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mfad.mfroot.org\mcf\Research\Neuroscience\Ertekin-Taner-Group\!Manuscripts\2019\Tulsi_Microglia_scRNAseq\!!!!!!!_Submit_05-13-2021\"/>
    </mc:Choice>
  </mc:AlternateContent>
  <xr:revisionPtr revIDLastSave="0" documentId="13_ncr:1_{2D594A46-E781-4651-B430-B485191B5CB7}" xr6:coauthVersionLast="45" xr6:coauthVersionMax="45" xr10:uidLastSave="{00000000-0000-0000-0000-000000000000}"/>
  <bookViews>
    <workbookView xWindow="28680" yWindow="-90" windowWidth="29040" windowHeight="17640" tabRatio="616" xr2:uid="{00000000-000D-0000-FFFF-FFFF00000000}"/>
  </bookViews>
  <sheets>
    <sheet name="README" sheetId="6" r:id="rId1"/>
    <sheet name="Table S1" sheetId="3" r:id="rId2"/>
    <sheet name="Table S2" sheetId="10" r:id="rId3"/>
    <sheet name="Table S3" sheetId="12" r:id="rId4"/>
    <sheet name="Table S4" sheetId="1" r:id="rId5"/>
    <sheet name="Table S5" sheetId="13" r:id="rId6"/>
    <sheet name="Table S6" sheetId="7" r:id="rId7"/>
    <sheet name="Table S7" sheetId="2" r:id="rId8"/>
    <sheet name="Table S8" sheetId="5" r:id="rId9"/>
    <sheet name="Table S9" sheetId="8" r:id="rId10"/>
  </sheets>
  <definedNames>
    <definedName name="_xlnm._FilterDatabase" localSheetId="1" hidden="1">'Table S1'!$A$3:$K$29</definedName>
    <definedName name="_xlnm._FilterDatabase" localSheetId="5" hidden="1">'Table S5'!$A$3:$E$1165</definedName>
    <definedName name="_xlnm._FilterDatabase" localSheetId="6" hidden="1">'Table S6'!$A$4:$L$1638</definedName>
    <definedName name="_xlnm._FilterDatabase" localSheetId="9" hidden="1">'Table S9'!$A$3:$H$376</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<sst xmlns="http://schemas.openxmlformats.org/spreadsheetml/2006/main" count="23511" uniqueCount="7186">
  <si>
    <t>A2M</t>
  </si>
  <si>
    <t>7SK</t>
  </si>
  <si>
    <t>ABCC4</t>
  </si>
  <si>
    <t>ABHD15</t>
  </si>
  <si>
    <t>ABI3</t>
  </si>
  <si>
    <t>A2M-AS1</t>
  </si>
  <si>
    <t>ACSM5</t>
  </si>
  <si>
    <t>ADAM28</t>
  </si>
  <si>
    <t>ABHD11</t>
  </si>
  <si>
    <t>ADAP2</t>
  </si>
  <si>
    <t>ABHD14A-ACY1</t>
  </si>
  <si>
    <t>ADCY7</t>
  </si>
  <si>
    <t>ADPGK</t>
  </si>
  <si>
    <t>ABHD16A</t>
  </si>
  <si>
    <t>ADPRH</t>
  </si>
  <si>
    <t>ADRB2</t>
  </si>
  <si>
    <t>AC000032.2</t>
  </si>
  <si>
    <t>ALOX5</t>
  </si>
  <si>
    <t>AC002398.9</t>
  </si>
  <si>
    <t>ALOX5AP</t>
  </si>
  <si>
    <t>AC002480.3</t>
  </si>
  <si>
    <t>ANKRD22</t>
  </si>
  <si>
    <t>AC002480.5</t>
  </si>
  <si>
    <t>AOAH</t>
  </si>
  <si>
    <t>AC002985.3</t>
  </si>
  <si>
    <t>APBB1IP</t>
  </si>
  <si>
    <t>AC004477.1</t>
  </si>
  <si>
    <t>APOBEC3C</t>
  </si>
  <si>
    <t>AC004623.2</t>
  </si>
  <si>
    <t>APOBEC3G</t>
  </si>
  <si>
    <t>AC004754.3</t>
  </si>
  <si>
    <t>ARHGAP15</t>
  </si>
  <si>
    <t>AC004906.3</t>
  </si>
  <si>
    <t>ARHGAP25</t>
  </si>
  <si>
    <t>AC005253.4</t>
  </si>
  <si>
    <t>ARHGAP27</t>
  </si>
  <si>
    <t>AC005255.3</t>
  </si>
  <si>
    <t>ARHGAP30</t>
  </si>
  <si>
    <t>AC005281.2</t>
  </si>
  <si>
    <t>ARHGAP4</t>
  </si>
  <si>
    <t>AC005339.2</t>
  </si>
  <si>
    <t>ARHGAP9</t>
  </si>
  <si>
    <t>AC005523.2</t>
  </si>
  <si>
    <t>ATP8B4</t>
  </si>
  <si>
    <t>AC005593.2</t>
  </si>
  <si>
    <t>B3GNT5</t>
  </si>
  <si>
    <t>AC005614.5</t>
  </si>
  <si>
    <t>BCL2A1</t>
  </si>
  <si>
    <t>AC005884.1</t>
  </si>
  <si>
    <t>BIN2</t>
  </si>
  <si>
    <t>AC006011.4</t>
  </si>
  <si>
    <t>BLNK</t>
  </si>
  <si>
    <t>AC006014.7</t>
  </si>
  <si>
    <t>BTK</t>
  </si>
  <si>
    <t>AC006116.27</t>
  </si>
  <si>
    <t>C19orf38</t>
  </si>
  <si>
    <t>AC006129.1</t>
  </si>
  <si>
    <t>C1orf162</t>
  </si>
  <si>
    <t>AC006129.2</t>
  </si>
  <si>
    <t>C1QA</t>
  </si>
  <si>
    <t>AC006129.3</t>
  </si>
  <si>
    <t>C1QB</t>
  </si>
  <si>
    <t>AC006483.1</t>
  </si>
  <si>
    <t>C1QC</t>
  </si>
  <si>
    <t>AC006538.4</t>
  </si>
  <si>
    <t>C2</t>
  </si>
  <si>
    <t>AC006547.15</t>
  </si>
  <si>
    <t>C3</t>
  </si>
  <si>
    <t>AC007192.6</t>
  </si>
  <si>
    <t>C3AR1</t>
  </si>
  <si>
    <t>AC007283.5</t>
  </si>
  <si>
    <t>C5AR1</t>
  </si>
  <si>
    <t>AC007318.5</t>
  </si>
  <si>
    <t>CARD11</t>
  </si>
  <si>
    <t>AC007556.3</t>
  </si>
  <si>
    <t>CARD9</t>
  </si>
  <si>
    <t>AC007620.3</t>
  </si>
  <si>
    <t>CASP1</t>
  </si>
  <si>
    <t>AC007881.4</t>
  </si>
  <si>
    <t>CASP10</t>
  </si>
  <si>
    <t>AC007906.1</t>
  </si>
  <si>
    <t>CASS4</t>
  </si>
  <si>
    <t>AC008074.1</t>
  </si>
  <si>
    <t>CCR1</t>
  </si>
  <si>
    <t>AC008440.5</t>
  </si>
  <si>
    <t>CCRL2</t>
  </si>
  <si>
    <t>CD14</t>
  </si>
  <si>
    <t>AC008703.2</t>
  </si>
  <si>
    <t>CD180</t>
  </si>
  <si>
    <t>AC008984.2</t>
  </si>
  <si>
    <t>CD300A</t>
  </si>
  <si>
    <t>AC009052.12</t>
  </si>
  <si>
    <t>CD300C</t>
  </si>
  <si>
    <t>AC009065.4</t>
  </si>
  <si>
    <t>CD300LF</t>
  </si>
  <si>
    <t>AC009133.21</t>
  </si>
  <si>
    <t>CD33</t>
  </si>
  <si>
    <t>AC009133.22</t>
  </si>
  <si>
    <t>CD37</t>
  </si>
  <si>
    <t>AC009506.1</t>
  </si>
  <si>
    <t>CD4</t>
  </si>
  <si>
    <t>AC010642.1</t>
  </si>
  <si>
    <t>CD53</t>
  </si>
  <si>
    <t>AC011515.2</t>
  </si>
  <si>
    <t>CD58</t>
  </si>
  <si>
    <t>AC011737.2</t>
  </si>
  <si>
    <t>CD68</t>
  </si>
  <si>
    <t>AC011891.5</t>
  </si>
  <si>
    <t>CD69</t>
  </si>
  <si>
    <t>AC015688.3</t>
  </si>
  <si>
    <t>CD84</t>
  </si>
  <si>
    <t>AC019131.1</t>
  </si>
  <si>
    <t>CD86</t>
  </si>
  <si>
    <t>AC019201.1</t>
  </si>
  <si>
    <t>CEACAM21</t>
  </si>
  <si>
    <t>AC021224.1</t>
  </si>
  <si>
    <t>CH25H</t>
  </si>
  <si>
    <t>AC022201.5</t>
  </si>
  <si>
    <t>CIITA</t>
  </si>
  <si>
    <t>AC024592.12</t>
  </si>
  <si>
    <t>CLEC2D</t>
  </si>
  <si>
    <t>AC025171.1</t>
  </si>
  <si>
    <t>CLEC5A</t>
  </si>
  <si>
    <t>AC025678.1</t>
  </si>
  <si>
    <t>CLEC7A</t>
  </si>
  <si>
    <t>AC026512.1</t>
  </si>
  <si>
    <t>CMKLR1</t>
  </si>
  <si>
    <t>AC068580.6</t>
  </si>
  <si>
    <t>CMTM7</t>
  </si>
  <si>
    <t>AC068831.15</t>
  </si>
  <si>
    <t>CPED1</t>
  </si>
  <si>
    <t>AC069363.1</t>
  </si>
  <si>
    <t>CPVL</t>
  </si>
  <si>
    <t>AC069368.3</t>
  </si>
  <si>
    <t>CSF1R</t>
  </si>
  <si>
    <t>AC074289.1</t>
  </si>
  <si>
    <t>CSF2RB</t>
  </si>
  <si>
    <t>AC079742.4</t>
  </si>
  <si>
    <t>CSF3R</t>
  </si>
  <si>
    <t>AC083949.1</t>
  </si>
  <si>
    <t>CTSC</t>
  </si>
  <si>
    <t>AC084219.4</t>
  </si>
  <si>
    <t>CTSS</t>
  </si>
  <si>
    <t>AC091133.1</t>
  </si>
  <si>
    <t>CX3CR1</t>
  </si>
  <si>
    <t>AC091177.1</t>
  </si>
  <si>
    <t>CXCL16</t>
  </si>
  <si>
    <t>AC093484.4</t>
  </si>
  <si>
    <t>CXCL8</t>
  </si>
  <si>
    <t>AC104534.3</t>
  </si>
  <si>
    <t>CXorf21</t>
  </si>
  <si>
    <t>AC104650.1</t>
  </si>
  <si>
    <t>CYBB</t>
  </si>
  <si>
    <t>AC108479.3</t>
  </si>
  <si>
    <t>CYP2S1</t>
  </si>
  <si>
    <t>AC110615.1</t>
  </si>
  <si>
    <t>CYSLTR1</t>
  </si>
  <si>
    <t>AC114271.2</t>
  </si>
  <si>
    <t>CYTH4</t>
  </si>
  <si>
    <t>CYTIP</t>
  </si>
  <si>
    <t>AC129492.1</t>
  </si>
  <si>
    <t>CYTL1</t>
  </si>
  <si>
    <t>AC130469.1</t>
  </si>
  <si>
    <t>DAB2</t>
  </si>
  <si>
    <t>AC131056.3</t>
  </si>
  <si>
    <t>DAPP1</t>
  </si>
  <si>
    <t>AC135048.13</t>
  </si>
  <si>
    <t>DEF6</t>
  </si>
  <si>
    <t>AC135050.1</t>
  </si>
  <si>
    <t>DENND1C</t>
  </si>
  <si>
    <t>AC147651.4</t>
  </si>
  <si>
    <t>DHRS9</t>
  </si>
  <si>
    <t>AC245407.1</t>
  </si>
  <si>
    <t>DOCK2</t>
  </si>
  <si>
    <t>ACAD11</t>
  </si>
  <si>
    <t>DOCK8</t>
  </si>
  <si>
    <t>DOK3</t>
  </si>
  <si>
    <t>ACTB</t>
  </si>
  <si>
    <t>DPEP2</t>
  </si>
  <si>
    <t>ACTBP11</t>
  </si>
  <si>
    <t>EBI3</t>
  </si>
  <si>
    <t>ACTBP2</t>
  </si>
  <si>
    <t>EPSTI1</t>
  </si>
  <si>
    <t>ACY1</t>
  </si>
  <si>
    <t>EVI2B</t>
  </si>
  <si>
    <t>ACY3</t>
  </si>
  <si>
    <t>FBP1</t>
  </si>
  <si>
    <t>AD000671.6</t>
  </si>
  <si>
    <t>FCAR</t>
  </si>
  <si>
    <t>AD000864.6</t>
  </si>
  <si>
    <t>FCGR1A</t>
  </si>
  <si>
    <t>AD001527.4</t>
  </si>
  <si>
    <t>FCGR1B</t>
  </si>
  <si>
    <t>FCGR2A</t>
  </si>
  <si>
    <t>FCGR3A</t>
  </si>
  <si>
    <t>FCGR3B</t>
  </si>
  <si>
    <t>ADORA3</t>
  </si>
  <si>
    <t>FERMT3</t>
  </si>
  <si>
    <t>FGD2</t>
  </si>
  <si>
    <t>FGD3</t>
  </si>
  <si>
    <t>FGL2</t>
  </si>
  <si>
    <t>AF127577.10</t>
  </si>
  <si>
    <t>FOLR2</t>
  </si>
  <si>
    <t>AF127936.5</t>
  </si>
  <si>
    <t>FPR1</t>
  </si>
  <si>
    <t>AF235103.1</t>
  </si>
  <si>
    <t>GAB3</t>
  </si>
  <si>
    <t>AIF1</t>
  </si>
  <si>
    <t>GAL3ST4</t>
  </si>
  <si>
    <t>AKAP17A</t>
  </si>
  <si>
    <t>GAPT</t>
  </si>
  <si>
    <t>AKR1A1</t>
  </si>
  <si>
    <t>GHRL</t>
  </si>
  <si>
    <t>AKR1B1</t>
  </si>
  <si>
    <t>GIMAP2</t>
  </si>
  <si>
    <t>AL121914.1</t>
  </si>
  <si>
    <t>GIMAP8</t>
  </si>
  <si>
    <t>AL121987.1</t>
  </si>
  <si>
    <t>GMIP</t>
  </si>
  <si>
    <t>AL122015.1</t>
  </si>
  <si>
    <t>GNGT2</t>
  </si>
  <si>
    <t>AL132780.1</t>
  </si>
  <si>
    <t>GPR132</t>
  </si>
  <si>
    <t>AL138930.1</t>
  </si>
  <si>
    <t>GPR183</t>
  </si>
  <si>
    <t>AL139396.1</t>
  </si>
  <si>
    <t>GPR34</t>
  </si>
  <si>
    <t>AL157871.2</t>
  </si>
  <si>
    <t>GPR65</t>
  </si>
  <si>
    <t>AL158801.1</t>
  </si>
  <si>
    <t>GPR84</t>
  </si>
  <si>
    <t>AL391839.1</t>
  </si>
  <si>
    <t>HAVCR2</t>
  </si>
  <si>
    <t>AL442127.2</t>
  </si>
  <si>
    <t>HCK</t>
  </si>
  <si>
    <t>AL513523.2</t>
  </si>
  <si>
    <t>HCLS1</t>
  </si>
  <si>
    <t>AL645941.1</t>
  </si>
  <si>
    <t>HHEX</t>
  </si>
  <si>
    <t>AL662801.1</t>
  </si>
  <si>
    <t>HK2</t>
  </si>
  <si>
    <t>ALG9</t>
  </si>
  <si>
    <t>HLA-DMA</t>
  </si>
  <si>
    <t>HLA-DMB</t>
  </si>
  <si>
    <t>HLA-DOA</t>
  </si>
  <si>
    <t>ANG</t>
  </si>
  <si>
    <t>HLA-DPA1</t>
  </si>
  <si>
    <t>ANGPTL6</t>
  </si>
  <si>
    <t>HLA-DQA1</t>
  </si>
  <si>
    <t>ANKHD1</t>
  </si>
  <si>
    <t>HLA-DQB1</t>
  </si>
  <si>
    <t>ANKHD1-EIF4EBP3</t>
  </si>
  <si>
    <t>HLA-DRA</t>
  </si>
  <si>
    <t>HLA-DRB1</t>
  </si>
  <si>
    <t>ANXA5</t>
  </si>
  <si>
    <t>HLA-DRB5</t>
  </si>
  <si>
    <t>HLX</t>
  </si>
  <si>
    <t>AP000275.65</t>
  </si>
  <si>
    <t>HMOX1</t>
  </si>
  <si>
    <t>AP000295.9</t>
  </si>
  <si>
    <t>HPGDS</t>
  </si>
  <si>
    <t>AP000304.12</t>
  </si>
  <si>
    <t>HPSE</t>
  </si>
  <si>
    <t>AP000320.7</t>
  </si>
  <si>
    <t>HSPA1B</t>
  </si>
  <si>
    <t>AP000350.10</t>
  </si>
  <si>
    <t>HSPA6</t>
  </si>
  <si>
    <t>AP000439.1</t>
  </si>
  <si>
    <t>IER3</t>
  </si>
  <si>
    <t>AP000688.14</t>
  </si>
  <si>
    <t>IFI16</t>
  </si>
  <si>
    <t>AP000721.4</t>
  </si>
  <si>
    <t>IFI30</t>
  </si>
  <si>
    <t>AP000769.7</t>
  </si>
  <si>
    <t>IFNGR1</t>
  </si>
  <si>
    <t>AP000892.6</t>
  </si>
  <si>
    <t>IGSF6</t>
  </si>
  <si>
    <t>AP001062.8</t>
  </si>
  <si>
    <t>IKZF1</t>
  </si>
  <si>
    <t>AP001610.5</t>
  </si>
  <si>
    <t>IL10</t>
  </si>
  <si>
    <t>AP003068.9</t>
  </si>
  <si>
    <t>IL10RA</t>
  </si>
  <si>
    <t>AP003419.16</t>
  </si>
  <si>
    <t>IL13RA1</t>
  </si>
  <si>
    <t>AP005530.2</t>
  </si>
  <si>
    <t>IL18</t>
  </si>
  <si>
    <t>IL1B</t>
  </si>
  <si>
    <t>APEX2</t>
  </si>
  <si>
    <t>IL2RG</t>
  </si>
  <si>
    <t>IL4I1</t>
  </si>
  <si>
    <t>INPP5D</t>
  </si>
  <si>
    <t>APOC1</t>
  </si>
  <si>
    <t>IRF5</t>
  </si>
  <si>
    <t>APOC2</t>
  </si>
  <si>
    <t>IRF8</t>
  </si>
  <si>
    <t>APOC4-APOC2</t>
  </si>
  <si>
    <t>ITGAL</t>
  </si>
  <si>
    <t>ARAP1</t>
  </si>
  <si>
    <t>ITGAM</t>
  </si>
  <si>
    <t>AREG</t>
  </si>
  <si>
    <t>ITGAX</t>
  </si>
  <si>
    <t>ITGB2</t>
  </si>
  <si>
    <t>ARHGAP22</t>
  </si>
  <si>
    <t>KLHL6</t>
  </si>
  <si>
    <t>ARHGAP24</t>
  </si>
  <si>
    <t>LAIR1</t>
  </si>
  <si>
    <t>LAPTM5</t>
  </si>
  <si>
    <t>LAT2</t>
  </si>
  <si>
    <t>LCP1</t>
  </si>
  <si>
    <t>LCP2</t>
  </si>
  <si>
    <t>LHFPL2</t>
  </si>
  <si>
    <t>ARHGDIB</t>
  </si>
  <si>
    <t>LILRA1</t>
  </si>
  <si>
    <t>ARID5A</t>
  </si>
  <si>
    <t>LILRA2</t>
  </si>
  <si>
    <t>ARL11</t>
  </si>
  <si>
    <t>LILRA4</t>
  </si>
  <si>
    <t>ARL2BP</t>
  </si>
  <si>
    <t>LILRA6</t>
  </si>
  <si>
    <t>ARL2-SNX15</t>
  </si>
  <si>
    <t>LILRB1</t>
  </si>
  <si>
    <t>ARL6IP4</t>
  </si>
  <si>
    <t>LILRB2</t>
  </si>
  <si>
    <t>ARMCX3-AS1</t>
  </si>
  <si>
    <t>LILRB4</t>
  </si>
  <si>
    <t>ARPC1B</t>
  </si>
  <si>
    <t>LPAR5</t>
  </si>
  <si>
    <t>ARPC2</t>
  </si>
  <si>
    <t>LPAR6</t>
  </si>
  <si>
    <t>ARPC3</t>
  </si>
  <si>
    <t>LPCAT2</t>
  </si>
  <si>
    <t>ARPC3P5</t>
  </si>
  <si>
    <t>LRRC25</t>
  </si>
  <si>
    <t>ARPC4-TTLL3</t>
  </si>
  <si>
    <t>LY75</t>
  </si>
  <si>
    <t>ARPC5</t>
  </si>
  <si>
    <t>LY86</t>
  </si>
  <si>
    <t>ASAH1</t>
  </si>
  <si>
    <t>LY96</t>
  </si>
  <si>
    <t>ASMTL</t>
  </si>
  <si>
    <t>LYVE1</t>
  </si>
  <si>
    <t>ATF3</t>
  </si>
  <si>
    <t>LYZ</t>
  </si>
  <si>
    <t>ATP5J2-PTCD1</t>
  </si>
  <si>
    <t>MAP3K8</t>
  </si>
  <si>
    <t>ATP6C</t>
  </si>
  <si>
    <t>MAP4K1</t>
  </si>
  <si>
    <t>ATP6V0C</t>
  </si>
  <si>
    <t>MIS18BP1</t>
  </si>
  <si>
    <t>ATP6V0E1</t>
  </si>
  <si>
    <t>MKNK1</t>
  </si>
  <si>
    <t>ATP6V1C2</t>
  </si>
  <si>
    <t>MLKL</t>
  </si>
  <si>
    <t>ATP6V1G2-DDX39B</t>
  </si>
  <si>
    <t>MNDA</t>
  </si>
  <si>
    <t>MPEG1</t>
  </si>
  <si>
    <t>ATRAID</t>
  </si>
  <si>
    <t>MS4A14</t>
  </si>
  <si>
    <t>ATRIP</t>
  </si>
  <si>
    <t>MS4A4A</t>
  </si>
  <si>
    <t>B2M</t>
  </si>
  <si>
    <t>MS4A6A</t>
  </si>
  <si>
    <t>MS4A7</t>
  </si>
  <si>
    <t>BCKDHA</t>
  </si>
  <si>
    <t>MSLN</t>
  </si>
  <si>
    <t>MSR1</t>
  </si>
  <si>
    <t>BCL2L2-PABPN1</t>
  </si>
  <si>
    <t>MYC</t>
  </si>
  <si>
    <t>BEST1</t>
  </si>
  <si>
    <t>MYO1F</t>
  </si>
  <si>
    <t>NABP1</t>
  </si>
  <si>
    <t>BIVM-ERCC5</t>
  </si>
  <si>
    <t>NAGA</t>
  </si>
  <si>
    <t>NAIP</t>
  </si>
  <si>
    <t>BLOC1S5-TXNDC5</t>
  </si>
  <si>
    <t>NCF1</t>
  </si>
  <si>
    <t>BMS1P20</t>
  </si>
  <si>
    <t>NCF2</t>
  </si>
  <si>
    <t>BMS1P4</t>
  </si>
  <si>
    <t>NCF4</t>
  </si>
  <si>
    <t>NCKAP1L</t>
  </si>
  <si>
    <t>BSCL2</t>
  </si>
  <si>
    <t>NFAM1</t>
  </si>
  <si>
    <t>BST2</t>
  </si>
  <si>
    <t>NFKBID</t>
  </si>
  <si>
    <t>BTF3L4P2</t>
  </si>
  <si>
    <t>NLRP3</t>
  </si>
  <si>
    <t>BTG2</t>
  </si>
  <si>
    <t>NPL</t>
  </si>
  <si>
    <t>OAS1</t>
  </si>
  <si>
    <t>BX649553.1</t>
  </si>
  <si>
    <t>OLFML2B</t>
  </si>
  <si>
    <t>BX649553.2</t>
  </si>
  <si>
    <t>OLFML3</t>
  </si>
  <si>
    <t>BZW1P2</t>
  </si>
  <si>
    <t>OLR1</t>
  </si>
  <si>
    <t>C10orf128</t>
  </si>
  <si>
    <t>OSM</t>
  </si>
  <si>
    <t>C10orf32-ASMT</t>
  </si>
  <si>
    <t>P2RY12</t>
  </si>
  <si>
    <t>C10orf54</t>
  </si>
  <si>
    <t>P2RY13</t>
  </si>
  <si>
    <t>C10orf55</t>
  </si>
  <si>
    <t>P2RY6</t>
  </si>
  <si>
    <t>C11orf98</t>
  </si>
  <si>
    <t>PALD1</t>
  </si>
  <si>
    <t>C12orf75</t>
  </si>
  <si>
    <t>PARVG</t>
  </si>
  <si>
    <t>C15orf38-AP3S2</t>
  </si>
  <si>
    <t>PCED1B</t>
  </si>
  <si>
    <t>C17orf49</t>
  </si>
  <si>
    <t>PIK3AP1</t>
  </si>
  <si>
    <t>PIK3CG</t>
  </si>
  <si>
    <t>PIK3R5</t>
  </si>
  <si>
    <t>C1orf54</t>
  </si>
  <si>
    <t>PLA2G4A</t>
  </si>
  <si>
    <t>PLAU</t>
  </si>
  <si>
    <t>PLAUR</t>
  </si>
  <si>
    <t>PLBD1</t>
  </si>
  <si>
    <t>C1QTNF3-AMACR</t>
  </si>
  <si>
    <t>PLCG2</t>
  </si>
  <si>
    <t>PLD4</t>
  </si>
  <si>
    <t>C20orf24</t>
  </si>
  <si>
    <t>PLEK</t>
  </si>
  <si>
    <t>PLK3</t>
  </si>
  <si>
    <t>PLVAP</t>
  </si>
  <si>
    <t>PRAM1</t>
  </si>
  <si>
    <t>C6orf165</t>
  </si>
  <si>
    <t>PRDM1</t>
  </si>
  <si>
    <t>C6orf47-AS1</t>
  </si>
  <si>
    <t>PTAFR</t>
  </si>
  <si>
    <t>C8orf44-SGK3</t>
  </si>
  <si>
    <t>PTGS1</t>
  </si>
  <si>
    <t>C9orf66</t>
  </si>
  <si>
    <t>PTPN6</t>
  </si>
  <si>
    <t>CAP1</t>
  </si>
  <si>
    <t>PTPRC</t>
  </si>
  <si>
    <t>CAPG</t>
  </si>
  <si>
    <t>PYCARD-AS1</t>
  </si>
  <si>
    <t>PYGL</t>
  </si>
  <si>
    <t>CARD16</t>
  </si>
  <si>
    <t>RBM47</t>
  </si>
  <si>
    <t>REEP4</t>
  </si>
  <si>
    <t>RGS1</t>
  </si>
  <si>
    <t>CATIP</t>
  </si>
  <si>
    <t>RGS18</t>
  </si>
  <si>
    <t>CATIP-AS1</t>
  </si>
  <si>
    <t>RHBDF2</t>
  </si>
  <si>
    <t>CCDC152</t>
  </si>
  <si>
    <t>RHOH</t>
  </si>
  <si>
    <t>CCL2</t>
  </si>
  <si>
    <t>RIPK3</t>
  </si>
  <si>
    <t>CCL20</t>
  </si>
  <si>
    <t>RNASE2</t>
  </si>
  <si>
    <t>CCL3</t>
  </si>
  <si>
    <t>RNASE3</t>
  </si>
  <si>
    <t>CCL3L3</t>
  </si>
  <si>
    <t>RNASE6</t>
  </si>
  <si>
    <t>CCL4</t>
  </si>
  <si>
    <t>RNASET2</t>
  </si>
  <si>
    <t>CCL4L1</t>
  </si>
  <si>
    <t>RPS6KA1</t>
  </si>
  <si>
    <t>CCL8</t>
  </si>
  <si>
    <t>SAMSN1</t>
  </si>
  <si>
    <t>SASH3</t>
  </si>
  <si>
    <t>SCIMP</t>
  </si>
  <si>
    <t>SCIN</t>
  </si>
  <si>
    <t>CD163</t>
  </si>
  <si>
    <t>SELL</t>
  </si>
  <si>
    <t>CD164</t>
  </si>
  <si>
    <t>SELPLG</t>
  </si>
  <si>
    <t>SERPINA1</t>
  </si>
  <si>
    <t>CD274</t>
  </si>
  <si>
    <t>SERPINB9</t>
  </si>
  <si>
    <t>CD276</t>
  </si>
  <si>
    <t>SH3TC1</t>
  </si>
  <si>
    <t>SIGLEC10</t>
  </si>
  <si>
    <t>SIGLEC11</t>
  </si>
  <si>
    <t>CD300LB</t>
  </si>
  <si>
    <t>SIGLEC14</t>
  </si>
  <si>
    <t>SIGLEC5</t>
  </si>
  <si>
    <t>CD302</t>
  </si>
  <si>
    <t>SIGLEC7</t>
  </si>
  <si>
    <t>SIGLEC8</t>
  </si>
  <si>
    <t>SIGLEC9</t>
  </si>
  <si>
    <t>SIRPB2</t>
  </si>
  <si>
    <t>SLA</t>
  </si>
  <si>
    <t>CD40</t>
  </si>
  <si>
    <t>SLC11A1</t>
  </si>
  <si>
    <t>SLC1A5</t>
  </si>
  <si>
    <t>SLC2A5</t>
  </si>
  <si>
    <t>SLC37A2</t>
  </si>
  <si>
    <t>SLC7A7</t>
  </si>
  <si>
    <t>CD74</t>
  </si>
  <si>
    <t>SLCO2B1</t>
  </si>
  <si>
    <t>CD83</t>
  </si>
  <si>
    <t>SOCS6</t>
  </si>
  <si>
    <t>SP100</t>
  </si>
  <si>
    <t>SP110</t>
  </si>
  <si>
    <t>CD99</t>
  </si>
  <si>
    <t>SP140</t>
  </si>
  <si>
    <t>CD99P1</t>
  </si>
  <si>
    <t>SP140L</t>
  </si>
  <si>
    <t>CDC42P6</t>
  </si>
  <si>
    <t>SPATA13</t>
  </si>
  <si>
    <t>CDK2AP2P2</t>
  </si>
  <si>
    <t>SPN</t>
  </si>
  <si>
    <t>CDK3</t>
  </si>
  <si>
    <t>SPNS3</t>
  </si>
  <si>
    <t>CDKN1A</t>
  </si>
  <si>
    <t>SPP1</t>
  </si>
  <si>
    <t>SPTLC3</t>
  </si>
  <si>
    <t>CEACAM4</t>
  </si>
  <si>
    <t>ST6GAL1</t>
  </si>
  <si>
    <t>CECR1</t>
  </si>
  <si>
    <t>ST8SIA4</t>
  </si>
  <si>
    <t>CEMP1</t>
  </si>
  <si>
    <t>STAB1</t>
  </si>
  <si>
    <t>CEP164P1</t>
  </si>
  <si>
    <t>STAT5A</t>
  </si>
  <si>
    <t>CFD</t>
  </si>
  <si>
    <t>STXBP2</t>
  </si>
  <si>
    <t>CH17-118O6.3</t>
  </si>
  <si>
    <t>SUSD3</t>
  </si>
  <si>
    <t>SYK</t>
  </si>
  <si>
    <t>CHD2</t>
  </si>
  <si>
    <t>SYT6</t>
  </si>
  <si>
    <t>CHKB</t>
  </si>
  <si>
    <t>SYTL3</t>
  </si>
  <si>
    <t>CHKB-CPT1B</t>
  </si>
  <si>
    <t>TAGAP</t>
  </si>
  <si>
    <t>CHMP4A</t>
  </si>
  <si>
    <t>TAL1</t>
  </si>
  <si>
    <t>CHURC1-FNTB</t>
  </si>
  <si>
    <t>TBXAS1</t>
  </si>
  <si>
    <t>TCIRG1</t>
  </si>
  <si>
    <t>CITF22-1A6.3</t>
  </si>
  <si>
    <t>THEMIS2</t>
  </si>
  <si>
    <t>CKLF</t>
  </si>
  <si>
    <t>TLR1</t>
  </si>
  <si>
    <t>CKLF-CMTM1</t>
  </si>
  <si>
    <t>TLR10</t>
  </si>
  <si>
    <t>CKS2</t>
  </si>
  <si>
    <t>TLR2</t>
  </si>
  <si>
    <t>CLEC17A</t>
  </si>
  <si>
    <t>TLR3</t>
  </si>
  <si>
    <t>TLR5</t>
  </si>
  <si>
    <t>CLEC4A</t>
  </si>
  <si>
    <t>TLR7</t>
  </si>
  <si>
    <t>CLEC4E</t>
  </si>
  <si>
    <t>TMC8</t>
  </si>
  <si>
    <t>TMEM106A</t>
  </si>
  <si>
    <t>TMEM119</t>
  </si>
  <si>
    <t>CLEC9A</t>
  </si>
  <si>
    <t>TMEM156</t>
  </si>
  <si>
    <t>CLIC1</t>
  </si>
  <si>
    <t>TMEM52B</t>
  </si>
  <si>
    <t>CLN3</t>
  </si>
  <si>
    <t>TMEM86A</t>
  </si>
  <si>
    <t>TMIGD2</t>
  </si>
  <si>
    <t>TNF</t>
  </si>
  <si>
    <t>CMTM6</t>
  </si>
  <si>
    <t>TNFAIP3</t>
  </si>
  <si>
    <t>TNFRSF10B</t>
  </si>
  <si>
    <t>TNFRSF10C</t>
  </si>
  <si>
    <t>CNPY3</t>
  </si>
  <si>
    <t>TNFRSF12A</t>
  </si>
  <si>
    <t>CNTD1</t>
  </si>
  <si>
    <t>TNFRSF1B</t>
  </si>
  <si>
    <t>COMMD3</t>
  </si>
  <si>
    <t>TNFSF8</t>
  </si>
  <si>
    <t>COMMD3-BMI1</t>
  </si>
  <si>
    <t>TRAF3IP3</t>
  </si>
  <si>
    <t>CORO1A</t>
  </si>
  <si>
    <t>TREM2</t>
  </si>
  <si>
    <t>CORO7</t>
  </si>
  <si>
    <t>TREML1</t>
  </si>
  <si>
    <t>COX16</t>
  </si>
  <si>
    <t>TRIM22</t>
  </si>
  <si>
    <t>COX17P1</t>
  </si>
  <si>
    <t>TRIM34</t>
  </si>
  <si>
    <t>COX20</t>
  </si>
  <si>
    <t>TRIM38</t>
  </si>
  <si>
    <t>TYMP</t>
  </si>
  <si>
    <t>CPM</t>
  </si>
  <si>
    <t>UBA7</t>
  </si>
  <si>
    <t>VAV1</t>
  </si>
  <si>
    <t>CRYBB1</t>
  </si>
  <si>
    <t>VNN2</t>
  </si>
  <si>
    <t>VSIG4</t>
  </si>
  <si>
    <t>CSF2RA</t>
  </si>
  <si>
    <t>ZC3H12A</t>
  </si>
  <si>
    <t>CSNK2B</t>
  </si>
  <si>
    <t>CSNK2B-LY6G5B-1181</t>
  </si>
  <si>
    <t>CSRNP1</t>
  </si>
  <si>
    <t>CTA-29F11.1</t>
  </si>
  <si>
    <t>CTA-363E6.7</t>
  </si>
  <si>
    <t>CTA-384D8.34</t>
  </si>
  <si>
    <t>CTA-384D8.35</t>
  </si>
  <si>
    <t>CTAGE5</t>
  </si>
  <si>
    <t>CTB-102L5.4</t>
  </si>
  <si>
    <t>CTB-129P6.7</t>
  </si>
  <si>
    <t>CTB-12A17.3</t>
  </si>
  <si>
    <t>CTB-147N14.6</t>
  </si>
  <si>
    <t>CTB-167B5.1</t>
  </si>
  <si>
    <t>CTB-186G2.1</t>
  </si>
  <si>
    <t>CTB-31O20.9</t>
  </si>
  <si>
    <t>CTB-39G8.3</t>
  </si>
  <si>
    <t>CTB-41I6.1</t>
  </si>
  <si>
    <t>CTB-41I6.2</t>
  </si>
  <si>
    <t>CTB-5E10.3</t>
  </si>
  <si>
    <t>CTB-61M7.2</t>
  </si>
  <si>
    <t>CTB-96E2.3</t>
  </si>
  <si>
    <t>CTB-96E2.7</t>
  </si>
  <si>
    <t>CTC-250I14.6</t>
  </si>
  <si>
    <t>CTC-260F20.3</t>
  </si>
  <si>
    <t>CTC-273B12.7</t>
  </si>
  <si>
    <t>CTC-326K19.6</t>
  </si>
  <si>
    <t>CTC-360G5.8</t>
  </si>
  <si>
    <t>CTC-366B18.2</t>
  </si>
  <si>
    <t>CTC-425F1.4</t>
  </si>
  <si>
    <t>CTC-429P9.4</t>
  </si>
  <si>
    <t>CTC-432M15.3</t>
  </si>
  <si>
    <t>CTC-435M10.3</t>
  </si>
  <si>
    <t>CTC-436P18.3</t>
  </si>
  <si>
    <t>CTC-454I21.3</t>
  </si>
  <si>
    <t>CTC-467M3.1</t>
  </si>
  <si>
    <t>CTC-479C5.12</t>
  </si>
  <si>
    <t>CTC-487M23.8</t>
  </si>
  <si>
    <t>CTC-490E21.12</t>
  </si>
  <si>
    <t>CTC-510F12.6</t>
  </si>
  <si>
    <t>CTC-513N18.7</t>
  </si>
  <si>
    <t>CTC-518P12.6</t>
  </si>
  <si>
    <t>CTC-548K16.5</t>
  </si>
  <si>
    <t>CTC-554D6.1</t>
  </si>
  <si>
    <t>CTC-575D19.1</t>
  </si>
  <si>
    <t>CTD-2012K14.3</t>
  </si>
  <si>
    <t>CTD-2012K14.4</t>
  </si>
  <si>
    <t>CTD-2026K11.4</t>
  </si>
  <si>
    <t>CTD-2031P19.5</t>
  </si>
  <si>
    <t>CTD-2116N17.1</t>
  </si>
  <si>
    <t>CTD-2132N18.3</t>
  </si>
  <si>
    <t>CTD-2139B15.2</t>
  </si>
  <si>
    <t>CTD-2140B24.4</t>
  </si>
  <si>
    <t>CTD-2192J16.15</t>
  </si>
  <si>
    <t>CTD-2192J16.20</t>
  </si>
  <si>
    <t>CTD-2192J16.22</t>
  </si>
  <si>
    <t>CTD-2192J16.24</t>
  </si>
  <si>
    <t>CTD-2194A8.2</t>
  </si>
  <si>
    <t>CTD-2195B23.3</t>
  </si>
  <si>
    <t>CTD-2207O23.10</t>
  </si>
  <si>
    <t>CTD-2231E14.8</t>
  </si>
  <si>
    <t>CTD-2256P15.4</t>
  </si>
  <si>
    <t>CTD-2265O21.7</t>
  </si>
  <si>
    <t>CTD-2278I10.6</t>
  </si>
  <si>
    <t>CTD-2287O16.1</t>
  </si>
  <si>
    <t>CTD-2302E22.2</t>
  </si>
  <si>
    <t>CTD-2323K18.1</t>
  </si>
  <si>
    <t>CTD-2325A15.5</t>
  </si>
  <si>
    <t>CTD-2369P2.10</t>
  </si>
  <si>
    <t>CTD-2369P2.12</t>
  </si>
  <si>
    <t>CTD-2369P2.5</t>
  </si>
  <si>
    <t>CTD-2369P2.8</t>
  </si>
  <si>
    <t>CTD-2370N5.3</t>
  </si>
  <si>
    <t>CTD-2410N18.4</t>
  </si>
  <si>
    <t>CTD-2410N18.5</t>
  </si>
  <si>
    <t>CTD-2510F5.6</t>
  </si>
  <si>
    <t>CTD-2514K5.4</t>
  </si>
  <si>
    <t>CTD-2515O10.5</t>
  </si>
  <si>
    <t>CTD-2517M22.16</t>
  </si>
  <si>
    <t>CTD-2540B15.11</t>
  </si>
  <si>
    <t>CTD-2540L5.5</t>
  </si>
  <si>
    <t>CTD-2545G14.6</t>
  </si>
  <si>
    <t>CTD-2545G14.7</t>
  </si>
  <si>
    <t>CTD-2545M3.2</t>
  </si>
  <si>
    <t>CTD-2561B21.7</t>
  </si>
  <si>
    <t>CTD-2616J11.11</t>
  </si>
  <si>
    <t>CTD-2616J11.2</t>
  </si>
  <si>
    <t>CTD-2616J11.3</t>
  </si>
  <si>
    <t>CTD-2616J11.9</t>
  </si>
  <si>
    <t>CTD-2659N19.10</t>
  </si>
  <si>
    <t>CTD-2659N19.9</t>
  </si>
  <si>
    <t>CTD-3014M21.1</t>
  </si>
  <si>
    <t>CTD-3074O7.11</t>
  </si>
  <si>
    <t>CTD-3075F15.1</t>
  </si>
  <si>
    <t>CTD-3116E22.8</t>
  </si>
  <si>
    <t>CTD-3128G10.7</t>
  </si>
  <si>
    <t>CTD-3148I10.9</t>
  </si>
  <si>
    <t>CTD-3149D2.4</t>
  </si>
  <si>
    <t>CTD-3214H19.16</t>
  </si>
  <si>
    <t>CTD-3252C9.4</t>
  </si>
  <si>
    <t>CTSA</t>
  </si>
  <si>
    <t>CTSB</t>
  </si>
  <si>
    <t>CTSD</t>
  </si>
  <si>
    <t>CTSH</t>
  </si>
  <si>
    <t>CTSL</t>
  </si>
  <si>
    <t>CTTNBP2NL</t>
  </si>
  <si>
    <t>CXCL10</t>
  </si>
  <si>
    <t>CXCR2</t>
  </si>
  <si>
    <t>CXCR4</t>
  </si>
  <si>
    <t>CYB561A3</t>
  </si>
  <si>
    <t>CYB561D2</t>
  </si>
  <si>
    <t>CYBA</t>
  </si>
  <si>
    <t>CYFIP1</t>
  </si>
  <si>
    <t>CYP51A1</t>
  </si>
  <si>
    <t>DAGLB</t>
  </si>
  <si>
    <t>DAZAP2</t>
  </si>
  <si>
    <t>DDIT3</t>
  </si>
  <si>
    <t>DDIT4</t>
  </si>
  <si>
    <t>DDOST</t>
  </si>
  <si>
    <t>DDT</t>
  </si>
  <si>
    <t>DDX47</t>
  </si>
  <si>
    <t>DDX5</t>
  </si>
  <si>
    <t>DEGS1</t>
  </si>
  <si>
    <t>DHRS7</t>
  </si>
  <si>
    <t>DHRSX</t>
  </si>
  <si>
    <t>DLEU2_1</t>
  </si>
  <si>
    <t>DLEU2_3</t>
  </si>
  <si>
    <t>DLEU2_4</t>
  </si>
  <si>
    <t>DLEU2_5</t>
  </si>
  <si>
    <t>DLEU7</t>
  </si>
  <si>
    <t>DLEU7-AS1</t>
  </si>
  <si>
    <t>DNAJB1</t>
  </si>
  <si>
    <t>DNAJC25-GNG10</t>
  </si>
  <si>
    <t>DNASE2</t>
  </si>
  <si>
    <t>DOK1</t>
  </si>
  <si>
    <t>DPAGT1</t>
  </si>
  <si>
    <t>DTX2</t>
  </si>
  <si>
    <t>DTX2P1-UPK3BP1-PMS2P11</t>
  </si>
  <si>
    <t>DUSP1</t>
  </si>
  <si>
    <t>DUSP6</t>
  </si>
  <si>
    <t>DYX1C1-CCPG1</t>
  </si>
  <si>
    <t>EEF1A1P5</t>
  </si>
  <si>
    <t>EEF1B2P3</t>
  </si>
  <si>
    <t>EEF1E1-BLOC1S5</t>
  </si>
  <si>
    <t>EGR1</t>
  </si>
  <si>
    <t>EGR2</t>
  </si>
  <si>
    <t>EGR3</t>
  </si>
  <si>
    <t>EIF1AXP1</t>
  </si>
  <si>
    <t>EIF1P3</t>
  </si>
  <si>
    <t>EIF1P7</t>
  </si>
  <si>
    <t>EIF4A1</t>
  </si>
  <si>
    <t>EIF4A1P10</t>
  </si>
  <si>
    <t>EIF4EBP1</t>
  </si>
  <si>
    <t>EIF4EBP3</t>
  </si>
  <si>
    <t>EIF4EP2</t>
  </si>
  <si>
    <t>EIF4HP1</t>
  </si>
  <si>
    <t>ELF1</t>
  </si>
  <si>
    <t>ELF4</t>
  </si>
  <si>
    <t>ELMO1-AS1</t>
  </si>
  <si>
    <t>EMC6</t>
  </si>
  <si>
    <t>EMG1</t>
  </si>
  <si>
    <t>ENG</t>
  </si>
  <si>
    <t>ENTPD1</t>
  </si>
  <si>
    <t>ERCC6-PGBD3</t>
  </si>
  <si>
    <t>ERMAP</t>
  </si>
  <si>
    <t>EZR-AS1</t>
  </si>
  <si>
    <t>F11R</t>
  </si>
  <si>
    <t>F2RL1</t>
  </si>
  <si>
    <t>FAIM3</t>
  </si>
  <si>
    <t>FAM105A</t>
  </si>
  <si>
    <t>FAM209A</t>
  </si>
  <si>
    <t>FAM212A</t>
  </si>
  <si>
    <t>FAM60A</t>
  </si>
  <si>
    <t>FAM86A</t>
  </si>
  <si>
    <t>FAM96A</t>
  </si>
  <si>
    <t>FCER1A</t>
  </si>
  <si>
    <t>FCER1G</t>
  </si>
  <si>
    <t>FCGR1C</t>
  </si>
  <si>
    <t>FCGR2C</t>
  </si>
  <si>
    <t>FCGRT</t>
  </si>
  <si>
    <t>FCN1</t>
  </si>
  <si>
    <t>FDX1L</t>
  </si>
  <si>
    <t>FES</t>
  </si>
  <si>
    <t>FKBP5</t>
  </si>
  <si>
    <t>FLI1</t>
  </si>
  <si>
    <t>FOS</t>
  </si>
  <si>
    <t>FOSB</t>
  </si>
  <si>
    <t>FPR2</t>
  </si>
  <si>
    <t>FTH1</t>
  </si>
  <si>
    <t>FTH1P10</t>
  </si>
  <si>
    <t>FTH1P11</t>
  </si>
  <si>
    <t>FTH1P2</t>
  </si>
  <si>
    <t>FTH1P20</t>
  </si>
  <si>
    <t>FTH1P23</t>
  </si>
  <si>
    <t>FTH1P5</t>
  </si>
  <si>
    <t>FTH1P7</t>
  </si>
  <si>
    <t>FTH1P8</t>
  </si>
  <si>
    <t>FTL</t>
  </si>
  <si>
    <t>FTLP17</t>
  </si>
  <si>
    <t>FTLP2</t>
  </si>
  <si>
    <t>FTLP3</t>
  </si>
  <si>
    <t>FTX_2</t>
  </si>
  <si>
    <t>FTX_3</t>
  </si>
  <si>
    <t>FTX_4</t>
  </si>
  <si>
    <t>FUCA1</t>
  </si>
  <si>
    <t>FUCA2</t>
  </si>
  <si>
    <t>FUOM</t>
  </si>
  <si>
    <t>FXYD5</t>
  </si>
  <si>
    <t>FYB</t>
  </si>
  <si>
    <t>G0S2</t>
  </si>
  <si>
    <t>GAA</t>
  </si>
  <si>
    <t>GABARAP</t>
  </si>
  <si>
    <t>GADD45B</t>
  </si>
  <si>
    <t>GALNT4</t>
  </si>
  <si>
    <t>GALT</t>
  </si>
  <si>
    <t>GGTA1P</t>
  </si>
  <si>
    <t>GIMAP1</t>
  </si>
  <si>
    <t>GIMAP4</t>
  </si>
  <si>
    <t>GIMAP5</t>
  </si>
  <si>
    <t>GLA</t>
  </si>
  <si>
    <t>GLB1</t>
  </si>
  <si>
    <t>GLIPR1</t>
  </si>
  <si>
    <t>GMFG</t>
  </si>
  <si>
    <t>GNA15</t>
  </si>
  <si>
    <t>GNG10</t>
  </si>
  <si>
    <t>GNG5</t>
  </si>
  <si>
    <t>GNLY</t>
  </si>
  <si>
    <t>GP9</t>
  </si>
  <si>
    <t>GPN3</t>
  </si>
  <si>
    <t>GPR75-ASB3</t>
  </si>
  <si>
    <t>GPS2</t>
  </si>
  <si>
    <t>GPX1</t>
  </si>
  <si>
    <t>GPX1P1</t>
  </si>
  <si>
    <t>GRAP</t>
  </si>
  <si>
    <t>GRN</t>
  </si>
  <si>
    <t>GS1-114I9.1</t>
  </si>
  <si>
    <t>GS1-259H13.10</t>
  </si>
  <si>
    <t>GTF3C2-AS1</t>
  </si>
  <si>
    <t>GUSB</t>
  </si>
  <si>
    <t>GUSBP11</t>
  </si>
  <si>
    <t>GYPC</t>
  </si>
  <si>
    <t>H3F3C</t>
  </si>
  <si>
    <t>HAUS4</t>
  </si>
  <si>
    <t>HBEGF</t>
  </si>
  <si>
    <t>HCG22</t>
  </si>
  <si>
    <t>HCG25</t>
  </si>
  <si>
    <t>HCG4P11</t>
  </si>
  <si>
    <t>HCG4P5</t>
  </si>
  <si>
    <t>HCG4P7</t>
  </si>
  <si>
    <t>HCP5</t>
  </si>
  <si>
    <t>HCST</t>
  </si>
  <si>
    <t>HERPUD1</t>
  </si>
  <si>
    <t>HEXA</t>
  </si>
  <si>
    <t>HEXB</t>
  </si>
  <si>
    <t>HIF1A-AS1</t>
  </si>
  <si>
    <t>HIST1H2AD</t>
  </si>
  <si>
    <t>HIST1H2AL</t>
  </si>
  <si>
    <t>HIST1H2AM</t>
  </si>
  <si>
    <t>HIST1H3D</t>
  </si>
  <si>
    <t>HIST1H3I</t>
  </si>
  <si>
    <t>HIST1H3J</t>
  </si>
  <si>
    <t>HIST2H2AA4</t>
  </si>
  <si>
    <t>HIST2H2BB</t>
  </si>
  <si>
    <t>HIST2H3PS2</t>
  </si>
  <si>
    <t>HLA-A</t>
  </si>
  <si>
    <t>HLA-B</t>
  </si>
  <si>
    <t>HLA-C</t>
  </si>
  <si>
    <t>HLA-DPB1</t>
  </si>
  <si>
    <t>HLA-DQA2</t>
  </si>
  <si>
    <t>HLA-DQB1-AS1</t>
  </si>
  <si>
    <t>HLA-DQB2</t>
  </si>
  <si>
    <t>HLA-DRB6</t>
  </si>
  <si>
    <t>HLA-DRB9</t>
  </si>
  <si>
    <t>HLA-E</t>
  </si>
  <si>
    <t>HLA-F</t>
  </si>
  <si>
    <t>HLA-G</t>
  </si>
  <si>
    <t>HLA-H</t>
  </si>
  <si>
    <t>HLA-J</t>
  </si>
  <si>
    <t>HLA-K</t>
  </si>
  <si>
    <t>HLA-U</t>
  </si>
  <si>
    <t>HLTF-AS1</t>
  </si>
  <si>
    <t>HMGB1P5</t>
  </si>
  <si>
    <t>HMHA1</t>
  </si>
  <si>
    <t>HNRNPA1P7</t>
  </si>
  <si>
    <t>HNRNPCP2</t>
  </si>
  <si>
    <t>HNRNPUL2-BSCL2</t>
  </si>
  <si>
    <t>HPS3</t>
  </si>
  <si>
    <t>hsa-mir-7706</t>
  </si>
  <si>
    <t>hsa-mir-7847</t>
  </si>
  <si>
    <t>HSP90AA2P</t>
  </si>
  <si>
    <t>HSPA1A</t>
  </si>
  <si>
    <t>HSPA5</t>
  </si>
  <si>
    <t>HSPA7</t>
  </si>
  <si>
    <t>HSPE1</t>
  </si>
  <si>
    <t>HSPE1-MOB4</t>
  </si>
  <si>
    <t>HVCN1</t>
  </si>
  <si>
    <t>ICAM1</t>
  </si>
  <si>
    <t>ICAM3</t>
  </si>
  <si>
    <t>ID2</t>
  </si>
  <si>
    <t>IDH1</t>
  </si>
  <si>
    <t>IDI2-AS1</t>
  </si>
  <si>
    <t>IDS</t>
  </si>
  <si>
    <t>IER2</t>
  </si>
  <si>
    <t>IER3IP1</t>
  </si>
  <si>
    <t>IFI35</t>
  </si>
  <si>
    <t>IFI44</t>
  </si>
  <si>
    <t>IFITM2</t>
  </si>
  <si>
    <t>IGFLR1</t>
  </si>
  <si>
    <t>IGKC</t>
  </si>
  <si>
    <t>IGKJ1</t>
  </si>
  <si>
    <t>IGKV1-8</t>
  </si>
  <si>
    <t>IGKV3-11</t>
  </si>
  <si>
    <t>IKBIP</t>
  </si>
  <si>
    <t>IKBKE</t>
  </si>
  <si>
    <t>IL10RB</t>
  </si>
  <si>
    <t>IL1A</t>
  </si>
  <si>
    <t>IL1R2</t>
  </si>
  <si>
    <t>IL1RN</t>
  </si>
  <si>
    <t>IL3RA</t>
  </si>
  <si>
    <t>IL6</t>
  </si>
  <si>
    <t>IL6R</t>
  </si>
  <si>
    <t>ILK</t>
  </si>
  <si>
    <t>IMPDH1P10</t>
  </si>
  <si>
    <t>INO80B-WBP1</t>
  </si>
  <si>
    <t>IRAK2</t>
  </si>
  <si>
    <t>IRF9</t>
  </si>
  <si>
    <t>ISY1-RAB43</t>
  </si>
  <si>
    <t>ITGA5</t>
  </si>
  <si>
    <t>ITGB1P1</t>
  </si>
  <si>
    <t>ITGB2-AS1</t>
  </si>
  <si>
    <t>ITGB3</t>
  </si>
  <si>
    <t>ITGB7</t>
  </si>
  <si>
    <t>ITPRIP</t>
  </si>
  <si>
    <t>IVNS1ABP</t>
  </si>
  <si>
    <t>JPX_1</t>
  </si>
  <si>
    <t>JPX_2</t>
  </si>
  <si>
    <t>JSRP1</t>
  </si>
  <si>
    <t>JUNB</t>
  </si>
  <si>
    <t>KB-1572G7.2</t>
  </si>
  <si>
    <t>KCTD14</t>
  </si>
  <si>
    <t>KIAA0226L</t>
  </si>
  <si>
    <t>KLF10</t>
  </si>
  <si>
    <t>KLF6</t>
  </si>
  <si>
    <t>KLHL6-AS1</t>
  </si>
  <si>
    <t>KNG1</t>
  </si>
  <si>
    <t>KRBA2</t>
  </si>
  <si>
    <t>KRTCAP2</t>
  </si>
  <si>
    <t>L34079.2</t>
  </si>
  <si>
    <t>L3MBTL4-AS1</t>
  </si>
  <si>
    <t>LA16c-306E5.2</t>
  </si>
  <si>
    <t>LA16c-306E5.3</t>
  </si>
  <si>
    <t>LA16c-360H6.2</t>
  </si>
  <si>
    <t>LA16c-390E6.5</t>
  </si>
  <si>
    <t>LAPTM4A</t>
  </si>
  <si>
    <t>LBHD1</t>
  </si>
  <si>
    <t>LBR</t>
  </si>
  <si>
    <t>LGALS9</t>
  </si>
  <si>
    <t>LGMN</t>
  </si>
  <si>
    <t>LIMS1</t>
  </si>
  <si>
    <t>LINC00578</t>
  </si>
  <si>
    <t>LINC00676</t>
  </si>
  <si>
    <t>LINC00685</t>
  </si>
  <si>
    <t>LINC00865</t>
  </si>
  <si>
    <t>LINC00987</t>
  </si>
  <si>
    <t>LINC00996</t>
  </si>
  <si>
    <t>LINC01141</t>
  </si>
  <si>
    <t>LINC01150</t>
  </si>
  <si>
    <t>LINC01220</t>
  </si>
  <si>
    <t>LINC01268</t>
  </si>
  <si>
    <t>LINC01272</t>
  </si>
  <si>
    <t>LINC01353</t>
  </si>
  <si>
    <t>LINC01356</t>
  </si>
  <si>
    <t>LINC01468</t>
  </si>
  <si>
    <t>LINC01480</t>
  </si>
  <si>
    <t>LIPA</t>
  </si>
  <si>
    <t>LITAF</t>
  </si>
  <si>
    <t>LL22NC03-80A10.6</t>
  </si>
  <si>
    <t>LLfos-48D6.2</t>
  </si>
  <si>
    <t>LLNLR-284B4.1</t>
  </si>
  <si>
    <t>LLNLR-470E3.1</t>
  </si>
  <si>
    <t>LOXL3</t>
  </si>
  <si>
    <t>LPXN</t>
  </si>
  <si>
    <t>LRCH4</t>
  </si>
  <si>
    <t>LRMP</t>
  </si>
  <si>
    <t>LRRC37A6P</t>
  </si>
  <si>
    <t>LRRD1</t>
  </si>
  <si>
    <t>LSM12P1</t>
  </si>
  <si>
    <t>LSP1</t>
  </si>
  <si>
    <t>LST1</t>
  </si>
  <si>
    <t>LTC4S</t>
  </si>
  <si>
    <t>LUC7L2</t>
  </si>
  <si>
    <t>LUZP6</t>
  </si>
  <si>
    <t>LY75-CD302</t>
  </si>
  <si>
    <t>M1AP</t>
  </si>
  <si>
    <t>M6PR</t>
  </si>
  <si>
    <t>MALAT1</t>
  </si>
  <si>
    <t>MAN2B1</t>
  </si>
  <si>
    <t>MAPKAPK3</t>
  </si>
  <si>
    <t>mascRNA-menRNA</t>
  </si>
  <si>
    <t>MAT2A</t>
  </si>
  <si>
    <t>MATR3</t>
  </si>
  <si>
    <t>MCL1</t>
  </si>
  <si>
    <t>MCM5</t>
  </si>
  <si>
    <t>MDP1</t>
  </si>
  <si>
    <t>MED11</t>
  </si>
  <si>
    <t>MED4-AS1</t>
  </si>
  <si>
    <t>MERTK</t>
  </si>
  <si>
    <t>Metazoa_SRP</t>
  </si>
  <si>
    <t>METTL23</t>
  </si>
  <si>
    <t>MFNG</t>
  </si>
  <si>
    <t>MFSD1</t>
  </si>
  <si>
    <t>MGAT2</t>
  </si>
  <si>
    <t>MGST2</t>
  </si>
  <si>
    <t>MIA-RAB4B</t>
  </si>
  <si>
    <t>MIF</t>
  </si>
  <si>
    <t>MIF4GD</t>
  </si>
  <si>
    <t>MIF-AS1</t>
  </si>
  <si>
    <t>MILR1</t>
  </si>
  <si>
    <t>MINOS1-NBL1</t>
  </si>
  <si>
    <t>MIR1181</t>
  </si>
  <si>
    <t>MIR1260B</t>
  </si>
  <si>
    <t>MIR1282</t>
  </si>
  <si>
    <t>MIR1292</t>
  </si>
  <si>
    <t>MIR142</t>
  </si>
  <si>
    <t>MIR191</t>
  </si>
  <si>
    <t>MIR2110</t>
  </si>
  <si>
    <t>MIR223</t>
  </si>
  <si>
    <t>MIR29C</t>
  </si>
  <si>
    <t>MIR3064</t>
  </si>
  <si>
    <t>MIR3620</t>
  </si>
  <si>
    <t>MIR3652</t>
  </si>
  <si>
    <t>MIR3654</t>
  </si>
  <si>
    <t>MIR3655</t>
  </si>
  <si>
    <t>MIR3656</t>
  </si>
  <si>
    <t>MIR3661</t>
  </si>
  <si>
    <t>MIR3679</t>
  </si>
  <si>
    <t>MIR3690</t>
  </si>
  <si>
    <t>MIR378I</t>
  </si>
  <si>
    <t>MIR3916</t>
  </si>
  <si>
    <t>MIR3918</t>
  </si>
  <si>
    <t>MIR425</t>
  </si>
  <si>
    <t>MIR4420</t>
  </si>
  <si>
    <t>MIR4444-1</t>
  </si>
  <si>
    <t>MIR4444-2</t>
  </si>
  <si>
    <t>MIR4530</t>
  </si>
  <si>
    <t>MIR4632</t>
  </si>
  <si>
    <t>MIR4647</t>
  </si>
  <si>
    <t>MIR4680</t>
  </si>
  <si>
    <t>MIR4707</t>
  </si>
  <si>
    <t>MIR4709</t>
  </si>
  <si>
    <t>MIR4721</t>
  </si>
  <si>
    <t>MIR4755</t>
  </si>
  <si>
    <t>MIR4761</t>
  </si>
  <si>
    <t>MIR497HG</t>
  </si>
  <si>
    <t>MIR5047</t>
  </si>
  <si>
    <t>MIR5193</t>
  </si>
  <si>
    <t>MIR5690</t>
  </si>
  <si>
    <t>MIR6080</t>
  </si>
  <si>
    <t>MIR611</t>
  </si>
  <si>
    <t>MIR6125</t>
  </si>
  <si>
    <t>MIR616</t>
  </si>
  <si>
    <t>MIR632</t>
  </si>
  <si>
    <t>MIR636</t>
  </si>
  <si>
    <t>MIR639</t>
  </si>
  <si>
    <t>MIR671</t>
  </si>
  <si>
    <t>MIR6717</t>
  </si>
  <si>
    <t>MIR6723</t>
  </si>
  <si>
    <t>MIR6774</t>
  </si>
  <si>
    <t>MIR6789</t>
  </si>
  <si>
    <t>MIR6797</t>
  </si>
  <si>
    <t>MIR6852</t>
  </si>
  <si>
    <t>MIR6891</t>
  </si>
  <si>
    <t>MIR7703</t>
  </si>
  <si>
    <t>MIR7705</t>
  </si>
  <si>
    <t>MIR7844</t>
  </si>
  <si>
    <t>MIR7846</t>
  </si>
  <si>
    <t>MIR7848</t>
  </si>
  <si>
    <t>MIR922</t>
  </si>
  <si>
    <t>MLX</t>
  </si>
  <si>
    <t>MMP19</t>
  </si>
  <si>
    <t>MMP2</t>
  </si>
  <si>
    <t>MMRN1</t>
  </si>
  <si>
    <t>MOB1A</t>
  </si>
  <si>
    <t>MPPE1</t>
  </si>
  <si>
    <t>MRC1</t>
  </si>
  <si>
    <t>MRPS24</t>
  </si>
  <si>
    <t>MRPS28</t>
  </si>
  <si>
    <t>MSN</t>
  </si>
  <si>
    <t>MTATP8P1</t>
  </si>
  <si>
    <t>MTHFS</t>
  </si>
  <si>
    <t>MT-TA</t>
  </si>
  <si>
    <t>MT-TC</t>
  </si>
  <si>
    <t>MT-TD</t>
  </si>
  <si>
    <t>MT-TE</t>
  </si>
  <si>
    <t>MT-TG</t>
  </si>
  <si>
    <t>MT-TH</t>
  </si>
  <si>
    <t>MT-TI</t>
  </si>
  <si>
    <t>MT-TK</t>
  </si>
  <si>
    <t>MT-TL1</t>
  </si>
  <si>
    <t>MT-TL2</t>
  </si>
  <si>
    <t>MT-TM</t>
  </si>
  <si>
    <t>MT-TN</t>
  </si>
  <si>
    <t>MT-TQ</t>
  </si>
  <si>
    <t>MT-TR</t>
  </si>
  <si>
    <t>MT-TS1</t>
  </si>
  <si>
    <t>MT-TS2</t>
  </si>
  <si>
    <t>MT-TT</t>
  </si>
  <si>
    <t>MT-TV</t>
  </si>
  <si>
    <t>MT-TW</t>
  </si>
  <si>
    <t>MT-TY</t>
  </si>
  <si>
    <t>MX1</t>
  </si>
  <si>
    <t>MYD88</t>
  </si>
  <si>
    <t>MYL12A</t>
  </si>
  <si>
    <t>NAA20</t>
  </si>
  <si>
    <t>NAMPTP1</t>
  </si>
  <si>
    <t>NAPSB</t>
  </si>
  <si>
    <t>NCF1B</t>
  </si>
  <si>
    <t>NCF1C</t>
  </si>
  <si>
    <t>NCK1-AS1</t>
  </si>
  <si>
    <t>NCSTN</t>
  </si>
  <si>
    <t>NDST2</t>
  </si>
  <si>
    <t>NDUFA13</t>
  </si>
  <si>
    <t>NDUFA7</t>
  </si>
  <si>
    <t>NDUFB8</t>
  </si>
  <si>
    <t>NDUFC2-KCTD14</t>
  </si>
  <si>
    <t>NDUFV2</t>
  </si>
  <si>
    <t>NEAT1_1</t>
  </si>
  <si>
    <t>NEAT1_3</t>
  </si>
  <si>
    <t>NEDD8-MDP1</t>
  </si>
  <si>
    <t>NEDD9</t>
  </si>
  <si>
    <t>NFKBIA</t>
  </si>
  <si>
    <t>NINJ1</t>
  </si>
  <si>
    <t>NME1-NME2</t>
  </si>
  <si>
    <t>NME2</t>
  </si>
  <si>
    <t>NMI</t>
  </si>
  <si>
    <t>NPC2</t>
  </si>
  <si>
    <t>NPHP3-ACAD11</t>
  </si>
  <si>
    <t>NR4A1</t>
  </si>
  <si>
    <t>NR4A2</t>
  </si>
  <si>
    <t>NR4A3</t>
  </si>
  <si>
    <t>NSUN5P2</t>
  </si>
  <si>
    <t>NUBP1</t>
  </si>
  <si>
    <t>NUCB1-AS1</t>
  </si>
  <si>
    <t>NXT1</t>
  </si>
  <si>
    <t>OAS2</t>
  </si>
  <si>
    <t>OASL</t>
  </si>
  <si>
    <t>OGFOD2</t>
  </si>
  <si>
    <t>OR52K3P</t>
  </si>
  <si>
    <t>ORAI3</t>
  </si>
  <si>
    <t>ORMDL2</t>
  </si>
  <si>
    <t>OVCA2</t>
  </si>
  <si>
    <t>P2RX5-TAX1BP3</t>
  </si>
  <si>
    <t>PAIP2</t>
  </si>
  <si>
    <t>PARP10</t>
  </si>
  <si>
    <t>PARP4</t>
  </si>
  <si>
    <t>PCED1B-AS1</t>
  </si>
  <si>
    <t>PCK2</t>
  </si>
  <si>
    <t>PDCD1LG2</t>
  </si>
  <si>
    <t>PDIA6</t>
  </si>
  <si>
    <t>PDK4</t>
  </si>
  <si>
    <t>PDLIM1P4</t>
  </si>
  <si>
    <t>PDPN</t>
  </si>
  <si>
    <t>PDXDC2P</t>
  </si>
  <si>
    <t>PELI1</t>
  </si>
  <si>
    <t>PFN1</t>
  </si>
  <si>
    <t>PFN1P1</t>
  </si>
  <si>
    <t>PGM2</t>
  </si>
  <si>
    <t>PIGY</t>
  </si>
  <si>
    <t>PIK3CD</t>
  </si>
  <si>
    <t>PIK3R2</t>
  </si>
  <si>
    <t>PIK3R6</t>
  </si>
  <si>
    <t>PILRA</t>
  </si>
  <si>
    <t>PILRB</t>
  </si>
  <si>
    <t>PLA2G15</t>
  </si>
  <si>
    <t>PLA2G7</t>
  </si>
  <si>
    <t>PLEKHA3P1</t>
  </si>
  <si>
    <t>PLEKHO2</t>
  </si>
  <si>
    <t>PLIN2</t>
  </si>
  <si>
    <t>PLIN3</t>
  </si>
  <si>
    <t>PLSCR1</t>
  </si>
  <si>
    <t>PMAIP1</t>
  </si>
  <si>
    <t>PMF1-BGLAP</t>
  </si>
  <si>
    <t>PMS2P9</t>
  </si>
  <si>
    <t>POC1B-GALNT4</t>
  </si>
  <si>
    <t>POLD4</t>
  </si>
  <si>
    <t>POLR2J2</t>
  </si>
  <si>
    <t>PPAN</t>
  </si>
  <si>
    <t>PPAN-P2RY11</t>
  </si>
  <si>
    <t>PPIAP22</t>
  </si>
  <si>
    <t>PPIB</t>
  </si>
  <si>
    <t>PPP1CA</t>
  </si>
  <si>
    <t>PPP1R15A</t>
  </si>
  <si>
    <t>PPP1R2P4</t>
  </si>
  <si>
    <t>PPT1</t>
  </si>
  <si>
    <t>PQLC3</t>
  </si>
  <si>
    <t>PRH1-PRR4</t>
  </si>
  <si>
    <t>PRICKLE4</t>
  </si>
  <si>
    <t>PRKAB1</t>
  </si>
  <si>
    <t>PRKCH</t>
  </si>
  <si>
    <t>PRMT5-AS1</t>
  </si>
  <si>
    <t>PROCR</t>
  </si>
  <si>
    <t>PRR13</t>
  </si>
  <si>
    <t>PRR13P5</t>
  </si>
  <si>
    <t>PSAP</t>
  </si>
  <si>
    <t>PSENEN</t>
  </si>
  <si>
    <t>PSMA1</t>
  </si>
  <si>
    <t>PSMA2</t>
  </si>
  <si>
    <t>PSMA6</t>
  </si>
  <si>
    <t>PSMB10</t>
  </si>
  <si>
    <t>PSMB8</t>
  </si>
  <si>
    <t>PSMB8-AS1</t>
  </si>
  <si>
    <t>PSMB9</t>
  </si>
  <si>
    <t>PSMC1P1</t>
  </si>
  <si>
    <t>PTCD1</t>
  </si>
  <si>
    <t>PTGER4P2</t>
  </si>
  <si>
    <t>PTGES3L-AARSD1</t>
  </si>
  <si>
    <t>PTGS2</t>
  </si>
  <si>
    <t>PTPMT1</t>
  </si>
  <si>
    <t>PVRIG2P</t>
  </si>
  <si>
    <t>PXN-AS1</t>
  </si>
  <si>
    <t>PYCARD</t>
  </si>
  <si>
    <t>PYURF</t>
  </si>
  <si>
    <t>RAB20</t>
  </si>
  <si>
    <t>RAB32</t>
  </si>
  <si>
    <t>RAB4B</t>
  </si>
  <si>
    <t>RAB8A</t>
  </si>
  <si>
    <t>RABGEF1</t>
  </si>
  <si>
    <t>RAC2</t>
  </si>
  <si>
    <t>RAD51L3-RFFL</t>
  </si>
  <si>
    <t>RANGRF</t>
  </si>
  <si>
    <t>RASSF5</t>
  </si>
  <si>
    <t>RB1</t>
  </si>
  <si>
    <t>RBAK-RBAKDN</t>
  </si>
  <si>
    <t>RBM14-RBM4</t>
  </si>
  <si>
    <t>RBM34</t>
  </si>
  <si>
    <t>RBM4</t>
  </si>
  <si>
    <t>RBM8B</t>
  </si>
  <si>
    <t>RCBTB2</t>
  </si>
  <si>
    <t>RCSD1</t>
  </si>
  <si>
    <t>REL</t>
  </si>
  <si>
    <t>RGS10</t>
  </si>
  <si>
    <t>RGS16</t>
  </si>
  <si>
    <t>RGS19</t>
  </si>
  <si>
    <t>RGS2</t>
  </si>
  <si>
    <t>RHEBP1</t>
  </si>
  <si>
    <t>RHOG</t>
  </si>
  <si>
    <t>RILPL2</t>
  </si>
  <si>
    <t>RIPK2</t>
  </si>
  <si>
    <t>RMRP</t>
  </si>
  <si>
    <t>RN7SL2</t>
  </si>
  <si>
    <t>RN7SL3</t>
  </si>
  <si>
    <t>RN7SL587P</t>
  </si>
  <si>
    <t>RN7SL657P</t>
  </si>
  <si>
    <t>RNA5SP155</t>
  </si>
  <si>
    <t>RNA5SP216</t>
  </si>
  <si>
    <t>RNA5SP283</t>
  </si>
  <si>
    <t>RNA5SP392</t>
  </si>
  <si>
    <t>RNA5SP498</t>
  </si>
  <si>
    <t>RNase_MRP</t>
  </si>
  <si>
    <t>RNASE4</t>
  </si>
  <si>
    <t>RNASEK</t>
  </si>
  <si>
    <t>RNASEK-C17orf49</t>
  </si>
  <si>
    <t>RNaseP_nuc</t>
  </si>
  <si>
    <t>RNF103-CHMP3</t>
  </si>
  <si>
    <t>RNF185-AS1</t>
  </si>
  <si>
    <t>RNFT1</t>
  </si>
  <si>
    <t>RNU11</t>
  </si>
  <si>
    <t>RNU1-1</t>
  </si>
  <si>
    <t>RNU12</t>
  </si>
  <si>
    <t>RNU1-2</t>
  </si>
  <si>
    <t>RNU2-2P</t>
  </si>
  <si>
    <t>RNU2-63P</t>
  </si>
  <si>
    <t>RNU4-62P</t>
  </si>
  <si>
    <t>RNU4ATAC</t>
  </si>
  <si>
    <t>RNU5E-6P</t>
  </si>
  <si>
    <t>RNU5F-1</t>
  </si>
  <si>
    <t>RNU6-618P</t>
  </si>
  <si>
    <t>RNU7-1</t>
  </si>
  <si>
    <t>RNVU1-14</t>
  </si>
  <si>
    <t>RNVU1-15</t>
  </si>
  <si>
    <t>RNVU1-18</t>
  </si>
  <si>
    <t>RNVU1-19</t>
  </si>
  <si>
    <t>RNVU1-4</t>
  </si>
  <si>
    <t>RNVU1-6</t>
  </si>
  <si>
    <t>RP11-1000B6.3</t>
  </si>
  <si>
    <t>RP11-1012A1.4</t>
  </si>
  <si>
    <t>RP11-101E3.5</t>
  </si>
  <si>
    <t>RP11-1035H13.3</t>
  </si>
  <si>
    <t>RP11-1049A21.2</t>
  </si>
  <si>
    <t>RP11-104G3.2</t>
  </si>
  <si>
    <t>RP11-106M3.2</t>
  </si>
  <si>
    <t>RP11-106M3.3</t>
  </si>
  <si>
    <t>RP11-1079K10.4</t>
  </si>
  <si>
    <t>RP11-1082L8.3</t>
  </si>
  <si>
    <t>RP11-108K14.8</t>
  </si>
  <si>
    <t>RP11-108M9.4</t>
  </si>
  <si>
    <t>RP11-108M9.5</t>
  </si>
  <si>
    <t>RP11-1099M24.7</t>
  </si>
  <si>
    <t>RP11-109D20.2</t>
  </si>
  <si>
    <t>RP11-109P14.10</t>
  </si>
  <si>
    <t>RP11-10H3.1</t>
  </si>
  <si>
    <t>RP11-10N23.4</t>
  </si>
  <si>
    <t>RP11-1100L3.7</t>
  </si>
  <si>
    <t>RP11-1100L3.8</t>
  </si>
  <si>
    <t>RP11-110I1.6</t>
  </si>
  <si>
    <t>RP11-1143G9.4</t>
  </si>
  <si>
    <t>RP11-1149M10.2</t>
  </si>
  <si>
    <t>RP11-117D22.2</t>
  </si>
  <si>
    <t>RP1-111C20.4</t>
  </si>
  <si>
    <t>RP11-11N7.5</t>
  </si>
  <si>
    <t>RP11-120M18.2</t>
  </si>
  <si>
    <t>RP11-123K3.4</t>
  </si>
  <si>
    <t>RP11-124N14.3</t>
  </si>
  <si>
    <t>RP11-126K1.8</t>
  </si>
  <si>
    <t>RP11-127L20.5</t>
  </si>
  <si>
    <t>RP11-1334A24.6</t>
  </si>
  <si>
    <t>RP11-135A24.4</t>
  </si>
  <si>
    <t>RP11-138C9.1</t>
  </si>
  <si>
    <t>RP11-138I1.4</t>
  </si>
  <si>
    <t>RP11-138I18.2</t>
  </si>
  <si>
    <t>RP11-1415C14.4</t>
  </si>
  <si>
    <t>RP11-144G6.12</t>
  </si>
  <si>
    <t>RP11-145E5.5</t>
  </si>
  <si>
    <t>RP11-146B14.1</t>
  </si>
  <si>
    <t>RP11-148B6.1</t>
  </si>
  <si>
    <t>RP11-148K1.12</t>
  </si>
  <si>
    <t>RP11-152F13.10</t>
  </si>
  <si>
    <t>RP11-152H18.3</t>
  </si>
  <si>
    <t>RP11-153M7.1</t>
  </si>
  <si>
    <t>RP11-153M7.3</t>
  </si>
  <si>
    <t>RP11-155D18.12</t>
  </si>
  <si>
    <t>RP11-156K13.3</t>
  </si>
  <si>
    <t>RP11-156P1.2</t>
  </si>
  <si>
    <t>RP11-157I4.4</t>
  </si>
  <si>
    <t>RP11-158I13.2</t>
  </si>
  <si>
    <t>RP11-158M2.2</t>
  </si>
  <si>
    <t>RP11-159D12.5</t>
  </si>
  <si>
    <t>RP11-160H22.3</t>
  </si>
  <si>
    <t>RP11-161H23.5</t>
  </si>
  <si>
    <t>RP11-162P23.2</t>
  </si>
  <si>
    <t>RP11-163E9.2</t>
  </si>
  <si>
    <t>RP11-168O16.1</t>
  </si>
  <si>
    <t>RP11-176H8.1</t>
  </si>
  <si>
    <t>RP11-178C3.1</t>
  </si>
  <si>
    <t>RP11-187O7.3</t>
  </si>
  <si>
    <t>RP11-190C22.9</t>
  </si>
  <si>
    <t>RP11-192H23.5</t>
  </si>
  <si>
    <t>RP11-192H23.7</t>
  </si>
  <si>
    <t>RP11-193F5.1</t>
  </si>
  <si>
    <t>RP11-196G11.1</t>
  </si>
  <si>
    <t>RP11-196G18.1</t>
  </si>
  <si>
    <t>RP11-196G18.3</t>
  </si>
  <si>
    <t>RP11-196H14.3</t>
  </si>
  <si>
    <t>RP11-197N18.2</t>
  </si>
  <si>
    <t>RP11-201K10.3</t>
  </si>
  <si>
    <t>RP11-203J24.9</t>
  </si>
  <si>
    <t>RP11-203M5.8</t>
  </si>
  <si>
    <t>RP11-212D19.4</t>
  </si>
  <si>
    <t>RP11-212I21.4</t>
  </si>
  <si>
    <t>RP11-212P7.3</t>
  </si>
  <si>
    <t>RP11-213H15.4</t>
  </si>
  <si>
    <t>RP11-216L13.17</t>
  </si>
  <si>
    <t>RP11-216N14.8</t>
  </si>
  <si>
    <t>RP11-218E20.5</t>
  </si>
  <si>
    <t>RP11-21J18.1</t>
  </si>
  <si>
    <t>RP11-227G15.3</t>
  </si>
  <si>
    <t>RP11-229E13.4</t>
  </si>
  <si>
    <t>RP11-22N19.2</t>
  </si>
  <si>
    <t>RP11-234A1.1</t>
  </si>
  <si>
    <t>RP11-234B24.6</t>
  </si>
  <si>
    <t>RP11-23J18.1</t>
  </si>
  <si>
    <t>RP11-244F12.2</t>
  </si>
  <si>
    <t>RP11-248C1.3</t>
  </si>
  <si>
    <t>RP11-248J23.7</t>
  </si>
  <si>
    <t>RP11-24C3.2</t>
  </si>
  <si>
    <t>RP11-24F11.2</t>
  </si>
  <si>
    <t>RP11-256P1.1</t>
  </si>
  <si>
    <t>RP11-257P3.3</t>
  </si>
  <si>
    <t>RP11-25K21.6</t>
  </si>
  <si>
    <t>RP11-264B14.2</t>
  </si>
  <si>
    <t>RP11-264B17.3</t>
  </si>
  <si>
    <t>RP11-266J6.2</t>
  </si>
  <si>
    <t>RP11-266K22.2</t>
  </si>
  <si>
    <t>RP11-26J3.4</t>
  </si>
  <si>
    <t>RP11-271K11.5</t>
  </si>
  <si>
    <t>RP11-283G6.5</t>
  </si>
  <si>
    <t>RP11-283G6.6</t>
  </si>
  <si>
    <t>RP11-286N22.14</t>
  </si>
  <si>
    <t>RP11-287D1.3</t>
  </si>
  <si>
    <t>RP11-290D2.6</t>
  </si>
  <si>
    <t>RP11-293I14.2</t>
  </si>
  <si>
    <t>RP11-293M10.2</t>
  </si>
  <si>
    <t>RP11-295K3.1</t>
  </si>
  <si>
    <t>RP11-297K8.2</t>
  </si>
  <si>
    <t>RP11-298I3.5</t>
  </si>
  <si>
    <t>RP11-299J3.8</t>
  </si>
  <si>
    <t>RP11-29H23.5</t>
  </si>
  <si>
    <t>RP11-2C24.3</t>
  </si>
  <si>
    <t>RP11-2C24.4</t>
  </si>
  <si>
    <t>RP11-300J18.2</t>
  </si>
  <si>
    <t>RP11-302B13.5</t>
  </si>
  <si>
    <t>RP11-302M6.4</t>
  </si>
  <si>
    <t>RP11-304M2.5</t>
  </si>
  <si>
    <t>RP11-305L7.3</t>
  </si>
  <si>
    <t>RP11-307L3.2</t>
  </si>
  <si>
    <t>RP11-307N16.6</t>
  </si>
  <si>
    <t>RP1-130H16.18</t>
  </si>
  <si>
    <t>RP11-312J18.5</t>
  </si>
  <si>
    <t>RP11-314A20.5</t>
  </si>
  <si>
    <t>RP11-315D16.2</t>
  </si>
  <si>
    <t>RP11-315I20.1</t>
  </si>
  <si>
    <t>RP11-318A15.7</t>
  </si>
  <si>
    <t>RP11-321N4.5</t>
  </si>
  <si>
    <t>RP11-327E2.5</t>
  </si>
  <si>
    <t>RP11-334E6.10</t>
  </si>
  <si>
    <t>RP11-334J6.7</t>
  </si>
  <si>
    <t>RP11-337C18.10</t>
  </si>
  <si>
    <t>RP11-33N16.3</t>
  </si>
  <si>
    <t>RP11-342M1.3</t>
  </si>
  <si>
    <t>RP11-343C2.11</t>
  </si>
  <si>
    <t>RP11-343C2.12</t>
  </si>
  <si>
    <t>RP11-343C2.9</t>
  </si>
  <si>
    <t>RP11-343H19.2</t>
  </si>
  <si>
    <t>RP11-343N15.2</t>
  </si>
  <si>
    <t>RP11-344N10.2</t>
  </si>
  <si>
    <t>RP11-345J4.6</t>
  </si>
  <si>
    <t>RP11-349N19.2</t>
  </si>
  <si>
    <t>RP11-351I24.3</t>
  </si>
  <si>
    <t>RP11-353N4.5</t>
  </si>
  <si>
    <t>RP11-356I2.4</t>
  </si>
  <si>
    <t>RP11-360L9.8</t>
  </si>
  <si>
    <t>RP11-361D15.2</t>
  </si>
  <si>
    <t>RP11-361L15.4</t>
  </si>
  <si>
    <t>RP11-365O16.1</t>
  </si>
  <si>
    <t>RP11-365O16.3</t>
  </si>
  <si>
    <t>RP11-367J11.2</t>
  </si>
  <si>
    <t>RP11-369J21.12</t>
  </si>
  <si>
    <t>RP11-371E8.4</t>
  </si>
  <si>
    <t>RP11-373L24.1</t>
  </si>
  <si>
    <t>RP11-386G11.10</t>
  </si>
  <si>
    <t>RP11-386I14.4</t>
  </si>
  <si>
    <t>RP11-388M20.6</t>
  </si>
  <si>
    <t>RP11-38C17.1</t>
  </si>
  <si>
    <t>RP11-3P17.3</t>
  </si>
  <si>
    <t>RP11-3P17.5</t>
  </si>
  <si>
    <t>RP11-403P17.3</t>
  </si>
  <si>
    <t>RP11-403P17.6</t>
  </si>
  <si>
    <t>RP11-407N17.3</t>
  </si>
  <si>
    <t>RP11-411B6.6</t>
  </si>
  <si>
    <t>RP11-419C5.2</t>
  </si>
  <si>
    <t>RP11-41O4.1</t>
  </si>
  <si>
    <t>RP11-421N8.1</t>
  </si>
  <si>
    <t>RP11-421P23.2</t>
  </si>
  <si>
    <t>RP11-426L16.10</t>
  </si>
  <si>
    <t>RP11-42O4.2</t>
  </si>
  <si>
    <t>RP11-434D12.1</t>
  </si>
  <si>
    <t>RP11-439A17.4</t>
  </si>
  <si>
    <t>RP11-442H21.2</t>
  </si>
  <si>
    <t>RP11-443B7.3</t>
  </si>
  <si>
    <t>RP11-447L10.1</t>
  </si>
  <si>
    <t>RP11-448G15.1</t>
  </si>
  <si>
    <t>RP11-449H3.3</t>
  </si>
  <si>
    <t>RP11-44M6.7</t>
  </si>
  <si>
    <t>RP11-452F19.3</t>
  </si>
  <si>
    <t>RP11-455F5.5</t>
  </si>
  <si>
    <t>RP11-455P21.3</t>
  </si>
  <si>
    <t>RP11-463D19.2</t>
  </si>
  <si>
    <t>RP11-463J10.3</t>
  </si>
  <si>
    <t>RP11-463O12.3</t>
  </si>
  <si>
    <t>RP11-464F9.1</t>
  </si>
  <si>
    <t>RP11-466P24.2</t>
  </si>
  <si>
    <t>RP11-468E2.2</t>
  </si>
  <si>
    <t>RP11-468E2.6</t>
  </si>
  <si>
    <t>RP11-472N13.3</t>
  </si>
  <si>
    <t>RP11-478C19.2</t>
  </si>
  <si>
    <t>RP11-47I22.4</t>
  </si>
  <si>
    <t>RP11-480C22.1</t>
  </si>
  <si>
    <t>RP11-484N16.1</t>
  </si>
  <si>
    <t>RP11-485M7.2</t>
  </si>
  <si>
    <t>RP11-488C13.5</t>
  </si>
  <si>
    <t>RP11-488C13.7</t>
  </si>
  <si>
    <t>RP11-489E7.4</t>
  </si>
  <si>
    <t>RP11-489O18.1</t>
  </si>
  <si>
    <t>RP11-493E12.3</t>
  </si>
  <si>
    <t>RP11-493L12.4</t>
  </si>
  <si>
    <t>RP11-498C9.2</t>
  </si>
  <si>
    <t>RP11-498C9.3</t>
  </si>
  <si>
    <t>RP11-498E2.9</t>
  </si>
  <si>
    <t>RP11-500C12.1</t>
  </si>
  <si>
    <t>RP11-500M8.7</t>
  </si>
  <si>
    <t>RP11-512M8.5</t>
  </si>
  <si>
    <t>RP11-513I15.6</t>
  </si>
  <si>
    <t>RP11-514P8.7</t>
  </si>
  <si>
    <t>RP11-51F16.8</t>
  </si>
  <si>
    <t>RP11-529H2.2</t>
  </si>
  <si>
    <t>RP11-529K1.3</t>
  </si>
  <si>
    <t>RP11-536K7.3</t>
  </si>
  <si>
    <t>RP11-537A6.9</t>
  </si>
  <si>
    <t>RP11-53I6.2</t>
  </si>
  <si>
    <t>RP11-543P15.1</t>
  </si>
  <si>
    <t>RP11-544M22.13</t>
  </si>
  <si>
    <t>RP11-552D4.1</t>
  </si>
  <si>
    <t>RP11-552F3.12</t>
  </si>
  <si>
    <t>RP11-552M11.4</t>
  </si>
  <si>
    <t>RP11-554J4.1</t>
  </si>
  <si>
    <t>RP11-556E13.1</t>
  </si>
  <si>
    <t>RP11-557H15.4</t>
  </si>
  <si>
    <t>RP11-566K11.5</t>
  </si>
  <si>
    <t>RP11-566K11.7</t>
  </si>
  <si>
    <t>RP11-56B16.4</t>
  </si>
  <si>
    <t>RP11-56G10.2</t>
  </si>
  <si>
    <t>RP11-571M6.15</t>
  </si>
  <si>
    <t>RP11-571M6.7</t>
  </si>
  <si>
    <t>RP11-572P18.1</t>
  </si>
  <si>
    <t>RP11-574K11.31</t>
  </si>
  <si>
    <t>RP11-574K11.32</t>
  </si>
  <si>
    <t>RP11-575L7.8</t>
  </si>
  <si>
    <t>RP11-582J16.5</t>
  </si>
  <si>
    <t>RP11-587D21.1</t>
  </si>
  <si>
    <t>RP11-589N15.2</t>
  </si>
  <si>
    <t>RP11-589P10.7</t>
  </si>
  <si>
    <t>RP11-58K22.5</t>
  </si>
  <si>
    <t>RP11-596C23.2</t>
  </si>
  <si>
    <t>RP11-597D13.8</t>
  </si>
  <si>
    <t>RP11-598P20.5</t>
  </si>
  <si>
    <t>RP11-599B13.3</t>
  </si>
  <si>
    <t>RP11-599B13.6</t>
  </si>
  <si>
    <t>RP1-15D23.2</t>
  </si>
  <si>
    <t>RP11-603J24.17</t>
  </si>
  <si>
    <t>RP11-603J24.5</t>
  </si>
  <si>
    <t>RP11-603J24.9</t>
  </si>
  <si>
    <t>RP11-609D21.3</t>
  </si>
  <si>
    <t>RP11-611O2.3</t>
  </si>
  <si>
    <t>RP11-611O2.5</t>
  </si>
  <si>
    <t>RP11-613M10.8</t>
  </si>
  <si>
    <t>RP11-613M10.9</t>
  </si>
  <si>
    <t>RP11-618G20.1</t>
  </si>
  <si>
    <t>RP11-618P17.4</t>
  </si>
  <si>
    <t>RP11-626G11.3</t>
  </si>
  <si>
    <t>RP11-627K11.6</t>
  </si>
  <si>
    <t>RP11-637O19.3</t>
  </si>
  <si>
    <t>RP11-638I2.6</t>
  </si>
  <si>
    <t>RP11-638I2.8</t>
  </si>
  <si>
    <t>RP11-63A1.4</t>
  </si>
  <si>
    <t>RP11-63M22.2</t>
  </si>
  <si>
    <t>RP11-644F5.10</t>
  </si>
  <si>
    <t>RP11-649A18.12</t>
  </si>
  <si>
    <t>RP11-649E7.5</t>
  </si>
  <si>
    <t>RP11-656D10.5</t>
  </si>
  <si>
    <t>RP11-656E20.5</t>
  </si>
  <si>
    <t>RP11-661A12.4</t>
  </si>
  <si>
    <t>RP11-661A12.7</t>
  </si>
  <si>
    <t>RP11-661A12.8</t>
  </si>
  <si>
    <t>RP11-667K14.4</t>
  </si>
  <si>
    <t>RP11-66N24.3</t>
  </si>
  <si>
    <t>RP11-676M6.1</t>
  </si>
  <si>
    <t>RP11-680H20.1</t>
  </si>
  <si>
    <t>RP11-681H18.2</t>
  </si>
  <si>
    <t>RP11-691N7.6</t>
  </si>
  <si>
    <t>RP11-697E2.6</t>
  </si>
  <si>
    <t>RP11-69H7.3</t>
  </si>
  <si>
    <t>RP11-69L16.4</t>
  </si>
  <si>
    <t>RP11-6N17.10</t>
  </si>
  <si>
    <t>RP11-6N17.6</t>
  </si>
  <si>
    <t>RP11-6N17.9</t>
  </si>
  <si>
    <t>RP11-701P16.2</t>
  </si>
  <si>
    <t>RP11-702H23.6</t>
  </si>
  <si>
    <t>RP11-705C15.5</t>
  </si>
  <si>
    <t>RP11-707G14.1</t>
  </si>
  <si>
    <t>RP11-717A5.2</t>
  </si>
  <si>
    <t>RP11-727F15.9</t>
  </si>
  <si>
    <t>RP11-729L2.2</t>
  </si>
  <si>
    <t>RP11-732A19.8</t>
  </si>
  <si>
    <t>RP11-732A19.9</t>
  </si>
  <si>
    <t>RP11-733O18.1</t>
  </si>
  <si>
    <t>RP11-737O24.2</t>
  </si>
  <si>
    <t>RP11-73M18.2</t>
  </si>
  <si>
    <t>RP11-745O10.4</t>
  </si>
  <si>
    <t>RP11-746M1.1</t>
  </si>
  <si>
    <t>RP11-750H9.5</t>
  </si>
  <si>
    <t>RP11-756G20.1</t>
  </si>
  <si>
    <t>RP11-761B3.1</t>
  </si>
  <si>
    <t>RP11-761I4.4</t>
  </si>
  <si>
    <t>RP11-761N21.2</t>
  </si>
  <si>
    <t>RP11-762H8.4</t>
  </si>
  <si>
    <t>RP11-762I7.5</t>
  </si>
  <si>
    <t>RP11-76E17.3</t>
  </si>
  <si>
    <t>RP11-770J1.5</t>
  </si>
  <si>
    <t>RP11-779O18.1</t>
  </si>
  <si>
    <t>RP11-77K12.1</t>
  </si>
  <si>
    <t>RP11-783K16.14</t>
  </si>
  <si>
    <t>RP11-785D18.3</t>
  </si>
  <si>
    <t>RP11-78A19.3</t>
  </si>
  <si>
    <t>RP1-178F15.4</t>
  </si>
  <si>
    <t>RP1-178F15.5</t>
  </si>
  <si>
    <t>RP11-78J21.7</t>
  </si>
  <si>
    <t>RP11-793H13.8</t>
  </si>
  <si>
    <t>RP11-79D8.2</t>
  </si>
  <si>
    <t>RP11-802E16.3</t>
  </si>
  <si>
    <t>RP11-802O23.3</t>
  </si>
  <si>
    <t>RP11-804A23.4</t>
  </si>
  <si>
    <t>RP11-805J14.5</t>
  </si>
  <si>
    <t>RP11-809N8.2</t>
  </si>
  <si>
    <t>RP11-810M2.2</t>
  </si>
  <si>
    <t>RP11-815J21.2</t>
  </si>
  <si>
    <t>RP11-823E8.3</t>
  </si>
  <si>
    <t>RP11-831H9.11</t>
  </si>
  <si>
    <t>RP11-834C11.4</t>
  </si>
  <si>
    <t>RP11-835E18.4</t>
  </si>
  <si>
    <t>RP11-837J7.4</t>
  </si>
  <si>
    <t>RP11-841O20.2</t>
  </si>
  <si>
    <t>RP11-849H4.4</t>
  </si>
  <si>
    <t>RP11-84C10.2</t>
  </si>
  <si>
    <t>RP11-84C10.4</t>
  </si>
  <si>
    <t>RP11-85G18.6</t>
  </si>
  <si>
    <t>RP11-867G23.4</t>
  </si>
  <si>
    <t>RP11-872D17.8</t>
  </si>
  <si>
    <t>RP11-87C12.2</t>
  </si>
  <si>
    <t>RP11-886H22.1</t>
  </si>
  <si>
    <t>RP1-18D14.7</t>
  </si>
  <si>
    <t>RP11-8L8.2</t>
  </si>
  <si>
    <t>RP11-903H12.3</t>
  </si>
  <si>
    <t>RP11-90P5.2</t>
  </si>
  <si>
    <t>RP11-927P21.5</t>
  </si>
  <si>
    <t>RP11-930P14.1</t>
  </si>
  <si>
    <t>RP11-934B9.3</t>
  </si>
  <si>
    <t>RP11-946L16.1</t>
  </si>
  <si>
    <t>RP11-946L16.2</t>
  </si>
  <si>
    <t>RP11-960L18.1</t>
  </si>
  <si>
    <t>RP11-961A15.1</t>
  </si>
  <si>
    <t>RP11-96D1.11</t>
  </si>
  <si>
    <t>RP11-96D1.7</t>
  </si>
  <si>
    <t>RP11-96L14.7</t>
  </si>
  <si>
    <t>RP11-96O20.4</t>
  </si>
  <si>
    <t>RP11-973D8.4</t>
  </si>
  <si>
    <t>RP11-977G19.10</t>
  </si>
  <si>
    <t>RP11-97O12.5</t>
  </si>
  <si>
    <t>RP11-97O12.7</t>
  </si>
  <si>
    <t>RP11-982M15.2</t>
  </si>
  <si>
    <t>RP11-98D18.15</t>
  </si>
  <si>
    <t>RP1-20B21.4</t>
  </si>
  <si>
    <t>RP1-20N2.8</t>
  </si>
  <si>
    <t>RP1-257A7.5</t>
  </si>
  <si>
    <t>RP1-309K20.6</t>
  </si>
  <si>
    <t>RP13-1032I1.7</t>
  </si>
  <si>
    <t>RP13-104F24.1</t>
  </si>
  <si>
    <t>RP1-317E23.6</t>
  </si>
  <si>
    <t>RP1-317E23.7</t>
  </si>
  <si>
    <t>RP13-270P17.1</t>
  </si>
  <si>
    <t>RP13-270P17.2</t>
  </si>
  <si>
    <t>RP13-270P17.3</t>
  </si>
  <si>
    <t>RP13-512J5.1</t>
  </si>
  <si>
    <t>RP13-514E23.2</t>
  </si>
  <si>
    <t>RP13-753N3.3</t>
  </si>
  <si>
    <t>RP1-37E16.12</t>
  </si>
  <si>
    <t>RP1-40E16.11</t>
  </si>
  <si>
    <t>RP1-4G17.5</t>
  </si>
  <si>
    <t>RP1-56K13.3</t>
  </si>
  <si>
    <t>RP1-59M18.2</t>
  </si>
  <si>
    <t>RP1-65P5.3</t>
  </si>
  <si>
    <t>RP1-71H24.1</t>
  </si>
  <si>
    <t>RP1-72A23.3</t>
  </si>
  <si>
    <t>RP2</t>
  </si>
  <si>
    <t>RP3-331H24.5</t>
  </si>
  <si>
    <t>RP3-337O18.9</t>
  </si>
  <si>
    <t>RP3-430N8.10</t>
  </si>
  <si>
    <t>RP3-430N8.11</t>
  </si>
  <si>
    <t>RP3-461F17.3</t>
  </si>
  <si>
    <t>RP3-468K18.7</t>
  </si>
  <si>
    <t>RP3-508I15.18</t>
  </si>
  <si>
    <t>RP3-522D1.1</t>
  </si>
  <si>
    <t>RP4-559A3.7</t>
  </si>
  <si>
    <t>RP4-576H24.4</t>
  </si>
  <si>
    <t>RP4-583P15.15</t>
  </si>
  <si>
    <t>RP4-614O4.11</t>
  </si>
  <si>
    <t>RP4-622L5.2</t>
  </si>
  <si>
    <t>RP4-671O14.5</t>
  </si>
  <si>
    <t>RP4-734P14.4</t>
  </si>
  <si>
    <t>RP4-735C1.4</t>
  </si>
  <si>
    <t>RP4-738P15.6</t>
  </si>
  <si>
    <t>RP4-753P9.3</t>
  </si>
  <si>
    <t>RP4-761J14.8</t>
  </si>
  <si>
    <t>RP4-781K5.2</t>
  </si>
  <si>
    <t>RP4-816N1.7</t>
  </si>
  <si>
    <t>RP5-1011O1.2</t>
  </si>
  <si>
    <t>RP5-1011O1.3</t>
  </si>
  <si>
    <t>RP5-1024G6.2</t>
  </si>
  <si>
    <t>RP5-1031D4.2</t>
  </si>
  <si>
    <t>RP5-1031D4.3</t>
  </si>
  <si>
    <t>RP5-1042K10.14</t>
  </si>
  <si>
    <t>RP5-1050D4.3</t>
  </si>
  <si>
    <t>RP5-1091N2.9</t>
  </si>
  <si>
    <t>RP5-1142A6.5</t>
  </si>
  <si>
    <t>RP5-1160K1.6</t>
  </si>
  <si>
    <t>RP5-1180E21.5</t>
  </si>
  <si>
    <t>RP5-864K19.7</t>
  </si>
  <si>
    <t>RP5-890E16.4</t>
  </si>
  <si>
    <t>RP5-940J5.9</t>
  </si>
  <si>
    <t>RP5-956O18.3</t>
  </si>
  <si>
    <t>RP5-998N21.10</t>
  </si>
  <si>
    <t>RPL15P3</t>
  </si>
  <si>
    <t>RPL17</t>
  </si>
  <si>
    <t>RPL17-C18orf32</t>
  </si>
  <si>
    <t>RPL18AP3</t>
  </si>
  <si>
    <t>RPL31P47</t>
  </si>
  <si>
    <t>RPL36A</t>
  </si>
  <si>
    <t>RPL36A-HNRNPH2</t>
  </si>
  <si>
    <t>RPL39P</t>
  </si>
  <si>
    <t>RPL39P3</t>
  </si>
  <si>
    <t>RPL3P4</t>
  </si>
  <si>
    <t>RPL7P1</t>
  </si>
  <si>
    <t>RPL7P9</t>
  </si>
  <si>
    <t>RPLP0P6</t>
  </si>
  <si>
    <t>RPN2</t>
  </si>
  <si>
    <t>RPP14</t>
  </si>
  <si>
    <t>RPPH1</t>
  </si>
  <si>
    <t>RPS10</t>
  </si>
  <si>
    <t>RPS10-NUDT3</t>
  </si>
  <si>
    <t>RPS26P43</t>
  </si>
  <si>
    <t>S100A11</t>
  </si>
  <si>
    <t>S100A12</t>
  </si>
  <si>
    <t>S100A8</t>
  </si>
  <si>
    <t>S100A9</t>
  </si>
  <si>
    <t>SAMHD1</t>
  </si>
  <si>
    <t>SARNP</t>
  </si>
  <si>
    <t>SAT1</t>
  </si>
  <si>
    <t>SCAMP2</t>
  </si>
  <si>
    <t>SCARNA16</t>
  </si>
  <si>
    <t>SCARNA17</t>
  </si>
  <si>
    <t>SCARNA18</t>
  </si>
  <si>
    <t>SCPEP1</t>
  </si>
  <si>
    <t>SDCBP</t>
  </si>
  <si>
    <t>SDCBPP3</t>
  </si>
  <si>
    <t>SDHAP2</t>
  </si>
  <si>
    <t>SDHD</t>
  </si>
  <si>
    <t>SDR39U1</t>
  </si>
  <si>
    <t>SEPP1</t>
  </si>
  <si>
    <t>SERF2</t>
  </si>
  <si>
    <t>SERINC4</t>
  </si>
  <si>
    <t>SERPINB1</t>
  </si>
  <si>
    <t>SERPINB8</t>
  </si>
  <si>
    <t>SERPINE1</t>
  </si>
  <si>
    <t>SERTAD1</t>
  </si>
  <si>
    <t>SERTAD3</t>
  </si>
  <si>
    <t>SGK1</t>
  </si>
  <si>
    <t>SH3BGRL3</t>
  </si>
  <si>
    <t>SHKBP1</t>
  </si>
  <si>
    <t>SIRPB1</t>
  </si>
  <si>
    <t>SKAP2</t>
  </si>
  <si>
    <t>SLC25A10</t>
  </si>
  <si>
    <t>SLC25A19</t>
  </si>
  <si>
    <t>SLC25A35</t>
  </si>
  <si>
    <t>SLC25A6</t>
  </si>
  <si>
    <t>SLC29A1</t>
  </si>
  <si>
    <t>SLC29A3</t>
  </si>
  <si>
    <t>SLC31A2</t>
  </si>
  <si>
    <t>SLC39A1</t>
  </si>
  <si>
    <t>SLC40A1</t>
  </si>
  <si>
    <t>SLC43A3</t>
  </si>
  <si>
    <t>SLC5A2</t>
  </si>
  <si>
    <t>SLC7A5P2</t>
  </si>
  <si>
    <t>SLC7A6OS</t>
  </si>
  <si>
    <t>SLC8B1</t>
  </si>
  <si>
    <t>SLC9A9</t>
  </si>
  <si>
    <t>SLC9A9-AS2</t>
  </si>
  <si>
    <t>SLFN11</t>
  </si>
  <si>
    <t>SMAP2</t>
  </si>
  <si>
    <t>SMARCA5-AS1</t>
  </si>
  <si>
    <t>SMCO4</t>
  </si>
  <si>
    <t>SNAP23</t>
  </si>
  <si>
    <t>SNORA24</t>
  </si>
  <si>
    <t>SNORA25</t>
  </si>
  <si>
    <t>SNORA27</t>
  </si>
  <si>
    <t>SNORA29</t>
  </si>
  <si>
    <t>SNORA31</t>
  </si>
  <si>
    <t>SNORA4</t>
  </si>
  <si>
    <t>SNORA48</t>
  </si>
  <si>
    <t>SNORA63</t>
  </si>
  <si>
    <t>SNORA67</t>
  </si>
  <si>
    <t>SNORA70</t>
  </si>
  <si>
    <t>SNORA72</t>
  </si>
  <si>
    <t>SNORA81</t>
  </si>
  <si>
    <t>SNORA84</t>
  </si>
  <si>
    <t>SNORA9</t>
  </si>
  <si>
    <t>SNORD10</t>
  </si>
  <si>
    <t>SNORD102</t>
  </si>
  <si>
    <t>SNORD118</t>
  </si>
  <si>
    <t>SNORD125</t>
  </si>
  <si>
    <t>SNORD12C</t>
  </si>
  <si>
    <t>SNORD13</t>
  </si>
  <si>
    <t>SNORD14C</t>
  </si>
  <si>
    <t>SNORD14D</t>
  </si>
  <si>
    <t>SNORD35B</t>
  </si>
  <si>
    <t>SNORD3D</t>
  </si>
  <si>
    <t>SNORD4A</t>
  </si>
  <si>
    <t>SNORD50</t>
  </si>
  <si>
    <t>SNORD58B</t>
  </si>
  <si>
    <t>SNORD59A</t>
  </si>
  <si>
    <t>SNORD86</t>
  </si>
  <si>
    <t>SNORD87</t>
  </si>
  <si>
    <t>snoU2_19</t>
  </si>
  <si>
    <t>snoZ6</t>
  </si>
  <si>
    <t>SNRPD2P1</t>
  </si>
  <si>
    <t>SNRPGP2</t>
  </si>
  <si>
    <t>SNURF</t>
  </si>
  <si>
    <t>SNX2</t>
  </si>
  <si>
    <t>SNX22</t>
  </si>
  <si>
    <t>SOAT1</t>
  </si>
  <si>
    <t>SPCS2P4</t>
  </si>
  <si>
    <t>SPECC1L-ADORA2A</t>
  </si>
  <si>
    <t>SPNS1</t>
  </si>
  <si>
    <t>SPRY1</t>
  </si>
  <si>
    <t>SPSB3</t>
  </si>
  <si>
    <t>SQRDL</t>
  </si>
  <si>
    <t>SRGAP2-AS1</t>
  </si>
  <si>
    <t>SRGN</t>
  </si>
  <si>
    <t>SRP9P1</t>
  </si>
  <si>
    <t>ST20-MTHFS</t>
  </si>
  <si>
    <t>STAG3L5P-PVRIG2P-PILRB</t>
  </si>
  <si>
    <t>STX11</t>
  </si>
  <si>
    <t>STX16-NPEPL1</t>
  </si>
  <si>
    <t>SUCNR1</t>
  </si>
  <si>
    <t>SWSAP1</t>
  </si>
  <si>
    <t>SYNDIG1</t>
  </si>
  <si>
    <t>SYNGR2</t>
  </si>
  <si>
    <t>SYNJ2BP-COX16</t>
  </si>
  <si>
    <t>SYS1-DBNDD2</t>
  </si>
  <si>
    <t>TAF10</t>
  </si>
  <si>
    <t>TAPBPL</t>
  </si>
  <si>
    <t>TARDBP</t>
  </si>
  <si>
    <t>TAX1BP3</t>
  </si>
  <si>
    <t>TBC1D3P1-DHX40P1</t>
  </si>
  <si>
    <t>TCEA1P2</t>
  </si>
  <si>
    <t>TECRP2</t>
  </si>
  <si>
    <t>TEN1</t>
  </si>
  <si>
    <t>TEN1-CDK3</t>
  </si>
  <si>
    <t>TGIF2</t>
  </si>
  <si>
    <t>TGIF2-C20orf24</t>
  </si>
  <si>
    <t>THOC6</t>
  </si>
  <si>
    <t>THTPA</t>
  </si>
  <si>
    <t>TICAM2</t>
  </si>
  <si>
    <t>TIMM10B</t>
  </si>
  <si>
    <t>TLN1</t>
  </si>
  <si>
    <t>TLR9</t>
  </si>
  <si>
    <t>TM4SF2</t>
  </si>
  <si>
    <t>TM6SF1</t>
  </si>
  <si>
    <t>TM9SF1</t>
  </si>
  <si>
    <t>TMBIM4</t>
  </si>
  <si>
    <t>TMBIM6</t>
  </si>
  <si>
    <t>TMED1</t>
  </si>
  <si>
    <t>TMED7-TICAM2</t>
  </si>
  <si>
    <t>TMEM109</t>
  </si>
  <si>
    <t>TMEM173</t>
  </si>
  <si>
    <t>TMEM176B</t>
  </si>
  <si>
    <t>TMEM179B</t>
  </si>
  <si>
    <t>TMEM189-UBE2V1</t>
  </si>
  <si>
    <t>TMEM199</t>
  </si>
  <si>
    <t>TMEM262</t>
  </si>
  <si>
    <t>TMEM56-RWDD3</t>
  </si>
  <si>
    <t>TMSB4X</t>
  </si>
  <si>
    <t>TMSB4XP1</t>
  </si>
  <si>
    <t>TMSB4XP2</t>
  </si>
  <si>
    <t>TMSB4XP4</t>
  </si>
  <si>
    <t>TMSB4XP6</t>
  </si>
  <si>
    <t>TMSB4XP8</t>
  </si>
  <si>
    <t>TMX1</t>
  </si>
  <si>
    <t>TMX2-CTNND1</t>
  </si>
  <si>
    <t>TNFAIP8L2</t>
  </si>
  <si>
    <t>TNFRSF10A</t>
  </si>
  <si>
    <t>TNFRSF10D</t>
  </si>
  <si>
    <t>TNFSF10</t>
  </si>
  <si>
    <t>TNFSF12-TNFSF13</t>
  </si>
  <si>
    <t>TNFSF13</t>
  </si>
  <si>
    <t>TNFSF18</t>
  </si>
  <si>
    <t>TOMM6</t>
  </si>
  <si>
    <t>TOP3B</t>
  </si>
  <si>
    <t>TP53TG1_1</t>
  </si>
  <si>
    <t>TP53TG1_2</t>
  </si>
  <si>
    <t>TPI1P1</t>
  </si>
  <si>
    <t>TPP1</t>
  </si>
  <si>
    <t>TPTE2P2</t>
  </si>
  <si>
    <t>TREM1</t>
  </si>
  <si>
    <t>TREX1</t>
  </si>
  <si>
    <t>TREX2</t>
  </si>
  <si>
    <t>TRGV3</t>
  </si>
  <si>
    <t>TRIB1</t>
  </si>
  <si>
    <t>TRIM21</t>
  </si>
  <si>
    <t>TRIM39-RPP21</t>
  </si>
  <si>
    <t>TRIM6-TRIM34</t>
  </si>
  <si>
    <t>TRPV2</t>
  </si>
  <si>
    <t>TSC22D3</t>
  </si>
  <si>
    <t>TSNAX-DISC1</t>
  </si>
  <si>
    <t>TSPO</t>
  </si>
  <si>
    <t>TTC4</t>
  </si>
  <si>
    <t>TUBA1B</t>
  </si>
  <si>
    <t>TUG1_4</t>
  </si>
  <si>
    <t>TVP23C-CDRT4</t>
  </si>
  <si>
    <t>TYROBP</t>
  </si>
  <si>
    <t>U1</t>
  </si>
  <si>
    <t>U11</t>
  </si>
  <si>
    <t>U2AF1L4</t>
  </si>
  <si>
    <t>U3</t>
  </si>
  <si>
    <t>U4</t>
  </si>
  <si>
    <t>U91328.21</t>
  </si>
  <si>
    <t>UBC</t>
  </si>
  <si>
    <t>UBE2D3P1</t>
  </si>
  <si>
    <t>UBE2F</t>
  </si>
  <si>
    <t>UBE2F-SCLY</t>
  </si>
  <si>
    <t>UBE2V1</t>
  </si>
  <si>
    <t>uc_338</t>
  </si>
  <si>
    <t>UCHL3</t>
  </si>
  <si>
    <t>UCP2</t>
  </si>
  <si>
    <t>UNC93B1</t>
  </si>
  <si>
    <t>UPK3BL</t>
  </si>
  <si>
    <t>UQCR11</t>
  </si>
  <si>
    <t>URGCP-MRPS24</t>
  </si>
  <si>
    <t>VAMP7</t>
  </si>
  <si>
    <t>VAMP8</t>
  </si>
  <si>
    <t>VKORC1</t>
  </si>
  <si>
    <t>VMO1</t>
  </si>
  <si>
    <t>VN1R105P</t>
  </si>
  <si>
    <t>VNN1</t>
  </si>
  <si>
    <t>VTRNA1-1</t>
  </si>
  <si>
    <t>VTRNA1-3</t>
  </si>
  <si>
    <t>WDFY4</t>
  </si>
  <si>
    <t>WDR77</t>
  </si>
  <si>
    <t>XAF1</t>
  </si>
  <si>
    <t>XBP1</t>
  </si>
  <si>
    <t>XIRP1</t>
  </si>
  <si>
    <t>XXbac-BPG116M5.17</t>
  </si>
  <si>
    <t>XXbac-BPG181M17.5</t>
  </si>
  <si>
    <t>XXbac-BPG181M17.6</t>
  </si>
  <si>
    <t>XXbac-BPG248L24.12</t>
  </si>
  <si>
    <t>XXbac-BPG252P9.10</t>
  </si>
  <si>
    <t>XXbac-BPG252P9.9</t>
  </si>
  <si>
    <t>XXbac-BPG32J3.20</t>
  </si>
  <si>
    <t>XXcos-LUCA11.5</t>
  </si>
  <si>
    <t>Y_RNA</t>
  </si>
  <si>
    <t>YWHAZP3</t>
  </si>
  <si>
    <t>ZACN</t>
  </si>
  <si>
    <t>ZBED1</t>
  </si>
  <si>
    <t>ZBTB9</t>
  </si>
  <si>
    <t>ZCCHC6</t>
  </si>
  <si>
    <t>ZFP36</t>
  </si>
  <si>
    <t>ZHX1-C8orf76</t>
  </si>
  <si>
    <t>ZMYM6NB</t>
  </si>
  <si>
    <t>ZNF23</t>
  </si>
  <si>
    <t>ZNF267</t>
  </si>
  <si>
    <t>ZNF321P</t>
  </si>
  <si>
    <t>ZNF410</t>
  </si>
  <si>
    <t>ZNF564</t>
  </si>
  <si>
    <t>ZNF593</t>
  </si>
  <si>
    <t>ZNF812</t>
  </si>
  <si>
    <t>ZNFX1-AS1_2</t>
  </si>
  <si>
    <t>ZNFX1-AS1_3</t>
  </si>
  <si>
    <t>ZSWIM8-AS1</t>
  </si>
  <si>
    <t>Age</t>
  </si>
  <si>
    <t>Sex</t>
  </si>
  <si>
    <t>Ethnicity</t>
  </si>
  <si>
    <t>Brain Hemisphere</t>
  </si>
  <si>
    <t>Brain Region</t>
  </si>
  <si>
    <t>APOE Genotype</t>
  </si>
  <si>
    <t>Diagnosis</t>
  </si>
  <si>
    <t>Bulk Tissue</t>
  </si>
  <si>
    <t>F</t>
  </si>
  <si>
    <t>Hispanic or Latino</t>
  </si>
  <si>
    <t>Right</t>
  </si>
  <si>
    <t xml:space="preserve">Cerebellum </t>
  </si>
  <si>
    <t>Metastatic carcinoma</t>
  </si>
  <si>
    <t>X</t>
  </si>
  <si>
    <t>M</t>
  </si>
  <si>
    <t>White</t>
  </si>
  <si>
    <t>Left</t>
  </si>
  <si>
    <t>Mesial temporal lobe</t>
  </si>
  <si>
    <t>Epilepsy</t>
  </si>
  <si>
    <t>Temporal insular</t>
  </si>
  <si>
    <t>Oligodendroglioma</t>
  </si>
  <si>
    <t>Temporal lobe</t>
  </si>
  <si>
    <t xml:space="preserve">Astrocytoma </t>
  </si>
  <si>
    <t>Mesial temporal cortex</t>
  </si>
  <si>
    <t>Anterior temporal cortex</t>
  </si>
  <si>
    <t>GBM</t>
  </si>
  <si>
    <t xml:space="preserve">Temporal/occipital </t>
  </si>
  <si>
    <t>African American</t>
  </si>
  <si>
    <t xml:space="preserve">Left </t>
  </si>
  <si>
    <t xml:space="preserve">Temporal </t>
  </si>
  <si>
    <t>DNET</t>
  </si>
  <si>
    <t xml:space="preserve">Right </t>
  </si>
  <si>
    <t>Temporal</t>
  </si>
  <si>
    <t>Astrocytoma</t>
  </si>
  <si>
    <t>Parietal cortex</t>
  </si>
  <si>
    <t xml:space="preserve">Metastatic carcinoma </t>
  </si>
  <si>
    <t>Frontal</t>
  </si>
  <si>
    <t>Insula</t>
  </si>
  <si>
    <t>Middle Eastern</t>
  </si>
  <si>
    <t xml:space="preserve">White </t>
  </si>
  <si>
    <t>Meningioma</t>
  </si>
  <si>
    <t>Cell Type</t>
  </si>
  <si>
    <t>Markers</t>
  </si>
  <si>
    <t>Neurons</t>
  </si>
  <si>
    <t>Endothelia</t>
  </si>
  <si>
    <t>Astrocytes</t>
  </si>
  <si>
    <t>Oligodendrocytes</t>
  </si>
  <si>
    <t>MBP, MOBP, PLP1</t>
  </si>
  <si>
    <t>OPC</t>
  </si>
  <si>
    <t>Macrophages</t>
  </si>
  <si>
    <t>Homeostatic</t>
  </si>
  <si>
    <t>Activated</t>
  </si>
  <si>
    <t>Pro-inflammatory</t>
  </si>
  <si>
    <t>DAM</t>
  </si>
  <si>
    <t>LAP3</t>
  </si>
  <si>
    <t>ST7</t>
  </si>
  <si>
    <t>DYRK4</t>
  </si>
  <si>
    <t>CD9</t>
  </si>
  <si>
    <t>KAL1</t>
  </si>
  <si>
    <t>SAMD4A</t>
  </si>
  <si>
    <t>PLEKHB1</t>
  </si>
  <si>
    <t>IFT88</t>
  </si>
  <si>
    <t>UBA6</t>
  </si>
  <si>
    <t>ARAP2</t>
  </si>
  <si>
    <t>RRM2B</t>
  </si>
  <si>
    <t>HOMER3</t>
  </si>
  <si>
    <t>PHPT1</t>
  </si>
  <si>
    <t>TTC7A</t>
  </si>
  <si>
    <t>OSBPL3</t>
  </si>
  <si>
    <t>NCK2</t>
  </si>
  <si>
    <t>GRAMD4</t>
  </si>
  <si>
    <t>ACER3</t>
  </si>
  <si>
    <t>ARG2</t>
  </si>
  <si>
    <t>HSD17B14</t>
  </si>
  <si>
    <t>BAX</t>
  </si>
  <si>
    <t>DDX18</t>
  </si>
  <si>
    <t>SIGLEC1</t>
  </si>
  <si>
    <t>C20orf194</t>
  </si>
  <si>
    <t>PABPC4</t>
  </si>
  <si>
    <t>NANS</t>
  </si>
  <si>
    <t>SMIM24</t>
  </si>
  <si>
    <t>GGA1</t>
  </si>
  <si>
    <t>PIK3IP1</t>
  </si>
  <si>
    <t>PSME2</t>
  </si>
  <si>
    <t>PLTP</t>
  </si>
  <si>
    <t>ABCD1</t>
  </si>
  <si>
    <t>RGCC</t>
  </si>
  <si>
    <t>TRPS1</t>
  </si>
  <si>
    <t>LSR</t>
  </si>
  <si>
    <t>TFEC</t>
  </si>
  <si>
    <t>PLEKHA8</t>
  </si>
  <si>
    <t>SNX8</t>
  </si>
  <si>
    <t>MRPL32</t>
  </si>
  <si>
    <t>PRKAG2</t>
  </si>
  <si>
    <t>UNC5B</t>
  </si>
  <si>
    <t>SFXN3</t>
  </si>
  <si>
    <t>TNKS2</t>
  </si>
  <si>
    <t>LGALS3BP</t>
  </si>
  <si>
    <t>CCND1</t>
  </si>
  <si>
    <t>SLC15A3</t>
  </si>
  <si>
    <t>HPS5</t>
  </si>
  <si>
    <t>SLC11A2</t>
  </si>
  <si>
    <t>TRPV4</t>
  </si>
  <si>
    <t>PARP11</t>
  </si>
  <si>
    <t>HINT3</t>
  </si>
  <si>
    <t>TRAPPC13</t>
  </si>
  <si>
    <t>NIT2</t>
  </si>
  <si>
    <t>GBE1</t>
  </si>
  <si>
    <t>TP53I3</t>
  </si>
  <si>
    <t>GPD2</t>
  </si>
  <si>
    <t>MPV17</t>
  </si>
  <si>
    <t>FANCL</t>
  </si>
  <si>
    <t>ST3GAL5</t>
  </si>
  <si>
    <t>MECR</t>
  </si>
  <si>
    <t>GALE</t>
  </si>
  <si>
    <t>IPO13</t>
  </si>
  <si>
    <t>MESDC2</t>
  </si>
  <si>
    <t>CAMSAP2</t>
  </si>
  <si>
    <t>NEK6</t>
  </si>
  <si>
    <t>MAPKAP1</t>
  </si>
  <si>
    <t>AVPI1</t>
  </si>
  <si>
    <t>KCNJ5</t>
  </si>
  <si>
    <t>FABP3</t>
  </si>
  <si>
    <t>PPDPF</t>
  </si>
  <si>
    <t>CD93</t>
  </si>
  <si>
    <t>WDR60</t>
  </si>
  <si>
    <t>PNKD</t>
  </si>
  <si>
    <t>APOL3</t>
  </si>
  <si>
    <t>GADD45G</t>
  </si>
  <si>
    <t>ZNF331</t>
  </si>
  <si>
    <t>EDA2R</t>
  </si>
  <si>
    <t>GFAP</t>
  </si>
  <si>
    <t>HAUS8</t>
  </si>
  <si>
    <t>PPFIA1</t>
  </si>
  <si>
    <t>PPARG</t>
  </si>
  <si>
    <t>PTPRA</t>
  </si>
  <si>
    <t>MMACHC</t>
  </si>
  <si>
    <t>AGAP3</t>
  </si>
  <si>
    <t>DPH6</t>
  </si>
  <si>
    <t>SPIRE1</t>
  </si>
  <si>
    <t>DDB2</t>
  </si>
  <si>
    <t>FAM127A</t>
  </si>
  <si>
    <t>STX6</t>
  </si>
  <si>
    <t>PWP1</t>
  </si>
  <si>
    <t>GPNMB</t>
  </si>
  <si>
    <t>PLAA</t>
  </si>
  <si>
    <t>UBAP2</t>
  </si>
  <si>
    <t>DENND4C</t>
  </si>
  <si>
    <t>IFI44L</t>
  </si>
  <si>
    <t>AP1AR</t>
  </si>
  <si>
    <t>SDSL</t>
  </si>
  <si>
    <t>DOPEY2</t>
  </si>
  <si>
    <t>HAX1</t>
  </si>
  <si>
    <t>SLC20A1</t>
  </si>
  <si>
    <t>PLK2</t>
  </si>
  <si>
    <t>ARHGAP18</t>
  </si>
  <si>
    <t>CASK</t>
  </si>
  <si>
    <t>EBP</t>
  </si>
  <si>
    <t>UGCG</t>
  </si>
  <si>
    <t>CACNA2D4</t>
  </si>
  <si>
    <t>UEVLD</t>
  </si>
  <si>
    <t>EPS8</t>
  </si>
  <si>
    <t>VPS26B</t>
  </si>
  <si>
    <t>VTI1A</t>
  </si>
  <si>
    <t>RASGRP3</t>
  </si>
  <si>
    <t>MED21</t>
  </si>
  <si>
    <t>SREK1IP1</t>
  </si>
  <si>
    <t>TMEM251</t>
  </si>
  <si>
    <t>ANKH</t>
  </si>
  <si>
    <t>SH3RF1</t>
  </si>
  <si>
    <t>PI4K2A</t>
  </si>
  <si>
    <t>LARP1</t>
  </si>
  <si>
    <t>CLIC2</t>
  </si>
  <si>
    <t>EXOG</t>
  </si>
  <si>
    <t>MMP14</t>
  </si>
  <si>
    <t>MYO1E</t>
  </si>
  <si>
    <t>FMNL2</t>
  </si>
  <si>
    <t>NCK1</t>
  </si>
  <si>
    <t>MRAS</t>
  </si>
  <si>
    <t>RCAN1</t>
  </si>
  <si>
    <t>CHCHD6</t>
  </si>
  <si>
    <t>AGPAT3</t>
  </si>
  <si>
    <t>C21orf33</t>
  </si>
  <si>
    <t>LY6E</t>
  </si>
  <si>
    <t>FDXR</t>
  </si>
  <si>
    <t>HESX1</t>
  </si>
  <si>
    <t>CDCP1</t>
  </si>
  <si>
    <t>BDH2</t>
  </si>
  <si>
    <t>GFM2</t>
  </si>
  <si>
    <t>CITED2</t>
  </si>
  <si>
    <t>SLC39A13</t>
  </si>
  <si>
    <t>IFI27</t>
  </si>
  <si>
    <t>C10orf32</t>
  </si>
  <si>
    <t>TBC1D16</t>
  </si>
  <si>
    <t>LAIR2</t>
  </si>
  <si>
    <t>SERPINF2</t>
  </si>
  <si>
    <t>ATG16L2</t>
  </si>
  <si>
    <t>PARM1</t>
  </si>
  <si>
    <t>NMD3</t>
  </si>
  <si>
    <t>B3GALNT1</t>
  </si>
  <si>
    <t>TM2D2</t>
  </si>
  <si>
    <t>ALCAM</t>
  </si>
  <si>
    <t>TANC2</t>
  </si>
  <si>
    <t>BCL2L1</t>
  </si>
  <si>
    <t>PTCRA</t>
  </si>
  <si>
    <t>LAMB2</t>
  </si>
  <si>
    <t>FKBP2</t>
  </si>
  <si>
    <t>VEGFB</t>
  </si>
  <si>
    <t>PTPN2</t>
  </si>
  <si>
    <t>LPL</t>
  </si>
  <si>
    <t>TGIF1</t>
  </si>
  <si>
    <t>FAM20C</t>
  </si>
  <si>
    <t>LACC1</t>
  </si>
  <si>
    <t>AEN</t>
  </si>
  <si>
    <t>CLDN7</t>
  </si>
  <si>
    <t>CMC4</t>
  </si>
  <si>
    <t>TNFAIP8L3</t>
  </si>
  <si>
    <t>CSF1</t>
  </si>
  <si>
    <t>USP18</t>
  </si>
  <si>
    <t>CIB1</t>
  </si>
  <si>
    <t>RPS27L</t>
  </si>
  <si>
    <t>NRBP2</t>
  </si>
  <si>
    <t>TCN2</t>
  </si>
  <si>
    <t>IFNLR1</t>
  </si>
  <si>
    <t>STAC3</t>
  </si>
  <si>
    <t>KLHDC8B</t>
  </si>
  <si>
    <t>MITF</t>
  </si>
  <si>
    <t>FPR3</t>
  </si>
  <si>
    <t>HNRNPU-AS1</t>
  </si>
  <si>
    <t>IER5L</t>
  </si>
  <si>
    <t>FAM53B</t>
  </si>
  <si>
    <t>TDRD7</t>
  </si>
  <si>
    <t>SPATS2L</t>
  </si>
  <si>
    <t>ENPP1</t>
  </si>
  <si>
    <t>VPS13A</t>
  </si>
  <si>
    <t>SNHG12</t>
  </si>
  <si>
    <t>C1orf85</t>
  </si>
  <si>
    <t>SLC5A3</t>
  </si>
  <si>
    <t>SELM</t>
  </si>
  <si>
    <t>GPX3</t>
  </si>
  <si>
    <t>MS4A4E</t>
  </si>
  <si>
    <t>MTCP1</t>
  </si>
  <si>
    <t>APOC1P1</t>
  </si>
  <si>
    <t>CTD-2006C1.2</t>
  </si>
  <si>
    <t>AC091492.2</t>
  </si>
  <si>
    <t>RP4-814D15.2</t>
  </si>
  <si>
    <t>AP001055.6</t>
  </si>
  <si>
    <t>RPS14P3</t>
  </si>
  <si>
    <t>RP11-331F9.4</t>
  </si>
  <si>
    <t>LYPLAL1-AS1</t>
  </si>
  <si>
    <t>RP3-510D11.1</t>
  </si>
  <si>
    <t>RPL5P4</t>
  </si>
  <si>
    <t>PA2G4P4</t>
  </si>
  <si>
    <t>RP13-15M17.1</t>
  </si>
  <si>
    <t>RPS2P32</t>
  </si>
  <si>
    <t>AC113189.5</t>
  </si>
  <si>
    <t>LINC01503</t>
  </si>
  <si>
    <t>RP3-510D11.2</t>
  </si>
  <si>
    <t>AC020594.5</t>
  </si>
  <si>
    <t>AP001056.1</t>
  </si>
  <si>
    <t>RPL23AP1</t>
  </si>
  <si>
    <t>PWP2</t>
  </si>
  <si>
    <t>RP11-46A10.5</t>
  </si>
  <si>
    <t>IFITM10</t>
  </si>
  <si>
    <t>CHCHD10</t>
  </si>
  <si>
    <t>RP11-334E6.3</t>
  </si>
  <si>
    <t>TMEM9B-AS1</t>
  </si>
  <si>
    <t>CTC-378H22.1</t>
  </si>
  <si>
    <t>AP001257.1</t>
  </si>
  <si>
    <t>TRAPPC2B</t>
  </si>
  <si>
    <t>CTD-2341M24.1</t>
  </si>
  <si>
    <t>RP11-320M16.1</t>
  </si>
  <si>
    <t>RP11-108K3.4</t>
  </si>
  <si>
    <t>RP11-568N6.1</t>
  </si>
  <si>
    <t>RP11-701H16.4</t>
  </si>
  <si>
    <t>AC005786.7</t>
  </si>
  <si>
    <t>RP5-1052I5.2</t>
  </si>
  <si>
    <t>AC005932.1</t>
  </si>
  <si>
    <t>RP11-108K3.5</t>
  </si>
  <si>
    <t>AC240274.1</t>
  </si>
  <si>
    <t>CCL5</t>
  </si>
  <si>
    <t>CH17-472G23.1</t>
  </si>
  <si>
    <t>FCGBP</t>
  </si>
  <si>
    <t>RP11-666O2.2</t>
  </si>
  <si>
    <t>ICOSLG</t>
  </si>
  <si>
    <t>CTD-2095E4.5</t>
  </si>
  <si>
    <t>SS18L2</t>
  </si>
  <si>
    <t>RTEL1-TNFRSF6B</t>
  </si>
  <si>
    <t>SZRD1</t>
  </si>
  <si>
    <t>DNAJA2</t>
  </si>
  <si>
    <t>UBE2A</t>
  </si>
  <si>
    <t>RAB21</t>
  </si>
  <si>
    <t>CPOX</t>
  </si>
  <si>
    <t>GID8</t>
  </si>
  <si>
    <t>MIB1</t>
  </si>
  <si>
    <t>UBE2I</t>
  </si>
  <si>
    <t>CHRAC1</t>
  </si>
  <si>
    <t>NFKBIB</t>
  </si>
  <si>
    <t>ZC3HAV1</t>
  </si>
  <si>
    <t>GAR1</t>
  </si>
  <si>
    <t>ACTR8</t>
  </si>
  <si>
    <t>RAP1A</t>
  </si>
  <si>
    <t>PTBP3</t>
  </si>
  <si>
    <t>SMNDC1</t>
  </si>
  <si>
    <t>NEURL2</t>
  </si>
  <si>
    <t>USP9X</t>
  </si>
  <si>
    <t>CHCHD5</t>
  </si>
  <si>
    <t>LDLR</t>
  </si>
  <si>
    <t>DDA1</t>
  </si>
  <si>
    <t>EIF2S3</t>
  </si>
  <si>
    <t>PRKAA1</t>
  </si>
  <si>
    <t>RBMX2</t>
  </si>
  <si>
    <t>CD36</t>
  </si>
  <si>
    <t>GLUL</t>
  </si>
  <si>
    <t>PTRH2</t>
  </si>
  <si>
    <t>SLC16A3</t>
  </si>
  <si>
    <t>ZNF687</t>
  </si>
  <si>
    <t>SDE2</t>
  </si>
  <si>
    <t>FEM1C</t>
  </si>
  <si>
    <t>DOK2</t>
  </si>
  <si>
    <t>HIATL1</t>
  </si>
  <si>
    <t>SEC16A</t>
  </si>
  <si>
    <t>CDC42EP2</t>
  </si>
  <si>
    <t>FAM161B</t>
  </si>
  <si>
    <t>SAMD8</t>
  </si>
  <si>
    <t>MAGOH</t>
  </si>
  <si>
    <t>SENP2</t>
  </si>
  <si>
    <t>SERINC5</t>
  </si>
  <si>
    <t>YWHAZ</t>
  </si>
  <si>
    <t>CASP7</t>
  </si>
  <si>
    <t>TMEM41B</t>
  </si>
  <si>
    <t>TMEM170A</t>
  </si>
  <si>
    <t>SDHAF2</t>
  </si>
  <si>
    <t>PAFAH1B2</t>
  </si>
  <si>
    <t>STAT3</t>
  </si>
  <si>
    <t>CSNK1G1</t>
  </si>
  <si>
    <t>SIN3A</t>
  </si>
  <si>
    <t>MMGT1</t>
  </si>
  <si>
    <t>SMN1</t>
  </si>
  <si>
    <t>PPP1R3B</t>
  </si>
  <si>
    <t>SSSCA1</t>
  </si>
  <si>
    <t>EIF1AX</t>
  </si>
  <si>
    <t>GLULP4</t>
  </si>
  <si>
    <t>ZDHHC20</t>
  </si>
  <si>
    <t>MAP3K15</t>
  </si>
  <si>
    <t>ABAT</t>
  </si>
  <si>
    <t>PP2D1</t>
  </si>
  <si>
    <t>SPATA21</t>
  </si>
  <si>
    <t>KCTD21</t>
  </si>
  <si>
    <t>SIPA1L1</t>
  </si>
  <si>
    <t>YWHAZP2</t>
  </si>
  <si>
    <t>AC078899.1</t>
  </si>
  <si>
    <t>PTMAP5</t>
  </si>
  <si>
    <t>RP11-204C16.4</t>
  </si>
  <si>
    <t>APOL6</t>
  </si>
  <si>
    <t>ATXN1L</t>
  </si>
  <si>
    <t>RUSC1-AS1</t>
  </si>
  <si>
    <t>HNRNPKP2</t>
  </si>
  <si>
    <t>HSPA8P8</t>
  </si>
  <si>
    <t>RP11-383F6.1</t>
  </si>
  <si>
    <t>HSPA8P1</t>
  </si>
  <si>
    <t>HNRNPKP4</t>
  </si>
  <si>
    <t>EAF1-AS1</t>
  </si>
  <si>
    <t>HNRNPKP1</t>
  </si>
  <si>
    <t>MSNP1</t>
  </si>
  <si>
    <t>RP1-117B12.4</t>
  </si>
  <si>
    <t>RP11-613H2.2</t>
  </si>
  <si>
    <t>RP11-10A14.3</t>
  </si>
  <si>
    <t>HSPA8P5</t>
  </si>
  <si>
    <t>CRIP1</t>
  </si>
  <si>
    <t>RTEL1</t>
  </si>
  <si>
    <t>RP5-1021I20.5</t>
  </si>
  <si>
    <t>UBBP4</t>
  </si>
  <si>
    <t>AC005264.2</t>
  </si>
  <si>
    <t>CTC-273B12.5</t>
  </si>
  <si>
    <t>MGC2752</t>
  </si>
  <si>
    <t>RP11-74E22.5</t>
  </si>
  <si>
    <t>RP11-18I14.11</t>
  </si>
  <si>
    <t>RP13-516M14.8</t>
  </si>
  <si>
    <t>HAMP</t>
  </si>
  <si>
    <t>ACPP</t>
  </si>
  <si>
    <t>IL16</t>
  </si>
  <si>
    <t>ATP2A3</t>
  </si>
  <si>
    <t>SOWAHD</t>
  </si>
  <si>
    <t>BNC2</t>
  </si>
  <si>
    <t>RPGRIP1</t>
  </si>
  <si>
    <t>PRRG4</t>
  </si>
  <si>
    <t>MRC2</t>
  </si>
  <si>
    <t>UNC13D</t>
  </si>
  <si>
    <t>RAB3IL1</t>
  </si>
  <si>
    <t>OXER1</t>
  </si>
  <si>
    <t>DISC1</t>
  </si>
  <si>
    <t>ZNF217</t>
  </si>
  <si>
    <t>KCNE3</t>
  </si>
  <si>
    <t>TGFBR2</t>
  </si>
  <si>
    <t>ILDR1</t>
  </si>
  <si>
    <t>SRGAP2</t>
  </si>
  <si>
    <t>CARD8</t>
  </si>
  <si>
    <t>PARP14</t>
  </si>
  <si>
    <t>NUP62CL</t>
  </si>
  <si>
    <t>CARD6</t>
  </si>
  <si>
    <t>CEBPE</t>
  </si>
  <si>
    <t>TBX19</t>
  </si>
  <si>
    <t>MTHFD2</t>
  </si>
  <si>
    <t>PSD4</t>
  </si>
  <si>
    <t>NUAK2</t>
  </si>
  <si>
    <t>ZNF467</t>
  </si>
  <si>
    <t>MAML3</t>
  </si>
  <si>
    <t>CALCR</t>
  </si>
  <si>
    <t>IL15RA</t>
  </si>
  <si>
    <t>CCL4L2</t>
  </si>
  <si>
    <t>SENCR</t>
  </si>
  <si>
    <t>RNF213</t>
  </si>
  <si>
    <t>PTPN18</t>
  </si>
  <si>
    <t>FAM46A</t>
  </si>
  <si>
    <t>C11orf45</t>
  </si>
  <si>
    <t>BAZ1A</t>
  </si>
  <si>
    <t>ARHGEF40</t>
  </si>
  <si>
    <t>KLHL33</t>
  </si>
  <si>
    <t>C17orf62</t>
  </si>
  <si>
    <t>GIMAP7</t>
  </si>
  <si>
    <t>COTL1</t>
  </si>
  <si>
    <t>CSTA</t>
  </si>
  <si>
    <t>SMAGP</t>
  </si>
  <si>
    <t>SNORA26</t>
  </si>
  <si>
    <t>CSK</t>
  </si>
  <si>
    <t>RASSF1</t>
  </si>
  <si>
    <t>PAG1</t>
  </si>
  <si>
    <t>ZNF100</t>
  </si>
  <si>
    <t>CCL3L1</t>
  </si>
  <si>
    <t>TTN-AS1</t>
  </si>
  <si>
    <t>SFT2D2</t>
  </si>
  <si>
    <t>PLAG1</t>
  </si>
  <si>
    <t>EMB</t>
  </si>
  <si>
    <t>CARD14</t>
  </si>
  <si>
    <t>ATP7A</t>
  </si>
  <si>
    <t>ZNF888</t>
  </si>
  <si>
    <t>DPP4</t>
  </si>
  <si>
    <t>RNF149</t>
  </si>
  <si>
    <t>TLR4</t>
  </si>
  <si>
    <t>RPL21</t>
  </si>
  <si>
    <t>LPP</t>
  </si>
  <si>
    <t>CRLF3</t>
  </si>
  <si>
    <t>UBA52</t>
  </si>
  <si>
    <t>NT5C</t>
  </si>
  <si>
    <t>SSR1</t>
  </si>
  <si>
    <t>ZNF562</t>
  </si>
  <si>
    <t>S100A4</t>
  </si>
  <si>
    <t>PGGT1B</t>
  </si>
  <si>
    <t>HIST1H4C</t>
  </si>
  <si>
    <t>ZSCAN25</t>
  </si>
  <si>
    <t>NOL12</t>
  </si>
  <si>
    <t>ARRDC1</t>
  </si>
  <si>
    <t>PSME1</t>
  </si>
  <si>
    <t>KLHL28</t>
  </si>
  <si>
    <t>RENBP</t>
  </si>
  <si>
    <t>PTPRE</t>
  </si>
  <si>
    <t>HERC3</t>
  </si>
  <si>
    <t>XRCC3</t>
  </si>
  <si>
    <t>ZNF780A</t>
  </si>
  <si>
    <t>RPS19</t>
  </si>
  <si>
    <t>FAM175A</t>
  </si>
  <si>
    <t>RAB33B</t>
  </si>
  <si>
    <t>CD55</t>
  </si>
  <si>
    <t>ZNF490</t>
  </si>
  <si>
    <t>ZNF143</t>
  </si>
  <si>
    <t>AGO3</t>
  </si>
  <si>
    <t>MFSD11</t>
  </si>
  <si>
    <t>DOCK4</t>
  </si>
  <si>
    <t>C14orf119</t>
  </si>
  <si>
    <t>CTC1</t>
  </si>
  <si>
    <t>SLC26A6</t>
  </si>
  <si>
    <t>BANP</t>
  </si>
  <si>
    <t>SMAD5</t>
  </si>
  <si>
    <t>GIT2</t>
  </si>
  <si>
    <t>Cluster</t>
  </si>
  <si>
    <t>Bulk Microglia</t>
  </si>
  <si>
    <t>Single Cell Microglia</t>
  </si>
  <si>
    <t>ENSG00000000419</t>
  </si>
  <si>
    <t>DPM1</t>
  </si>
  <si>
    <t>MM4</t>
  </si>
  <si>
    <t>NA</t>
  </si>
  <si>
    <t>ENSG00000000457</t>
  </si>
  <si>
    <t>SCYL3</t>
  </si>
  <si>
    <t>ENSG00000002919</t>
  </si>
  <si>
    <t>SNX11</t>
  </si>
  <si>
    <t>ENSG00000004948</t>
  </si>
  <si>
    <t>mic</t>
  </si>
  <si>
    <t>ENSG00000005175</t>
  </si>
  <si>
    <t>RPAP3</t>
  </si>
  <si>
    <t>ENSG00000005238</t>
  </si>
  <si>
    <t>FAM214B</t>
  </si>
  <si>
    <t>ENSG00000006007</t>
  </si>
  <si>
    <t>GDE1</t>
  </si>
  <si>
    <t>oli</t>
  </si>
  <si>
    <t>ENSG00000009790</t>
  </si>
  <si>
    <t>ENSG00000010361</t>
  </si>
  <si>
    <t>FUZ</t>
  </si>
  <si>
    <t>ENSG00000010404</t>
  </si>
  <si>
    <t>ENSG00000011638</t>
  </si>
  <si>
    <t>TMEM159</t>
  </si>
  <si>
    <t>ENSG00000012232</t>
  </si>
  <si>
    <t>EXTL3</t>
  </si>
  <si>
    <t>ENSG00000012822</t>
  </si>
  <si>
    <t>CALCOCO1</t>
  </si>
  <si>
    <t>ENSG00000014138</t>
  </si>
  <si>
    <t>POLA2</t>
  </si>
  <si>
    <t>ENSG00000014257</t>
  </si>
  <si>
    <t>ENSG00000014919</t>
  </si>
  <si>
    <t>COX15</t>
  </si>
  <si>
    <t>ENSG00000021762</t>
  </si>
  <si>
    <t>OSBPL5</t>
  </si>
  <si>
    <t>ENSG00000022277</t>
  </si>
  <si>
    <t>RTFDC1</t>
  </si>
  <si>
    <t>ENSG00000023287</t>
  </si>
  <si>
    <t>RB1CC1</t>
  </si>
  <si>
    <t>ENSG00000026950</t>
  </si>
  <si>
    <t>BTN3A1</t>
  </si>
  <si>
    <t>ENSG00000028528</t>
  </si>
  <si>
    <t>SNX1</t>
  </si>
  <si>
    <t>ENSG00000029534</t>
  </si>
  <si>
    <t>ANK1</t>
  </si>
  <si>
    <t>neu</t>
  </si>
  <si>
    <t>ENSG00000034533</t>
  </si>
  <si>
    <t>ASTE1</t>
  </si>
  <si>
    <t>ENSG00000035403</t>
  </si>
  <si>
    <t>VCL</t>
  </si>
  <si>
    <t>end</t>
  </si>
  <si>
    <t>ENSG00000039319</t>
  </si>
  <si>
    <t>ZFYVE16</t>
  </si>
  <si>
    <t>ENSG00000047056</t>
  </si>
  <si>
    <t>WDR37</t>
  </si>
  <si>
    <t>ENSG00000048544</t>
  </si>
  <si>
    <t>MRPS10</t>
  </si>
  <si>
    <t>ENSG00000050438</t>
  </si>
  <si>
    <t>SLC4A8</t>
  </si>
  <si>
    <t>ENSG00000051596</t>
  </si>
  <si>
    <t>THOC3</t>
  </si>
  <si>
    <t>ENSG00000054219</t>
  </si>
  <si>
    <t>ENSG00000055609</t>
  </si>
  <si>
    <t>KMT2C</t>
  </si>
  <si>
    <t>ENSG00000055917</t>
  </si>
  <si>
    <t>PUM2</t>
  </si>
  <si>
    <t>ENSG00000057704</t>
  </si>
  <si>
    <t>TMCC3</t>
  </si>
  <si>
    <t>ENSG00000058799</t>
  </si>
  <si>
    <t>YIPF1</t>
  </si>
  <si>
    <t>ENSG00000060642</t>
  </si>
  <si>
    <t>PIGV</t>
  </si>
  <si>
    <t>ENSG00000065802</t>
  </si>
  <si>
    <t>ASB1</t>
  </si>
  <si>
    <t>ENSG00000065970</t>
  </si>
  <si>
    <t>FOXJ2</t>
  </si>
  <si>
    <t>ENSG00000066654</t>
  </si>
  <si>
    <t>THUMPD1</t>
  </si>
  <si>
    <t>ENSG00000067221</t>
  </si>
  <si>
    <t>STOML1</t>
  </si>
  <si>
    <t>ENSG00000067596</t>
  </si>
  <si>
    <t>DHX8</t>
  </si>
  <si>
    <t>ENSG00000068120</t>
  </si>
  <si>
    <t>COASY</t>
  </si>
  <si>
    <t>ENSG00000068489</t>
  </si>
  <si>
    <t>PRR11</t>
  </si>
  <si>
    <t>ENSG00000069509</t>
  </si>
  <si>
    <t>FUNDC1</t>
  </si>
  <si>
    <t>ENSG00000070413</t>
  </si>
  <si>
    <t>DGCR2</t>
  </si>
  <si>
    <t>ENSG00000070669</t>
  </si>
  <si>
    <t>ASNS</t>
  </si>
  <si>
    <t>ENSG00000072609</t>
  </si>
  <si>
    <t>CHFR</t>
  </si>
  <si>
    <t>ENSG00000072952</t>
  </si>
  <si>
    <t>MRVI1</t>
  </si>
  <si>
    <t>ast</t>
  </si>
  <si>
    <t>ENSG00000073614</t>
  </si>
  <si>
    <t>KDM5A</t>
  </si>
  <si>
    <t>ENSG00000074054</t>
  </si>
  <si>
    <t>CLASP1</t>
  </si>
  <si>
    <t>ENSG00000074370</t>
  </si>
  <si>
    <t>ENSG00000074657</t>
  </si>
  <si>
    <t>ZNF532</t>
  </si>
  <si>
    <t>ENSG00000075131</t>
  </si>
  <si>
    <t>TIPIN</t>
  </si>
  <si>
    <t>ENSG00000076053</t>
  </si>
  <si>
    <t>RBM7</t>
  </si>
  <si>
    <t>ENSG00000076650</t>
  </si>
  <si>
    <t>GPATCH1</t>
  </si>
  <si>
    <t>ENSG00000077454</t>
  </si>
  <si>
    <t>ENSG00000079257</t>
  </si>
  <si>
    <t>LXN</t>
  </si>
  <si>
    <t>ENSG00000080815</t>
  </si>
  <si>
    <t>PSEN1</t>
  </si>
  <si>
    <t>ENSG00000081870</t>
  </si>
  <si>
    <t>HSPB11</t>
  </si>
  <si>
    <t>ENSG00000082516</t>
  </si>
  <si>
    <t>GEMIN5</t>
  </si>
  <si>
    <t>ENSG00000083168</t>
  </si>
  <si>
    <t>KAT6A</t>
  </si>
  <si>
    <t>ENSG00000083457</t>
  </si>
  <si>
    <t>ITGAE</t>
  </si>
  <si>
    <t>ENSG00000083799</t>
  </si>
  <si>
    <t>CYLD</t>
  </si>
  <si>
    <t>ENSG00000083807</t>
  </si>
  <si>
    <t>SLC27A5</t>
  </si>
  <si>
    <t>ENSG00000083812</t>
  </si>
  <si>
    <t>ZNF324</t>
  </si>
  <si>
    <t>ENSG00000083814</t>
  </si>
  <si>
    <t>ZNF671</t>
  </si>
  <si>
    <t>ENSG00000083838</t>
  </si>
  <si>
    <t>ZNF446</t>
  </si>
  <si>
    <t>ENSG00000085514</t>
  </si>
  <si>
    <t>ENSG00000087157</t>
  </si>
  <si>
    <t>PGS1</t>
  </si>
  <si>
    <t>ENSG00000087301</t>
  </si>
  <si>
    <t>TXNDC16</t>
  </si>
  <si>
    <t>ENSG00000087589</t>
  </si>
  <si>
    <t>ENSG00000088682</t>
  </si>
  <si>
    <t>COQ9</t>
  </si>
  <si>
    <t>ENSG00000088833</t>
  </si>
  <si>
    <t>NSFL1C</t>
  </si>
  <si>
    <t>ENSG00000090060</t>
  </si>
  <si>
    <t>PAPOLA</t>
  </si>
  <si>
    <t>opc</t>
  </si>
  <si>
    <t>ENSG00000090316</t>
  </si>
  <si>
    <t>MAEA</t>
  </si>
  <si>
    <t>ENSG00000090612</t>
  </si>
  <si>
    <t>ZNF268</t>
  </si>
  <si>
    <t>ENSG00000090674</t>
  </si>
  <si>
    <t>MCOLN1</t>
  </si>
  <si>
    <t>ENSG00000092067</t>
  </si>
  <si>
    <t>ENSG00000092200</t>
  </si>
  <si>
    <t>ENSG00000092871</t>
  </si>
  <si>
    <t>RFFL</t>
  </si>
  <si>
    <t>ENSG00000092929</t>
  </si>
  <si>
    <t>ENSG00000095015</t>
  </si>
  <si>
    <t>MAP3K1</t>
  </si>
  <si>
    <t>ENSG00000095370</t>
  </si>
  <si>
    <t>SH2D3C</t>
  </si>
  <si>
    <t>ENSG00000095485</t>
  </si>
  <si>
    <t>CWF19L1</t>
  </si>
  <si>
    <t>ENSG00000096092</t>
  </si>
  <si>
    <t>TMEM14A</t>
  </si>
  <si>
    <t>ENSG00000097046</t>
  </si>
  <si>
    <t>CDC7</t>
  </si>
  <si>
    <t>ENSG00000099622</t>
  </si>
  <si>
    <t>CIRBP</t>
  </si>
  <si>
    <t>ENSG00000100030</t>
  </si>
  <si>
    <t>MAPK1</t>
  </si>
  <si>
    <t>ENSG00000100034</t>
  </si>
  <si>
    <t>PPM1F</t>
  </si>
  <si>
    <t>ENSG00000100055</t>
  </si>
  <si>
    <t>ENSG00000100227</t>
  </si>
  <si>
    <t>POLDIP3</t>
  </si>
  <si>
    <t>ENSG00000100307</t>
  </si>
  <si>
    <t>CBX7</t>
  </si>
  <si>
    <t>ENSG00000100330</t>
  </si>
  <si>
    <t>MTMR3</t>
  </si>
  <si>
    <t>ENSG00000100345</t>
  </si>
  <si>
    <t>MYH9</t>
  </si>
  <si>
    <t>ENSG00000100364</t>
  </si>
  <si>
    <t>KIAA0930</t>
  </si>
  <si>
    <t>ENSG00000100399</t>
  </si>
  <si>
    <t>CHADL</t>
  </si>
  <si>
    <t>ENSG00000100427</t>
  </si>
  <si>
    <t>MLC1</t>
  </si>
  <si>
    <t>ENSG00000100461</t>
  </si>
  <si>
    <t>RBM23</t>
  </si>
  <si>
    <t>ENSG00000100578</t>
  </si>
  <si>
    <t>KIAA0586</t>
  </si>
  <si>
    <t>ENSG00000100580</t>
  </si>
  <si>
    <t>TMED8</t>
  </si>
  <si>
    <t>ENSG00000100614</t>
  </si>
  <si>
    <t>PPM1A</t>
  </si>
  <si>
    <t>ENSG00000100784</t>
  </si>
  <si>
    <t>RPS6KA5</t>
  </si>
  <si>
    <t>ENSG00000100802</t>
  </si>
  <si>
    <t>C14orf93</t>
  </si>
  <si>
    <t>ENSG00000100938</t>
  </si>
  <si>
    <t>GMPR2</t>
  </si>
  <si>
    <t>ENSG00000100982</t>
  </si>
  <si>
    <t>PCIF1</t>
  </si>
  <si>
    <t>ENSG00000101146</t>
  </si>
  <si>
    <t>RAE1</t>
  </si>
  <si>
    <t>ENSG00000101161</t>
  </si>
  <si>
    <t>PRPF6</t>
  </si>
  <si>
    <t>ENSG00000101336</t>
  </si>
  <si>
    <t>ENSG00000101473</t>
  </si>
  <si>
    <t>ACOT8</t>
  </si>
  <si>
    <t>ENSG00000102032</t>
  </si>
  <si>
    <t>ENSG00000102445</t>
  </si>
  <si>
    <t>ENSG00000102547</t>
  </si>
  <si>
    <t>CAB39L</t>
  </si>
  <si>
    <t>ENSG00000102710</t>
  </si>
  <si>
    <t>SUPT20H</t>
  </si>
  <si>
    <t>ENSG00000102796</t>
  </si>
  <si>
    <t>DHRS12</t>
  </si>
  <si>
    <t>ENSG00000102854</t>
  </si>
  <si>
    <t>ENSG00000102858</t>
  </si>
  <si>
    <t>MGRN1</t>
  </si>
  <si>
    <t>ENSG00000102879</t>
  </si>
  <si>
    <t>ENSG00000103111</t>
  </si>
  <si>
    <t>MON1B</t>
  </si>
  <si>
    <t>ENSG00000103197</t>
  </si>
  <si>
    <t>TSC2</t>
  </si>
  <si>
    <t>ENSG00000103479</t>
  </si>
  <si>
    <t>RBL2</t>
  </si>
  <si>
    <t>ENSG00000103490</t>
  </si>
  <si>
    <t>ENSG00000103549</t>
  </si>
  <si>
    <t>RNF40</t>
  </si>
  <si>
    <t>ENSG00000103653</t>
  </si>
  <si>
    <t>ENSG00000104228</t>
  </si>
  <si>
    <t>TRIM35</t>
  </si>
  <si>
    <t>ENSG00000104320</t>
  </si>
  <si>
    <t>NBN</t>
  </si>
  <si>
    <t>ENSG00000104497</t>
  </si>
  <si>
    <t>SNX16</t>
  </si>
  <si>
    <t>ENSG00000104660</t>
  </si>
  <si>
    <t>LEPROTL1</t>
  </si>
  <si>
    <t>ENSG00000104884</t>
  </si>
  <si>
    <t>ERCC2</t>
  </si>
  <si>
    <t>ENSG00000104886</t>
  </si>
  <si>
    <t>PLEKHJ1</t>
  </si>
  <si>
    <t>ENSG00000104973</t>
  </si>
  <si>
    <t>MED25</t>
  </si>
  <si>
    <t>ENSG00000104974</t>
  </si>
  <si>
    <t>ENSG00000105053</t>
  </si>
  <si>
    <t>VRK3</t>
  </si>
  <si>
    <t>ENSG00000105136</t>
  </si>
  <si>
    <t>ZNF419</t>
  </si>
  <si>
    <t>ENSG00000105287</t>
  </si>
  <si>
    <t>PRKD2</t>
  </si>
  <si>
    <t>ENSG00000105397</t>
  </si>
  <si>
    <t>TYK2</t>
  </si>
  <si>
    <t>ENSG00000105483</t>
  </si>
  <si>
    <t>ENSG00000105501</t>
  </si>
  <si>
    <t>ENSG00000105514</t>
  </si>
  <si>
    <t>RAB3D</t>
  </si>
  <si>
    <t>ENSG00000105679</t>
  </si>
  <si>
    <t>GAPDHS</t>
  </si>
  <si>
    <t>ENSG00000105705</t>
  </si>
  <si>
    <t>SUGP1</t>
  </si>
  <si>
    <t>ENSG00000105708</t>
  </si>
  <si>
    <t>ZNF14</t>
  </si>
  <si>
    <t>ENSG00000105732</t>
  </si>
  <si>
    <t>ZNF574</t>
  </si>
  <si>
    <t>ENSG00000105829</t>
  </si>
  <si>
    <t>BET1</t>
  </si>
  <si>
    <t>ENSG00000105851</t>
  </si>
  <si>
    <t>ENSG00000105856</t>
  </si>
  <si>
    <t>HBP1</t>
  </si>
  <si>
    <t>ENSG00000105879</t>
  </si>
  <si>
    <t>CBLL1</t>
  </si>
  <si>
    <t>ENSG00000106009</t>
  </si>
  <si>
    <t>BRAT1</t>
  </si>
  <si>
    <t>ENSG00000106123</t>
  </si>
  <si>
    <t>EPHB6</t>
  </si>
  <si>
    <t>ENSG00000106351</t>
  </si>
  <si>
    <t>AGFG2</t>
  </si>
  <si>
    <t>ENSG00000106560</t>
  </si>
  <si>
    <t>ENSG00000106603</t>
  </si>
  <si>
    <t>COA1</t>
  </si>
  <si>
    <t>ENSG00000107242</t>
  </si>
  <si>
    <t>PIP5K1B</t>
  </si>
  <si>
    <t>ENSG00000107554</t>
  </si>
  <si>
    <t>DNMBP</t>
  </si>
  <si>
    <t>ENSG00000107566</t>
  </si>
  <si>
    <t>ERLIN1</t>
  </si>
  <si>
    <t>ENSG00000107738</t>
  </si>
  <si>
    <t>ENSG00000107862</t>
  </si>
  <si>
    <t>GBF1</t>
  </si>
  <si>
    <t>ENSG00000108312</t>
  </si>
  <si>
    <t>UBTF</t>
  </si>
  <si>
    <t>ENSG00000108406</t>
  </si>
  <si>
    <t>DHX40</t>
  </si>
  <si>
    <t>ENSG00000108423</t>
  </si>
  <si>
    <t>TUBD1</t>
  </si>
  <si>
    <t>ENSG00000108468</t>
  </si>
  <si>
    <t>CBX1</t>
  </si>
  <si>
    <t>ENSG00000108469</t>
  </si>
  <si>
    <t>RECQL5</t>
  </si>
  <si>
    <t>ENSG00000108479</t>
  </si>
  <si>
    <t>GALK1</t>
  </si>
  <si>
    <t>ENSG00000108506</t>
  </si>
  <si>
    <t>INTS2</t>
  </si>
  <si>
    <t>ENSG00000108523</t>
  </si>
  <si>
    <t>RNF167</t>
  </si>
  <si>
    <t>ENSG00000108587</t>
  </si>
  <si>
    <t>GOSR1</t>
  </si>
  <si>
    <t>ENSG00000108786</t>
  </si>
  <si>
    <t>HSD17B1</t>
  </si>
  <si>
    <t>ENSG00000109118</t>
  </si>
  <si>
    <t>PHF12</t>
  </si>
  <si>
    <t>ENSG00000109220</t>
  </si>
  <si>
    <t>CHIC2</t>
  </si>
  <si>
    <t>ENSG00000109572</t>
  </si>
  <si>
    <t>CLCN3</t>
  </si>
  <si>
    <t>ENSG00000109618</t>
  </si>
  <si>
    <t>SEPSECS</t>
  </si>
  <si>
    <t>ENSG00000110063</t>
  </si>
  <si>
    <t>DCPS</t>
  </si>
  <si>
    <t>ENSG00000110315</t>
  </si>
  <si>
    <t>RNF141</t>
  </si>
  <si>
    <t>ENSG00000110367</t>
  </si>
  <si>
    <t>DDX6</t>
  </si>
  <si>
    <t>ENSG00000110395</t>
  </si>
  <si>
    <t>CBL</t>
  </si>
  <si>
    <t>ENSG00000110876</t>
  </si>
  <si>
    <t>ENSG00000110931</t>
  </si>
  <si>
    <t>CAMKK2</t>
  </si>
  <si>
    <t>ENSG00000111325</t>
  </si>
  <si>
    <t>ENSG00000111445</t>
  </si>
  <si>
    <t>RFC5</t>
  </si>
  <si>
    <t>ENSG00000111540</t>
  </si>
  <si>
    <t>RAB5B</t>
  </si>
  <si>
    <t>ENSG00000111615</t>
  </si>
  <si>
    <t>KRR1</t>
  </si>
  <si>
    <t>ENSG00000111729</t>
  </si>
  <si>
    <t>ENSG00000112282</t>
  </si>
  <si>
    <t>MED23</t>
  </si>
  <si>
    <t>ENSG00000112304</t>
  </si>
  <si>
    <t>ACOT13</t>
  </si>
  <si>
    <t>ENSG00000112584</t>
  </si>
  <si>
    <t>FAM120B</t>
  </si>
  <si>
    <t>ENSG00000112659</t>
  </si>
  <si>
    <t>CUL9</t>
  </si>
  <si>
    <t>ENSG00000112679</t>
  </si>
  <si>
    <t>DUSP22</t>
  </si>
  <si>
    <t>ENSG00000112773</t>
  </si>
  <si>
    <t>ENSG00000112983</t>
  </si>
  <si>
    <t>BRD8</t>
  </si>
  <si>
    <t>ENSG00000113532</t>
  </si>
  <si>
    <t>ENSG00000113595</t>
  </si>
  <si>
    <t>TRIM23</t>
  </si>
  <si>
    <t>ENSG00000114626</t>
  </si>
  <si>
    <t>ABTB1</t>
  </si>
  <si>
    <t>ENSG00000114956</t>
  </si>
  <si>
    <t>DGUOK</t>
  </si>
  <si>
    <t>ENSG00000115425</t>
  </si>
  <si>
    <t>PECR</t>
  </si>
  <si>
    <t>ENSG00000115459</t>
  </si>
  <si>
    <t>ELMOD3</t>
  </si>
  <si>
    <t>ENSG00000115561</t>
  </si>
  <si>
    <t>CHMP3</t>
  </si>
  <si>
    <t>ENSG00000115661</t>
  </si>
  <si>
    <t>STK16</t>
  </si>
  <si>
    <t>ENSG00000115685</t>
  </si>
  <si>
    <t>PPP1R7</t>
  </si>
  <si>
    <t>ENSG00000116127</t>
  </si>
  <si>
    <t>ALMS1</t>
  </si>
  <si>
    <t>ENSG00000116205</t>
  </si>
  <si>
    <t>TCEANC2</t>
  </si>
  <si>
    <t>ENSG00000116209</t>
  </si>
  <si>
    <t>TMEM59</t>
  </si>
  <si>
    <t>ENSG00000116685</t>
  </si>
  <si>
    <t>KIAA2013</t>
  </si>
  <si>
    <t>ENSG00000116729</t>
  </si>
  <si>
    <t>WLS</t>
  </si>
  <si>
    <t>ENSG00000117533</t>
  </si>
  <si>
    <t>VAMP4</t>
  </si>
  <si>
    <t>ENSG00000117676</t>
  </si>
  <si>
    <t>ENSG00000117859</t>
  </si>
  <si>
    <t>OSBPL9</t>
  </si>
  <si>
    <t>ENSG00000117862</t>
  </si>
  <si>
    <t>TXNDC12</t>
  </si>
  <si>
    <t>ENSG00000118518</t>
  </si>
  <si>
    <t>RNF146</t>
  </si>
  <si>
    <t>ENSG00000118655</t>
  </si>
  <si>
    <t>DCLRE1B</t>
  </si>
  <si>
    <t>ENSG00000119392</t>
  </si>
  <si>
    <t>GLE1</t>
  </si>
  <si>
    <t>ENSG00000120333</t>
  </si>
  <si>
    <t>MRPS14</t>
  </si>
  <si>
    <t>ENSG00000120925</t>
  </si>
  <si>
    <t>RNF170</t>
  </si>
  <si>
    <t>ENSG00000121210</t>
  </si>
  <si>
    <t>KIAA0922</t>
  </si>
  <si>
    <t>ENSG00000121486</t>
  </si>
  <si>
    <t>TRMT1L</t>
  </si>
  <si>
    <t>ENSG00000121680</t>
  </si>
  <si>
    <t>PEX16</t>
  </si>
  <si>
    <t>ENSG00000121851</t>
  </si>
  <si>
    <t>POLR3GL</t>
  </si>
  <si>
    <t>ENSG00000121897</t>
  </si>
  <si>
    <t>LIAS</t>
  </si>
  <si>
    <t>ENSG00000122223</t>
  </si>
  <si>
    <t>CD244</t>
  </si>
  <si>
    <t>ENSG00000122390</t>
  </si>
  <si>
    <t>NAA60</t>
  </si>
  <si>
    <t>ENSG00000122432</t>
  </si>
  <si>
    <t>SPATA1</t>
  </si>
  <si>
    <t>ENSG00000122550</t>
  </si>
  <si>
    <t>KLHL7</t>
  </si>
  <si>
    <t>ENSG00000122591</t>
  </si>
  <si>
    <t>FAM126A</t>
  </si>
  <si>
    <t>ENSG00000122783</t>
  </si>
  <si>
    <t>C7orf49</t>
  </si>
  <si>
    <t>ENSG00000122971</t>
  </si>
  <si>
    <t>ACADS</t>
  </si>
  <si>
    <t>ENSG00000123143</t>
  </si>
  <si>
    <t>PKN1</t>
  </si>
  <si>
    <t>ENSG00000123836</t>
  </si>
  <si>
    <t>PFKFB2</t>
  </si>
  <si>
    <t>ENSG00000124074</t>
  </si>
  <si>
    <t>ENKD1</t>
  </si>
  <si>
    <t>ENSG00000124097</t>
  </si>
  <si>
    <t>HMGB1P1</t>
  </si>
  <si>
    <t>ENSG00000124103</t>
  </si>
  <si>
    <t>ENSG00000124104</t>
  </si>
  <si>
    <t>SNX21</t>
  </si>
  <si>
    <t>ENSG00000124164</t>
  </si>
  <si>
    <t>VAPB</t>
  </si>
  <si>
    <t>ENSG00000124596</t>
  </si>
  <si>
    <t>OARD1</t>
  </si>
  <si>
    <t>ENSG00000124641</t>
  </si>
  <si>
    <t>MED20</t>
  </si>
  <si>
    <t>ENSG00000124659</t>
  </si>
  <si>
    <t>TBCC</t>
  </si>
  <si>
    <t>ENSG00000125266</t>
  </si>
  <si>
    <t>EFNB2</t>
  </si>
  <si>
    <t>ENSG00000125482</t>
  </si>
  <si>
    <t>TTF1</t>
  </si>
  <si>
    <t>ENSG00000125510</t>
  </si>
  <si>
    <t>OPRL1</t>
  </si>
  <si>
    <t>ENSG00000125629</t>
  </si>
  <si>
    <t>INSIG2</t>
  </si>
  <si>
    <t>ENSG00000125637</t>
  </si>
  <si>
    <t>ENSG00000125814</t>
  </si>
  <si>
    <t>NAPB</t>
  </si>
  <si>
    <t>ENSG00000125945</t>
  </si>
  <si>
    <t>ZNF436</t>
  </si>
  <si>
    <t>ENSG00000125954</t>
  </si>
  <si>
    <t>ENSG00000126215</t>
  </si>
  <si>
    <t>ENSG00000126391</t>
  </si>
  <si>
    <t>FRMD8</t>
  </si>
  <si>
    <t>ENSG00000127084</t>
  </si>
  <si>
    <t>ENSG00000127580</t>
  </si>
  <si>
    <t>WDR24</t>
  </si>
  <si>
    <t>ENSG00000127720</t>
  </si>
  <si>
    <t>METTL25</t>
  </si>
  <si>
    <t>ENSG00000127948</t>
  </si>
  <si>
    <t>POR</t>
  </si>
  <si>
    <t>ENSG00000127989</t>
  </si>
  <si>
    <t>MTERF1</t>
  </si>
  <si>
    <t>ENSG00000127993</t>
  </si>
  <si>
    <t>RBM48</t>
  </si>
  <si>
    <t>ENSG00000128000</t>
  </si>
  <si>
    <t>ZNF780B</t>
  </si>
  <si>
    <t>ENSG00000129007</t>
  </si>
  <si>
    <t>CALML4</t>
  </si>
  <si>
    <t>ENSG00000129460</t>
  </si>
  <si>
    <t>NGDN</t>
  </si>
  <si>
    <t>ENSG00000129691</t>
  </si>
  <si>
    <t>ASH2L</t>
  </si>
  <si>
    <t>ENSG00000129933</t>
  </si>
  <si>
    <t>MAU2</t>
  </si>
  <si>
    <t>ENSG00000129993</t>
  </si>
  <si>
    <t>CBFA2T3</t>
  </si>
  <si>
    <t>ENSG00000130349</t>
  </si>
  <si>
    <t>C6orf203</t>
  </si>
  <si>
    <t>ENSG00000130363</t>
  </si>
  <si>
    <t>RSPH3</t>
  </si>
  <si>
    <t>ENSG00000130703</t>
  </si>
  <si>
    <t>OSBPL2</t>
  </si>
  <si>
    <t>ENSG00000130997</t>
  </si>
  <si>
    <t>POLN</t>
  </si>
  <si>
    <t>ENSG00000131725</t>
  </si>
  <si>
    <t>WDR44</t>
  </si>
  <si>
    <t>ENSG00000131732</t>
  </si>
  <si>
    <t>ZCCHC9</t>
  </si>
  <si>
    <t>ENSG00000131944</t>
  </si>
  <si>
    <t>C19orf40</t>
  </si>
  <si>
    <t>ENSG00000131966</t>
  </si>
  <si>
    <t>ACTR10</t>
  </si>
  <si>
    <t>ENSG00000132010</t>
  </si>
  <si>
    <t>ZNF20</t>
  </si>
  <si>
    <t>ENSG00000132024</t>
  </si>
  <si>
    <t>CC2D1A</t>
  </si>
  <si>
    <t>ENSG00000132109</t>
  </si>
  <si>
    <t>ENSG00000132357</t>
  </si>
  <si>
    <t>ENSG00000132376</t>
  </si>
  <si>
    <t>INPP5K</t>
  </si>
  <si>
    <t>ENSG00000132570</t>
  </si>
  <si>
    <t>PCBD2</t>
  </si>
  <si>
    <t>ENSG00000132581</t>
  </si>
  <si>
    <t>SDF2</t>
  </si>
  <si>
    <t>ENSG00000132823</t>
  </si>
  <si>
    <t>OSER1</t>
  </si>
  <si>
    <t>ENSG00000132824</t>
  </si>
  <si>
    <t>SERINC3</t>
  </si>
  <si>
    <t>ENSG00000133574</t>
  </si>
  <si>
    <t>ENSG00000133606</t>
  </si>
  <si>
    <t>MKRN1</t>
  </si>
  <si>
    <t>ENSG00000133624</t>
  </si>
  <si>
    <t>ZNF767P</t>
  </si>
  <si>
    <t>ENSG00000134202</t>
  </si>
  <si>
    <t>GSTM3</t>
  </si>
  <si>
    <t>ENSG00000134470</t>
  </si>
  <si>
    <t>ENSG00000134899</t>
  </si>
  <si>
    <t>ERCC5</t>
  </si>
  <si>
    <t>ENSG00000135148</t>
  </si>
  <si>
    <t>TRAFD1</t>
  </si>
  <si>
    <t>ENSG00000135378</t>
  </si>
  <si>
    <t>ENSG00000135457</t>
  </si>
  <si>
    <t>TFCP2</t>
  </si>
  <si>
    <t>ENSG00000135482</t>
  </si>
  <si>
    <t>ZC3H10</t>
  </si>
  <si>
    <t>ENSG00000135506</t>
  </si>
  <si>
    <t>OS9</t>
  </si>
  <si>
    <t>ENSG00000135631</t>
  </si>
  <si>
    <t>RAB11FIP5</t>
  </si>
  <si>
    <t>ENSG00000135637</t>
  </si>
  <si>
    <t>CCDC142</t>
  </si>
  <si>
    <t>ENSG00000135900</t>
  </si>
  <si>
    <t>MRPL44</t>
  </si>
  <si>
    <t>ENSG00000135913</t>
  </si>
  <si>
    <t>USP37</t>
  </si>
  <si>
    <t>ENSG00000135930</t>
  </si>
  <si>
    <t>EIF4E2</t>
  </si>
  <si>
    <t>ENSG00000135974</t>
  </si>
  <si>
    <t>C2orf49</t>
  </si>
  <si>
    <t>ENSG00000136059</t>
  </si>
  <si>
    <t>VILL</t>
  </si>
  <si>
    <t>ENSG00000136485</t>
  </si>
  <si>
    <t>DCAF7</t>
  </si>
  <si>
    <t>ENSG00000136514</t>
  </si>
  <si>
    <t>RTP4</t>
  </si>
  <si>
    <t>ENSG00000136869</t>
  </si>
  <si>
    <t>ENSG00000136933</t>
  </si>
  <si>
    <t>RABEPK</t>
  </si>
  <si>
    <t>ENSG00000137075</t>
  </si>
  <si>
    <t>RNF38</t>
  </si>
  <si>
    <t>ENSG00000137207</t>
  </si>
  <si>
    <t>YIPF3</t>
  </si>
  <si>
    <t>ENSG00000137312</t>
  </si>
  <si>
    <t>FLOT1</t>
  </si>
  <si>
    <t>ENSG00000137822</t>
  </si>
  <si>
    <t>TUBGCP4</t>
  </si>
  <si>
    <t>ENSG00000138036</t>
  </si>
  <si>
    <t>DYNC2LI1</t>
  </si>
  <si>
    <t>ENSG00000138175</t>
  </si>
  <si>
    <t>ARL3</t>
  </si>
  <si>
    <t>ENSG00000138433</t>
  </si>
  <si>
    <t>CIR1</t>
  </si>
  <si>
    <t>ENSG00000138449</t>
  </si>
  <si>
    <t>ENSG00000138735</t>
  </si>
  <si>
    <t>PDE5A</t>
  </si>
  <si>
    <t>ENSG00000138834</t>
  </si>
  <si>
    <t>MAPK8IP3</t>
  </si>
  <si>
    <t>ENSG00000138835</t>
  </si>
  <si>
    <t>RGS3</t>
  </si>
  <si>
    <t>ENSG00000138942</t>
  </si>
  <si>
    <t>RNF185</t>
  </si>
  <si>
    <t>ENSG00000139146</t>
  </si>
  <si>
    <t>ENSG00000139160</t>
  </si>
  <si>
    <t>METTL20</t>
  </si>
  <si>
    <t>ENSG00000139278</t>
  </si>
  <si>
    <t>ENSG00000139323</t>
  </si>
  <si>
    <t>POC1B</t>
  </si>
  <si>
    <t>ENSG00000139436</t>
  </si>
  <si>
    <t>ENSG00000140090</t>
  </si>
  <si>
    <t>SLC24A4</t>
  </si>
  <si>
    <t>ENSG00000140259</t>
  </si>
  <si>
    <t>MFAP1</t>
  </si>
  <si>
    <t>ENSG00000140265</t>
  </si>
  <si>
    <t>ZSCAN29</t>
  </si>
  <si>
    <t>ENSG00000140471</t>
  </si>
  <si>
    <t>LINS</t>
  </si>
  <si>
    <t>ENSG00000141030</t>
  </si>
  <si>
    <t>COPS3</t>
  </si>
  <si>
    <t>ENSG00000141337</t>
  </si>
  <si>
    <t>ARSG</t>
  </si>
  <si>
    <t>ENSG00000141404</t>
  </si>
  <si>
    <t>GNAL</t>
  </si>
  <si>
    <t>ENSG00000141527</t>
  </si>
  <si>
    <t>ENSG00000141642</t>
  </si>
  <si>
    <t>ELAC1</t>
  </si>
  <si>
    <t>ENSG00000142039</t>
  </si>
  <si>
    <t>CCDC97</t>
  </si>
  <si>
    <t>ENSG00000142065</t>
  </si>
  <si>
    <t>ZFP14</t>
  </si>
  <si>
    <t>ENSG00000142082</t>
  </si>
  <si>
    <t>SIRT3</t>
  </si>
  <si>
    <t>ENSG00000142347</t>
  </si>
  <si>
    <t>ENSG00000142528</t>
  </si>
  <si>
    <t>ZNF473</t>
  </si>
  <si>
    <t>ENSG00000142784</t>
  </si>
  <si>
    <t>WDTC1</t>
  </si>
  <si>
    <t>ENSG00000143013</t>
  </si>
  <si>
    <t>LMO4</t>
  </si>
  <si>
    <t>ENSG00000143119</t>
  </si>
  <si>
    <t>ENSG00000143178</t>
  </si>
  <si>
    <t>ENSG00000143363</t>
  </si>
  <si>
    <t>PRUNE</t>
  </si>
  <si>
    <t>ENSG00000143387</t>
  </si>
  <si>
    <t>CTSK</t>
  </si>
  <si>
    <t>ENSG00000143409</t>
  </si>
  <si>
    <t>FAM63A</t>
  </si>
  <si>
    <t>ENSG00000143630</t>
  </si>
  <si>
    <t>HCN3</t>
  </si>
  <si>
    <t>ENSG00000143815</t>
  </si>
  <si>
    <t>ENSG00000144048</t>
  </si>
  <si>
    <t>DUSP11</t>
  </si>
  <si>
    <t>ENSG00000145103</t>
  </si>
  <si>
    <t>ENSG00000145214</t>
  </si>
  <si>
    <t>DGKQ</t>
  </si>
  <si>
    <t>ENSG00000145725</t>
  </si>
  <si>
    <t>PPIP5K2</t>
  </si>
  <si>
    <t>ENSG00000145782</t>
  </si>
  <si>
    <t>ATG12</t>
  </si>
  <si>
    <t>ENSG00000145908</t>
  </si>
  <si>
    <t>ZNF300</t>
  </si>
  <si>
    <t>ENSG00000145945</t>
  </si>
  <si>
    <t>FAM50B</t>
  </si>
  <si>
    <t>ENSG00000146007</t>
  </si>
  <si>
    <t>ZMAT2</t>
  </si>
  <si>
    <t>ENSG00000146109</t>
  </si>
  <si>
    <t>ABT1</t>
  </si>
  <si>
    <t>ENSG00000146859</t>
  </si>
  <si>
    <t>TMEM140</t>
  </si>
  <si>
    <t>ENSG00000147124</t>
  </si>
  <si>
    <t>ZNF41</t>
  </si>
  <si>
    <t>ENSG00000147475</t>
  </si>
  <si>
    <t>ERLIN2</t>
  </si>
  <si>
    <t>ENSG00000147601</t>
  </si>
  <si>
    <t>TERF1</t>
  </si>
  <si>
    <t>ENSG00000148291</t>
  </si>
  <si>
    <t>SURF2</t>
  </si>
  <si>
    <t>ENSG00000148297</t>
  </si>
  <si>
    <t>MED22</t>
  </si>
  <si>
    <t>ENSG00000148572</t>
  </si>
  <si>
    <t>NRBF2</t>
  </si>
  <si>
    <t>ENSG00000148634</t>
  </si>
  <si>
    <t>HERC4</t>
  </si>
  <si>
    <t>ENSG00000149016</t>
  </si>
  <si>
    <t>TUT1</t>
  </si>
  <si>
    <t>ENSG00000149091</t>
  </si>
  <si>
    <t>DGKZ</t>
  </si>
  <si>
    <t>ENSG00000149761</t>
  </si>
  <si>
    <t>NUDT22</t>
  </si>
  <si>
    <t>ENSG00000150281</t>
  </si>
  <si>
    <t>CTF1</t>
  </si>
  <si>
    <t>ENSG00000150455</t>
  </si>
  <si>
    <t>TIRAP</t>
  </si>
  <si>
    <t>ENSG00000150527</t>
  </si>
  <si>
    <t>ENSG00000150681</t>
  </si>
  <si>
    <t>ENSG00000151287</t>
  </si>
  <si>
    <t>TEX30</t>
  </si>
  <si>
    <t>ENSG00000151414</t>
  </si>
  <si>
    <t>NEK7</t>
  </si>
  <si>
    <t>ENSG00000151702</t>
  </si>
  <si>
    <t>ENSG00000152217</t>
  </si>
  <si>
    <t>SETBP1</t>
  </si>
  <si>
    <t>ENSG00000152382</t>
  </si>
  <si>
    <t>TADA1</t>
  </si>
  <si>
    <t>ENSG00000152443</t>
  </si>
  <si>
    <t>ZNF776</t>
  </si>
  <si>
    <t>ENSG00000152684</t>
  </si>
  <si>
    <t>PELO</t>
  </si>
  <si>
    <t>ENSG00000153406</t>
  </si>
  <si>
    <t>NMRAL1</t>
  </si>
  <si>
    <t>ENSG00000154133</t>
  </si>
  <si>
    <t>ROBO4</t>
  </si>
  <si>
    <t>ENSG00000154642</t>
  </si>
  <si>
    <t>C21orf91</t>
  </si>
  <si>
    <t>ENSG00000154727</t>
  </si>
  <si>
    <t>GABPA</t>
  </si>
  <si>
    <t>ENSG00000154889</t>
  </si>
  <si>
    <t>ENSG00000154957</t>
  </si>
  <si>
    <t>ZNF18</t>
  </si>
  <si>
    <t>ENSG00000155256</t>
  </si>
  <si>
    <t>ZFYVE27</t>
  </si>
  <si>
    <t>ENSG00000155508</t>
  </si>
  <si>
    <t>CNOT8</t>
  </si>
  <si>
    <t>ENSG00000155906</t>
  </si>
  <si>
    <t>RMND1</t>
  </si>
  <si>
    <t>ENSG00000155959</t>
  </si>
  <si>
    <t>VBP1</t>
  </si>
  <si>
    <t>ENSG00000156239</t>
  </si>
  <si>
    <t>N6AMT1</t>
  </si>
  <si>
    <t>ENSG00000156521</t>
  </si>
  <si>
    <t>TYSND1</t>
  </si>
  <si>
    <t>ENSG00000156675</t>
  </si>
  <si>
    <t>RAB11FIP1</t>
  </si>
  <si>
    <t>ENSG00000156853</t>
  </si>
  <si>
    <t>ZNF689</t>
  </si>
  <si>
    <t>ENSG00000156875</t>
  </si>
  <si>
    <t>HIAT1</t>
  </si>
  <si>
    <t>ENSG00000156973</t>
  </si>
  <si>
    <t>PDE6D</t>
  </si>
  <si>
    <t>ENSG00000157017</t>
  </si>
  <si>
    <t>ENSG00000157212</t>
  </si>
  <si>
    <t>PAXIP1</t>
  </si>
  <si>
    <t>ENSG00000157429</t>
  </si>
  <si>
    <t>ZNF19</t>
  </si>
  <si>
    <t>ENSG00000157450</t>
  </si>
  <si>
    <t>RNF111</t>
  </si>
  <si>
    <t>ENSG00000157800</t>
  </si>
  <si>
    <t>SLC37A3</t>
  </si>
  <si>
    <t>ENSG00000158290</t>
  </si>
  <si>
    <t>CUL4B</t>
  </si>
  <si>
    <t>ENSG00000158552</t>
  </si>
  <si>
    <t>ZFAND2B</t>
  </si>
  <si>
    <t>ENSG00000158669</t>
  </si>
  <si>
    <t>AGPAT6</t>
  </si>
  <si>
    <t>ENSG00000159592</t>
  </si>
  <si>
    <t>GPBP1L1</t>
  </si>
  <si>
    <t>ENSG00000159761</t>
  </si>
  <si>
    <t>C16orf86</t>
  </si>
  <si>
    <t>ENSG00000159882</t>
  </si>
  <si>
    <t>ZNF230</t>
  </si>
  <si>
    <t>ENSG00000160310</t>
  </si>
  <si>
    <t>PRMT2</t>
  </si>
  <si>
    <t>ENSG00000160410</t>
  </si>
  <si>
    <t>ENSG00000160679</t>
  </si>
  <si>
    <t>CHTOP</t>
  </si>
  <si>
    <t>ENSG00000160712</t>
  </si>
  <si>
    <t>ENSG00000161048</t>
  </si>
  <si>
    <t>NAPEPLD</t>
  </si>
  <si>
    <t>ENSG00000162188</t>
  </si>
  <si>
    <t>GNG3</t>
  </si>
  <si>
    <t>ENSG00000162222</t>
  </si>
  <si>
    <t>TTC9C</t>
  </si>
  <si>
    <t>ENSG00000162300</t>
  </si>
  <si>
    <t>ZFPL1</t>
  </si>
  <si>
    <t>ENSG00000162384</t>
  </si>
  <si>
    <t>C1orf123</t>
  </si>
  <si>
    <t>ENSG00000162396</t>
  </si>
  <si>
    <t>PARS2</t>
  </si>
  <si>
    <t>ENSG00000162757</t>
  </si>
  <si>
    <t>C1orf74</t>
  </si>
  <si>
    <t>ENSG00000162813</t>
  </si>
  <si>
    <t>BPNT1</t>
  </si>
  <si>
    <t>ENSG00000162881</t>
  </si>
  <si>
    <t>ENSG00000163026</t>
  </si>
  <si>
    <t>C2orf44</t>
  </si>
  <si>
    <t>ENSG00000163154</t>
  </si>
  <si>
    <t>ENSG00000163159</t>
  </si>
  <si>
    <t>VPS72</t>
  </si>
  <si>
    <t>ENSG00000163219</t>
  </si>
  <si>
    <t>ENSG00000163319</t>
  </si>
  <si>
    <t>MRPS18C</t>
  </si>
  <si>
    <t>ENSG00000163320</t>
  </si>
  <si>
    <t>CGGBP1</t>
  </si>
  <si>
    <t>ENSG00000163322</t>
  </si>
  <si>
    <t>ENSG00000163378</t>
  </si>
  <si>
    <t>EOGT</t>
  </si>
  <si>
    <t>ENSG00000163449</t>
  </si>
  <si>
    <t>TMEM169</t>
  </si>
  <si>
    <t>ENSG00000163545</t>
  </si>
  <si>
    <t>ENSG00000163563</t>
  </si>
  <si>
    <t>ENSG00000163823</t>
  </si>
  <si>
    <t>ENSG00000163848</t>
  </si>
  <si>
    <t>ZNF148</t>
  </si>
  <si>
    <t>ENSG00000163956</t>
  </si>
  <si>
    <t>LRPAP1</t>
  </si>
  <si>
    <t>ENSG00000164002</t>
  </si>
  <si>
    <t>EXO5</t>
  </si>
  <si>
    <t>ENSG00000164053</t>
  </si>
  <si>
    <t>ENSG00000164221</t>
  </si>
  <si>
    <t>CCDC112</t>
  </si>
  <si>
    <t>ENSG00000164251</t>
  </si>
  <si>
    <t>ENSG00000164332</t>
  </si>
  <si>
    <t>UBLCP1</t>
  </si>
  <si>
    <t>ENSG00000164406</t>
  </si>
  <si>
    <t>LEAP2</t>
  </si>
  <si>
    <t>ENSG00000164512</t>
  </si>
  <si>
    <t>ANKRD55</t>
  </si>
  <si>
    <t>ENSG00000164741</t>
  </si>
  <si>
    <t>DLC1</t>
  </si>
  <si>
    <t>ENSG00000164758</t>
  </si>
  <si>
    <t>MED30</t>
  </si>
  <si>
    <t>ENSG00000164889</t>
  </si>
  <si>
    <t>SLC4A2</t>
  </si>
  <si>
    <t>ENSG00000164967</t>
  </si>
  <si>
    <t>RPP25L</t>
  </si>
  <si>
    <t>ENSG00000164978</t>
  </si>
  <si>
    <t>NUDT2</t>
  </si>
  <si>
    <t>ENSG00000165115</t>
  </si>
  <si>
    <t>KIF27</t>
  </si>
  <si>
    <t>ENSG00000165240</t>
  </si>
  <si>
    <t>ENSG00000165434</t>
  </si>
  <si>
    <t>PGM2L1</t>
  </si>
  <si>
    <t>ENSG00000165572</t>
  </si>
  <si>
    <t>KBTBD6</t>
  </si>
  <si>
    <t>ENSG00000165699</t>
  </si>
  <si>
    <t>TSC1</t>
  </si>
  <si>
    <t>ENSG00000165861</t>
  </si>
  <si>
    <t>ZFYVE1</t>
  </si>
  <si>
    <t>ENSG00000165879</t>
  </si>
  <si>
    <t>FRAT1</t>
  </si>
  <si>
    <t>ENSG00000166734</t>
  </si>
  <si>
    <t>CASC4</t>
  </si>
  <si>
    <t>ENSG00000166821</t>
  </si>
  <si>
    <t>PEX11A</t>
  </si>
  <si>
    <t>ENSG00000167005</t>
  </si>
  <si>
    <t>NUDT21</t>
  </si>
  <si>
    <t>ENSG00000167333</t>
  </si>
  <si>
    <t>TRIM68</t>
  </si>
  <si>
    <t>ENSG00000167395</t>
  </si>
  <si>
    <t>ZNF646</t>
  </si>
  <si>
    <t>ENSG00000167447</t>
  </si>
  <si>
    <t>SMG8</t>
  </si>
  <si>
    <t>ENSG00000167785</t>
  </si>
  <si>
    <t>ZNF558</t>
  </si>
  <si>
    <t>ENSG00000167851</t>
  </si>
  <si>
    <t>ENSG00000168016</t>
  </si>
  <si>
    <t>TRANK1</t>
  </si>
  <si>
    <t>ENSG00000168288</t>
  </si>
  <si>
    <t>MMADHC</t>
  </si>
  <si>
    <t>ENSG00000168300</t>
  </si>
  <si>
    <t>PCMTD1</t>
  </si>
  <si>
    <t>ENSG00000168310</t>
  </si>
  <si>
    <t>IRF2</t>
  </si>
  <si>
    <t>ENSG00000168411</t>
  </si>
  <si>
    <t>RFWD3</t>
  </si>
  <si>
    <t>ENSG00000168806</t>
  </si>
  <si>
    <t>LCMT2</t>
  </si>
  <si>
    <t>ENSG00000168827</t>
  </si>
  <si>
    <t>GFM1</t>
  </si>
  <si>
    <t>ENSG00000168876</t>
  </si>
  <si>
    <t>ANKRD49</t>
  </si>
  <si>
    <t>ENSG00000169019</t>
  </si>
  <si>
    <t>COMMD8</t>
  </si>
  <si>
    <t>ENSG00000169193</t>
  </si>
  <si>
    <t>CCDC126</t>
  </si>
  <si>
    <t>ENSG00000169220</t>
  </si>
  <si>
    <t>RGS14</t>
  </si>
  <si>
    <t>ENSG00000169371</t>
  </si>
  <si>
    <t>SNUPN</t>
  </si>
  <si>
    <t>ENSG00000169609</t>
  </si>
  <si>
    <t>C15orf40</t>
  </si>
  <si>
    <t>ENSG00000169612</t>
  </si>
  <si>
    <t>FAM103A1</t>
  </si>
  <si>
    <t>ENSG00000169683</t>
  </si>
  <si>
    <t>LRRC45</t>
  </si>
  <si>
    <t>ENSG00000169714</t>
  </si>
  <si>
    <t>CNBP</t>
  </si>
  <si>
    <t>ENSG00000169896</t>
  </si>
  <si>
    <t>ENSG00000169925</t>
  </si>
  <si>
    <t>BRD3</t>
  </si>
  <si>
    <t>ENSG00000170100</t>
  </si>
  <si>
    <t>ZNF778</t>
  </si>
  <si>
    <t>ENSG00000170191</t>
  </si>
  <si>
    <t>NANP</t>
  </si>
  <si>
    <t>ENSG00000170260</t>
  </si>
  <si>
    <t>ZNF212</t>
  </si>
  <si>
    <t>ENSG00000170322</t>
  </si>
  <si>
    <t>NFRKB</t>
  </si>
  <si>
    <t>ENSG00000170325</t>
  </si>
  <si>
    <t>PRDM10</t>
  </si>
  <si>
    <t>ENSG00000170345</t>
  </si>
  <si>
    <t>ENSG00000170448</t>
  </si>
  <si>
    <t>NFXL1</t>
  </si>
  <si>
    <t>ENSG00000170545</t>
  </si>
  <si>
    <t>ENSG00000170633</t>
  </si>
  <si>
    <t>RNF34</t>
  </si>
  <si>
    <t>ENSG00000170802</t>
  </si>
  <si>
    <t>FOXN2</t>
  </si>
  <si>
    <t>ENSG00000170876</t>
  </si>
  <si>
    <t>TMEM43</t>
  </si>
  <si>
    <t>ENSG00000170949</t>
  </si>
  <si>
    <t>ZNF160</t>
  </si>
  <si>
    <t>ENSG00000171115</t>
  </si>
  <si>
    <t>ENSG00000171150</t>
  </si>
  <si>
    <t>SOCS5</t>
  </si>
  <si>
    <t>ENSG00000171163</t>
  </si>
  <si>
    <t>ZNF692</t>
  </si>
  <si>
    <t>ENSG00000171206</t>
  </si>
  <si>
    <t>TRIM8</t>
  </si>
  <si>
    <t>ENSG00000171497</t>
  </si>
  <si>
    <t>PPID</t>
  </si>
  <si>
    <t>ENSG00000171608</t>
  </si>
  <si>
    <t>ENSG00000171806</t>
  </si>
  <si>
    <t>METTL18</t>
  </si>
  <si>
    <t>ENSG00000171817</t>
  </si>
  <si>
    <t>ZNF540</t>
  </si>
  <si>
    <t>ENSG00000171860</t>
  </si>
  <si>
    <t>ENSG00000171940</t>
  </si>
  <si>
    <t>ENSG00000171970</t>
  </si>
  <si>
    <t>ZNF57</t>
  </si>
  <si>
    <t>ENSG00000172007</t>
  </si>
  <si>
    <t>ENSG00000172046</t>
  </si>
  <si>
    <t>USP19</t>
  </si>
  <si>
    <t>ENSG00000172081</t>
  </si>
  <si>
    <t>MOB3A</t>
  </si>
  <si>
    <t>ENSG00000172086</t>
  </si>
  <si>
    <t>KRCC1</t>
  </si>
  <si>
    <t>ENSG00000172331</t>
  </si>
  <si>
    <t>BPGM</t>
  </si>
  <si>
    <t>ENSG00000172336</t>
  </si>
  <si>
    <t>POP7</t>
  </si>
  <si>
    <t>ENSG00000172349</t>
  </si>
  <si>
    <t>ENSG00000172530</t>
  </si>
  <si>
    <t>ENSG00000172748</t>
  </si>
  <si>
    <t>ZNF596</t>
  </si>
  <si>
    <t>ENSG00000172775</t>
  </si>
  <si>
    <t>FAM192A</t>
  </si>
  <si>
    <t>ENSG00000173198</t>
  </si>
  <si>
    <t>ENSG00000174151</t>
  </si>
  <si>
    <t>CYB561D1</t>
  </si>
  <si>
    <t>ENSG00000174243</t>
  </si>
  <si>
    <t>DDX23</t>
  </si>
  <si>
    <t>ENSG00000174796</t>
  </si>
  <si>
    <t>THAP6</t>
  </si>
  <si>
    <t>ENSG00000174944</t>
  </si>
  <si>
    <t>P2RY14</t>
  </si>
  <si>
    <t>ENSG00000175073</t>
  </si>
  <si>
    <t>VCPIP1</t>
  </si>
  <si>
    <t>ENSG00000175087</t>
  </si>
  <si>
    <t>PDIK1L</t>
  </si>
  <si>
    <t>ENSG00000175155</t>
  </si>
  <si>
    <t>YPEL2</t>
  </si>
  <si>
    <t>ENSG00000175224</t>
  </si>
  <si>
    <t>ATG13</t>
  </si>
  <si>
    <t>ENSG00000175489</t>
  </si>
  <si>
    <t>ENSG00000175514</t>
  </si>
  <si>
    <t>GPR152</t>
  </si>
  <si>
    <t>ENSG00000175538</t>
  </si>
  <si>
    <t>ENSG00000176095</t>
  </si>
  <si>
    <t>IP6K1</t>
  </si>
  <si>
    <t>ENSG00000176209</t>
  </si>
  <si>
    <t>SMIM19</t>
  </si>
  <si>
    <t>ENSG00000176390</t>
  </si>
  <si>
    <t>ENSG00000176473</t>
  </si>
  <si>
    <t>WDR25</t>
  </si>
  <si>
    <t>ENSG00000176896</t>
  </si>
  <si>
    <t>TCEANC</t>
  </si>
  <si>
    <t>ENSG00000177084</t>
  </si>
  <si>
    <t>POLE</t>
  </si>
  <si>
    <t>ENSG00000177112</t>
  </si>
  <si>
    <t>MRVI1-AS1</t>
  </si>
  <si>
    <t>ENSG00000177225</t>
  </si>
  <si>
    <t>PDDC1</t>
  </si>
  <si>
    <t>ENSG00000177613</t>
  </si>
  <si>
    <t>CSTF2T</t>
  </si>
  <si>
    <t>ENSG00000177842</t>
  </si>
  <si>
    <t>ZNF620</t>
  </si>
  <si>
    <t>ENSG00000177873</t>
  </si>
  <si>
    <t>ZNF619</t>
  </si>
  <si>
    <t>ENSG00000177917</t>
  </si>
  <si>
    <t>ARL6IP6</t>
  </si>
  <si>
    <t>ENSG00000178538</t>
  </si>
  <si>
    <t>CA8</t>
  </si>
  <si>
    <t>ENSG00000178685</t>
  </si>
  <si>
    <t>ENSG00000178700</t>
  </si>
  <si>
    <t>DHFRL1</t>
  </si>
  <si>
    <t>ENSG00000178927</t>
  </si>
  <si>
    <t>ENSG00000178966</t>
  </si>
  <si>
    <t>RMI1</t>
  </si>
  <si>
    <t>ENSG00000178971</t>
  </si>
  <si>
    <t>ENSG00000178996</t>
  </si>
  <si>
    <t>SNX18</t>
  </si>
  <si>
    <t>ENSG00000179071</t>
  </si>
  <si>
    <t>CCDC89</t>
  </si>
  <si>
    <t>ENSG00000179144</t>
  </si>
  <si>
    <t>ENSG00000179454</t>
  </si>
  <si>
    <t>ENSG00000179562</t>
  </si>
  <si>
    <t>GCC1</t>
  </si>
  <si>
    <t>ENSG00000179611</t>
  </si>
  <si>
    <t>DGKZP1</t>
  </si>
  <si>
    <t>ENSG00000179833</t>
  </si>
  <si>
    <t>SERTAD2</t>
  </si>
  <si>
    <t>ENSG00000179921</t>
  </si>
  <si>
    <t>GPBAR1</t>
  </si>
  <si>
    <t>ENSG00000179933</t>
  </si>
  <si>
    <t>ENSG00000179978</t>
  </si>
  <si>
    <t>RP11-1319K7.1</t>
  </si>
  <si>
    <t>ENSG00000180011</t>
  </si>
  <si>
    <t>ZADH2</t>
  </si>
  <si>
    <t>ENSG00000180042</t>
  </si>
  <si>
    <t>OR1R1P</t>
  </si>
  <si>
    <t>ENSG00000180304</t>
  </si>
  <si>
    <t>OAZ2</t>
  </si>
  <si>
    <t>ENSG00000180448</t>
  </si>
  <si>
    <t>ENSG00000180787</t>
  </si>
  <si>
    <t>ZFP3</t>
  </si>
  <si>
    <t>ENSG00000180855</t>
  </si>
  <si>
    <t>ZNF443</t>
  </si>
  <si>
    <t>ENSG00000180938</t>
  </si>
  <si>
    <t>ZNF572</t>
  </si>
  <si>
    <t>ENSG00000180979</t>
  </si>
  <si>
    <t>LRRC57</t>
  </si>
  <si>
    <t>ENSG00000181031</t>
  </si>
  <si>
    <t>RPH3AL</t>
  </si>
  <si>
    <t>ENSG00000181444</t>
  </si>
  <si>
    <t>ENSG00000181690</t>
  </si>
  <si>
    <t>ENSG00000182134</t>
  </si>
  <si>
    <t>TDRKH</t>
  </si>
  <si>
    <t>ENSG00000182473</t>
  </si>
  <si>
    <t>EXOC7</t>
  </si>
  <si>
    <t>ENSG00000182511</t>
  </si>
  <si>
    <t>ENSG00000182871</t>
  </si>
  <si>
    <t>COL18A1</t>
  </si>
  <si>
    <t>ENSG00000182919</t>
  </si>
  <si>
    <t>C11orf54</t>
  </si>
  <si>
    <t>ENSG00000182986</t>
  </si>
  <si>
    <t>ZNF320</t>
  </si>
  <si>
    <t>ENSG00000183049</t>
  </si>
  <si>
    <t>CAMK1D</t>
  </si>
  <si>
    <t>ENSG00000183291</t>
  </si>
  <si>
    <t>ENSG00000183474</t>
  </si>
  <si>
    <t>GTF2H2C</t>
  </si>
  <si>
    <t>ENSG00000183513</t>
  </si>
  <si>
    <t>COA5</t>
  </si>
  <si>
    <t>ENSG00000183718</t>
  </si>
  <si>
    <t>TRIM52</t>
  </si>
  <si>
    <t>ENSG00000183808</t>
  </si>
  <si>
    <t>RBM12B</t>
  </si>
  <si>
    <t>ENSG00000183891</t>
  </si>
  <si>
    <t>TTC32</t>
  </si>
  <si>
    <t>ENSG00000184281</t>
  </si>
  <si>
    <t>TSSC4</t>
  </si>
  <si>
    <t>ENSG00000184319</t>
  </si>
  <si>
    <t>RPL23AP82</t>
  </si>
  <si>
    <t>ENSG00000184436</t>
  </si>
  <si>
    <t>THAP7</t>
  </si>
  <si>
    <t>ENSG00000184634</t>
  </si>
  <si>
    <t>MED12</t>
  </si>
  <si>
    <t>ENSG00000185019</t>
  </si>
  <si>
    <t>UBOX5</t>
  </si>
  <si>
    <t>ENSG00000185049</t>
  </si>
  <si>
    <t>NELFA</t>
  </si>
  <si>
    <t>ENSG00000185220</t>
  </si>
  <si>
    <t>PGBD2</t>
  </si>
  <si>
    <t>ENSG00000185252</t>
  </si>
  <si>
    <t>ZNF74</t>
  </si>
  <si>
    <t>ENSG00000185271</t>
  </si>
  <si>
    <t>ENSG00000185414</t>
  </si>
  <si>
    <t>MRPL30</t>
  </si>
  <si>
    <t>ENSG00000185875</t>
  </si>
  <si>
    <t>THNSL1</t>
  </si>
  <si>
    <t>ENSG00000185917</t>
  </si>
  <si>
    <t>SETD4</t>
  </si>
  <si>
    <t>ENSG00000185974</t>
  </si>
  <si>
    <t>GRK1</t>
  </si>
  <si>
    <t>ENSG00000186019</t>
  </si>
  <si>
    <t>ENSG00000186130</t>
  </si>
  <si>
    <t>ZBTB6</t>
  </si>
  <si>
    <t>ENSG00000186280</t>
  </si>
  <si>
    <t>KDM4D</t>
  </si>
  <si>
    <t>ENSG00000186501</t>
  </si>
  <si>
    <t>TMEM222</t>
  </si>
  <si>
    <t>ENSG00000186666</t>
  </si>
  <si>
    <t>BCDIN3D</t>
  </si>
  <si>
    <t>ENSG00000187066</t>
  </si>
  <si>
    <t>ENSG00000187091</t>
  </si>
  <si>
    <t>PLCD1</t>
  </si>
  <si>
    <t>ENSG00000187187</t>
  </si>
  <si>
    <t>ZNF546</t>
  </si>
  <si>
    <t>ENSG00000187257</t>
  </si>
  <si>
    <t>RSBN1L</t>
  </si>
  <si>
    <t>ENSG00000187535</t>
  </si>
  <si>
    <t>IFT140</t>
  </si>
  <si>
    <t>ENSG00000187554</t>
  </si>
  <si>
    <t>ENSG00000187790</t>
  </si>
  <si>
    <t>FANCM</t>
  </si>
  <si>
    <t>ENSG00000187866</t>
  </si>
  <si>
    <t>FAM122A</t>
  </si>
  <si>
    <t>ENSG00000188002</t>
  </si>
  <si>
    <t>RP11-43F13.1</t>
  </si>
  <si>
    <t>ENSG00000188033</t>
  </si>
  <si>
    <t>ENSG00000188186</t>
  </si>
  <si>
    <t>LAMTOR4</t>
  </si>
  <si>
    <t>ENSG00000188459</t>
  </si>
  <si>
    <t>WASF4P</t>
  </si>
  <si>
    <t>ENSG00000188554</t>
  </si>
  <si>
    <t>NBR1</t>
  </si>
  <si>
    <t>ENSG00000188566</t>
  </si>
  <si>
    <t>NDOR1</t>
  </si>
  <si>
    <t>ENSG00000188603</t>
  </si>
  <si>
    <t>ENSG00000189298</t>
  </si>
  <si>
    <t>ZKSCAN3</t>
  </si>
  <si>
    <t>ENSG00000189308</t>
  </si>
  <si>
    <t>LIN54</t>
  </si>
  <si>
    <t>ENSG00000189339</t>
  </si>
  <si>
    <t>SLC35E2B</t>
  </si>
  <si>
    <t>ENSG00000196187</t>
  </si>
  <si>
    <t>TMEM63A</t>
  </si>
  <si>
    <t>ENSG00000196214</t>
  </si>
  <si>
    <t>ZNF766</t>
  </si>
  <si>
    <t>ENSG00000196268</t>
  </si>
  <si>
    <t>ZNF493</t>
  </si>
  <si>
    <t>ENSG00000196329</t>
  </si>
  <si>
    <t>ENSG00000196345</t>
  </si>
  <si>
    <t>ZKSCAN7</t>
  </si>
  <si>
    <t>ENSG00000196459</t>
  </si>
  <si>
    <t>TRAPPC2</t>
  </si>
  <si>
    <t>ENSG00000196670</t>
  </si>
  <si>
    <t>ZFP62</t>
  </si>
  <si>
    <t>ENSG00000196741</t>
  </si>
  <si>
    <t>LINC01560</t>
  </si>
  <si>
    <t>ENSG00000196757</t>
  </si>
  <si>
    <t>ZNF700</t>
  </si>
  <si>
    <t>ENSG00000196782</t>
  </si>
  <si>
    <t>ENSG00000197020</t>
  </si>
  <si>
    <t>ENSG00000197037</t>
  </si>
  <si>
    <t>ENSG00000197063</t>
  </si>
  <si>
    <t>MAFG</t>
  </si>
  <si>
    <t>ENSG00000197070</t>
  </si>
  <si>
    <t>ENSG00000197162</t>
  </si>
  <si>
    <t>ZNF785</t>
  </si>
  <si>
    <t>ENSG00000197635</t>
  </si>
  <si>
    <t>ENSG00000197734</t>
  </si>
  <si>
    <t>C14orf178</t>
  </si>
  <si>
    <t>ENSG00000197782</t>
  </si>
  <si>
    <t>ENSG00000197813</t>
  </si>
  <si>
    <t>CTC-301O7.4</t>
  </si>
  <si>
    <t>ENSG00000198088</t>
  </si>
  <si>
    <t>ENSG00000198189</t>
  </si>
  <si>
    <t>HSD17B11</t>
  </si>
  <si>
    <t>ENSG00000198373</t>
  </si>
  <si>
    <t>WWP2</t>
  </si>
  <si>
    <t>ENSG00000198496</t>
  </si>
  <si>
    <t>NBR2</t>
  </si>
  <si>
    <t>ENSG00000198585</t>
  </si>
  <si>
    <t>NUDT16</t>
  </si>
  <si>
    <t>ENSG00000198642</t>
  </si>
  <si>
    <t>KLHL9</t>
  </si>
  <si>
    <t>ENSG00000198663</t>
  </si>
  <si>
    <t>C6orf89</t>
  </si>
  <si>
    <t>ENSG00000198690</t>
  </si>
  <si>
    <t>FAN1</t>
  </si>
  <si>
    <t>ENSG00000198740</t>
  </si>
  <si>
    <t>ZNF652</t>
  </si>
  <si>
    <t>ENSG00000198783</t>
  </si>
  <si>
    <t>ZNF830</t>
  </si>
  <si>
    <t>ENSG00000198952</t>
  </si>
  <si>
    <t>SMG5</t>
  </si>
  <si>
    <t>ENSG00000199032</t>
  </si>
  <si>
    <t>ENSG00000203325</t>
  </si>
  <si>
    <t>RP11-277A4.4</t>
  </si>
  <si>
    <t>ENSG00000203326</t>
  </si>
  <si>
    <t>ZNF525</t>
  </si>
  <si>
    <t>ENSG00000203880</t>
  </si>
  <si>
    <t>PCMTD2</t>
  </si>
  <si>
    <t>ENSG00000203993</t>
  </si>
  <si>
    <t>ARRDC1-AS1</t>
  </si>
  <si>
    <t>ENSG00000204120</t>
  </si>
  <si>
    <t>GIGYF2</t>
  </si>
  <si>
    <t>ENSG00000204220</t>
  </si>
  <si>
    <t>PFDN6</t>
  </si>
  <si>
    <t>ENSG00000204282</t>
  </si>
  <si>
    <t>TNRC6C-AS1</t>
  </si>
  <si>
    <t>ENSG00000204852</t>
  </si>
  <si>
    <t>TCTN1</t>
  </si>
  <si>
    <t>ENSG00000204920</t>
  </si>
  <si>
    <t>ZNF155</t>
  </si>
  <si>
    <t>ENSG00000204954</t>
  </si>
  <si>
    <t>C12orf73</t>
  </si>
  <si>
    <t>ENSG00000205189</t>
  </si>
  <si>
    <t>ZBTB10</t>
  </si>
  <si>
    <t>ENSG00000205220</t>
  </si>
  <si>
    <t>ENSG00000205269</t>
  </si>
  <si>
    <t>TMEM170B</t>
  </si>
  <si>
    <t>ENSG00000205643</t>
  </si>
  <si>
    <t>CDPF1</t>
  </si>
  <si>
    <t>ENSG00000207605</t>
  </si>
  <si>
    <t>ENSG00000207939</t>
  </si>
  <si>
    <t>ENSG00000213203</t>
  </si>
  <si>
    <t>ENSG00000213204</t>
  </si>
  <si>
    <t>ENSG00000213297</t>
  </si>
  <si>
    <t>ZNF625-ZNF20</t>
  </si>
  <si>
    <t>ENSG00000213390</t>
  </si>
  <si>
    <t>ARHGAP19</t>
  </si>
  <si>
    <t>ENSG00000213793</t>
  </si>
  <si>
    <t>ENSG00000213799</t>
  </si>
  <si>
    <t>ZNF845</t>
  </si>
  <si>
    <t>ENSG00000213865</t>
  </si>
  <si>
    <t>C8orf44</t>
  </si>
  <si>
    <t>ENSG00000213920</t>
  </si>
  <si>
    <t>ENSG00000214078</t>
  </si>
  <si>
    <t>CPNE1</t>
  </si>
  <si>
    <t>ENSG00000214212</t>
  </si>
  <si>
    <t>ENSG00000215156</t>
  </si>
  <si>
    <t>RP11-1023L17.2</t>
  </si>
  <si>
    <t>ENSG00000215533</t>
  </si>
  <si>
    <t>LINC00189</t>
  </si>
  <si>
    <t>ENSG00000215712</t>
  </si>
  <si>
    <t>TMEM242</t>
  </si>
  <si>
    <t>ENSG00000215790</t>
  </si>
  <si>
    <t>SLC35E2</t>
  </si>
  <si>
    <t>ENSG00000215883</t>
  </si>
  <si>
    <t>CYB5RL</t>
  </si>
  <si>
    <t>ENSG00000216895</t>
  </si>
  <si>
    <t>AC009403.2</t>
  </si>
  <si>
    <t>ENSG00000217576</t>
  </si>
  <si>
    <t>RP11-248G5.8</t>
  </si>
  <si>
    <t>ENSG00000220201</t>
  </si>
  <si>
    <t>ZGLP1</t>
  </si>
  <si>
    <t>ENSG00000221882</t>
  </si>
  <si>
    <t>OR3A2</t>
  </si>
  <si>
    <t>ENSG00000221909</t>
  </si>
  <si>
    <t>FAM200A</t>
  </si>
  <si>
    <t>ENSG00000222057</t>
  </si>
  <si>
    <t>ENSG00000223804</t>
  </si>
  <si>
    <t>CH17-472G23.2</t>
  </si>
  <si>
    <t>ENSG00000223891</t>
  </si>
  <si>
    <t>OSER1-AS1</t>
  </si>
  <si>
    <t>ENSG00000224051</t>
  </si>
  <si>
    <t>CPTP</t>
  </si>
  <si>
    <t>ENSG00000224101</t>
  </si>
  <si>
    <t>ENSG00000224174</t>
  </si>
  <si>
    <t>RP4-798A10.4</t>
  </si>
  <si>
    <t>ENSG00000224738</t>
  </si>
  <si>
    <t>AC099850.1</t>
  </si>
  <si>
    <t>ENSG00000224870</t>
  </si>
  <si>
    <t>RP4-758J18.2</t>
  </si>
  <si>
    <t>ENSG00000224892</t>
  </si>
  <si>
    <t>RPS4XP16</t>
  </si>
  <si>
    <t>ENSG00000225544</t>
  </si>
  <si>
    <t>KB-1027C11.4</t>
  </si>
  <si>
    <t>ENSG00000225697</t>
  </si>
  <si>
    <t>ENSG00000225924</t>
  </si>
  <si>
    <t>RP1-111D6.2</t>
  </si>
  <si>
    <t>ENSG00000226015</t>
  </si>
  <si>
    <t>CCT8P1</t>
  </si>
  <si>
    <t>ENSG00000226328</t>
  </si>
  <si>
    <t>NUP50-AS1</t>
  </si>
  <si>
    <t>ENSG00000226816</t>
  </si>
  <si>
    <t>AC005082.12</t>
  </si>
  <si>
    <t>ENSG00000227050</t>
  </si>
  <si>
    <t>RP11-460I13.2</t>
  </si>
  <si>
    <t>ENSG00000227278</t>
  </si>
  <si>
    <t>ENSG00000227507</t>
  </si>
  <si>
    <t>LTB</t>
  </si>
  <si>
    <t>ENSG00000227540</t>
  </si>
  <si>
    <t>RP11-152N13.5</t>
  </si>
  <si>
    <t>ENSG00000228078</t>
  </si>
  <si>
    <t>ENSG00000228395</t>
  </si>
  <si>
    <t>RP11-216B9.6</t>
  </si>
  <si>
    <t>ENSG00000228436</t>
  </si>
  <si>
    <t>RP5-864K19.4</t>
  </si>
  <si>
    <t>ENSG00000228782</t>
  </si>
  <si>
    <t>MRPL45P2</t>
  </si>
  <si>
    <t>ENSG00000229036</t>
  </si>
  <si>
    <t>VDAC1P8</t>
  </si>
  <si>
    <t>ENSG00000229358</t>
  </si>
  <si>
    <t>DPY19L1P1</t>
  </si>
  <si>
    <t>ENSG00000229539</t>
  </si>
  <si>
    <t>RP11-119B16.2</t>
  </si>
  <si>
    <t>ENSG00000229739</t>
  </si>
  <si>
    <t>RP11-295K2.3</t>
  </si>
  <si>
    <t>ENSG00000230082</t>
  </si>
  <si>
    <t>PRRT3-AS1</t>
  </si>
  <si>
    <t>ENSG00000230482</t>
  </si>
  <si>
    <t>ATP5G2P3</t>
  </si>
  <si>
    <t>ENSG00000231131</t>
  </si>
  <si>
    <t>ENSG00000231613</t>
  </si>
  <si>
    <t>RP5-943J3.1</t>
  </si>
  <si>
    <t>ENSG00000231680</t>
  </si>
  <si>
    <t>AP003774.6</t>
  </si>
  <si>
    <t>ENSG00000231880</t>
  </si>
  <si>
    <t>RP11-76I23.7</t>
  </si>
  <si>
    <t>ENSG00000232119</t>
  </si>
  <si>
    <t>MCTS1</t>
  </si>
  <si>
    <t>ENSG00000232229</t>
  </si>
  <si>
    <t>ENSG00000232587</t>
  </si>
  <si>
    <t>EEF1A1P3</t>
  </si>
  <si>
    <t>ENSG00000232754</t>
  </si>
  <si>
    <t>RP1-85F18.6</t>
  </si>
  <si>
    <t>ENSG00000232811</t>
  </si>
  <si>
    <t>RP11-96K19.2</t>
  </si>
  <si>
    <t>ENSG00000232884</t>
  </si>
  <si>
    <t>AF127936.3</t>
  </si>
  <si>
    <t>ENSG00000233222</t>
  </si>
  <si>
    <t>RP11-216N14.9</t>
  </si>
  <si>
    <t>ENSG00000233230</t>
  </si>
  <si>
    <t>AC079807.2</t>
  </si>
  <si>
    <t>ENSG00000233621</t>
  </si>
  <si>
    <t>LINC01137</t>
  </si>
  <si>
    <t>ENSG00000233968</t>
  </si>
  <si>
    <t>RP11-354E11.2</t>
  </si>
  <si>
    <t>ENSG00000234263</t>
  </si>
  <si>
    <t>RP3-325F22.3</t>
  </si>
  <si>
    <t>ENSG00000234616</t>
  </si>
  <si>
    <t>JRK</t>
  </si>
  <si>
    <t>ENSG00000234630</t>
  </si>
  <si>
    <t>LL22NC03-2H8.4</t>
  </si>
  <si>
    <t>ENSG00000234945</t>
  </si>
  <si>
    <t>ENSG00000235106</t>
  </si>
  <si>
    <t>LINC00094</t>
  </si>
  <si>
    <t>ENSG00000235169</t>
  </si>
  <si>
    <t>SMIM1</t>
  </si>
  <si>
    <t>ENSG00000235241</t>
  </si>
  <si>
    <t>ENSG00000235321</t>
  </si>
  <si>
    <t>ENSG00000235527</t>
  </si>
  <si>
    <t>HIPK1-AS1</t>
  </si>
  <si>
    <t>ENSG00000235560</t>
  </si>
  <si>
    <t>AC002310.12</t>
  </si>
  <si>
    <t>ENSG00000236144</t>
  </si>
  <si>
    <t>TMEM147-AS1</t>
  </si>
  <si>
    <t>ENSG00000236618</t>
  </si>
  <si>
    <t>PITPNA-AS1</t>
  </si>
  <si>
    <t>ENSG00000237169</t>
  </si>
  <si>
    <t>RP11-452K12.3</t>
  </si>
  <si>
    <t>ENSG00000237298</t>
  </si>
  <si>
    <t>ENSG00000237520</t>
  </si>
  <si>
    <t>RP11-443B7.2</t>
  </si>
  <si>
    <t>ENSG00000237883</t>
  </si>
  <si>
    <t>DGUOK-AS1</t>
  </si>
  <si>
    <t>ENSG00000238142</t>
  </si>
  <si>
    <t>ENSG00000238186</t>
  </si>
  <si>
    <t>RP11-656D10.6</t>
  </si>
  <si>
    <t>ENSG00000239718</t>
  </si>
  <si>
    <t>ENSG00000239998</t>
  </si>
  <si>
    <t>ENSG00000240395</t>
  </si>
  <si>
    <t>RPL5P23</t>
  </si>
  <si>
    <t>ENSG00000240531</t>
  </si>
  <si>
    <t>RPL21P123</t>
  </si>
  <si>
    <t>ENSG00000240979</t>
  </si>
  <si>
    <t>ENSG00000241217</t>
  </si>
  <si>
    <t>RN7SL809P</t>
  </si>
  <si>
    <t>ENSG00000241720</t>
  </si>
  <si>
    <t>ENSG00000243033</t>
  </si>
  <si>
    <t>GAPDHP47</t>
  </si>
  <si>
    <t>ENSG00000243251</t>
  </si>
  <si>
    <t>PGBD3</t>
  </si>
  <si>
    <t>ENSG00000243335</t>
  </si>
  <si>
    <t>KCTD7</t>
  </si>
  <si>
    <t>ENSG00000243406</t>
  </si>
  <si>
    <t>MRPS31P5</t>
  </si>
  <si>
    <t>ENSG00000243646</t>
  </si>
  <si>
    <t>ENSG00000244005</t>
  </si>
  <si>
    <t>NFS1</t>
  </si>
  <si>
    <t>ENSG00000244625</t>
  </si>
  <si>
    <t>MIATNB</t>
  </si>
  <si>
    <t>ENSG00000246089</t>
  </si>
  <si>
    <t>RP11-115C21.2</t>
  </si>
  <si>
    <t>ENSG00000246898</t>
  </si>
  <si>
    <t>LINC00920</t>
  </si>
  <si>
    <t>ENSG00000247121</t>
  </si>
  <si>
    <t>CTD-2260A17.2</t>
  </si>
  <si>
    <t>ENSG00000248280</t>
  </si>
  <si>
    <t>RP11-33B1.2</t>
  </si>
  <si>
    <t>ENSG00000248503</t>
  </si>
  <si>
    <t>RP5-1000K24.2</t>
  </si>
  <si>
    <t>ENSG00000248632</t>
  </si>
  <si>
    <t>RP11-366M4.11</t>
  </si>
  <si>
    <t>ENSG00000248672</t>
  </si>
  <si>
    <t>ENSG00000248714</t>
  </si>
  <si>
    <t>RP11-1079K10.3</t>
  </si>
  <si>
    <t>ENSG00000249274</t>
  </si>
  <si>
    <t>ENSG00000249437</t>
  </si>
  <si>
    <t>ENSG00000249492</t>
  </si>
  <si>
    <t>RP11-159F24.3</t>
  </si>
  <si>
    <t>ENSG00000249572</t>
  </si>
  <si>
    <t>CTD-2203K17.1</t>
  </si>
  <si>
    <t>ENSG00000249709</t>
  </si>
  <si>
    <t>ENSG00000250831</t>
  </si>
  <si>
    <t>CTD-2232E5.2</t>
  </si>
  <si>
    <t>ENSG00000250988</t>
  </si>
  <si>
    <t>SNHG21</t>
  </si>
  <si>
    <t>ENSG00000251381</t>
  </si>
  <si>
    <t>LINC00958</t>
  </si>
  <si>
    <t>ENSG00000252464</t>
  </si>
  <si>
    <t>RN7SKP70</t>
  </si>
  <si>
    <t>ENSG00000252481</t>
  </si>
  <si>
    <t>SCARNA13</t>
  </si>
  <si>
    <t>ENSG00000253389</t>
  </si>
  <si>
    <t>ENSG00000253520</t>
  </si>
  <si>
    <t>RP11-798K23.5</t>
  </si>
  <si>
    <t>ENSG00000253722</t>
  </si>
  <si>
    <t>ENSG00000254004</t>
  </si>
  <si>
    <t>ZNF260</t>
  </si>
  <si>
    <t>ENSG00000254473</t>
  </si>
  <si>
    <t>RP11-522I20.3</t>
  </si>
  <si>
    <t>ENSG00000254703</t>
  </si>
  <si>
    <t>ENSG00000254928</t>
  </si>
  <si>
    <t>ENSG00000255062</t>
  </si>
  <si>
    <t>RP11-712L6.5</t>
  </si>
  <si>
    <t>ENSG00000255737</t>
  </si>
  <si>
    <t>AGAP2-AS1</t>
  </si>
  <si>
    <t>ENSG00000255980</t>
  </si>
  <si>
    <t>ENSG00000256229</t>
  </si>
  <si>
    <t>ZNF486</t>
  </si>
  <si>
    <t>ENSG00000256825</t>
  </si>
  <si>
    <t>ENSG00000257027</t>
  </si>
  <si>
    <t>RP11-705C15.3</t>
  </si>
  <si>
    <t>ENSG00000257103</t>
  </si>
  <si>
    <t>LSM14A</t>
  </si>
  <si>
    <t>ENSG00000257285</t>
  </si>
  <si>
    <t>RP11-298I3.1</t>
  </si>
  <si>
    <t>ENSG00000257594</t>
  </si>
  <si>
    <t>ENSG00000257698</t>
  </si>
  <si>
    <t>RP11-620J15.3</t>
  </si>
  <si>
    <t>ENSG00000257831</t>
  </si>
  <si>
    <t>RP11-596D21.1</t>
  </si>
  <si>
    <t>ENSG00000258057</t>
  </si>
  <si>
    <t>BCDIN3D-AS1</t>
  </si>
  <si>
    <t>ENSG00000258260</t>
  </si>
  <si>
    <t>RP11-977G19.14</t>
  </si>
  <si>
    <t>ENSG00000258325</t>
  </si>
  <si>
    <t>RP4-816N1.6</t>
  </si>
  <si>
    <t>ENSG00000258428</t>
  </si>
  <si>
    <t>RP11-1085N6.2</t>
  </si>
  <si>
    <t>ENSG00000258646</t>
  </si>
  <si>
    <t>RP11-950C14.3</t>
  </si>
  <si>
    <t>ENSG00000258677</t>
  </si>
  <si>
    <t>ENSG00000258838</t>
  </si>
  <si>
    <t>ENSG00000259075</t>
  </si>
  <si>
    <t>ENSG00000259080</t>
  </si>
  <si>
    <t>ENSG00000259164</t>
  </si>
  <si>
    <t>RP11-463C8.4</t>
  </si>
  <si>
    <t>ENSG00000259375</t>
  </si>
  <si>
    <t>ENSG00000259618</t>
  </si>
  <si>
    <t>RP11-562A8.5</t>
  </si>
  <si>
    <t>ENSG00000259704</t>
  </si>
  <si>
    <t>CTD-3094K11.1</t>
  </si>
  <si>
    <t>ENSG00000259755</t>
  </si>
  <si>
    <t>RP11-505E24.2</t>
  </si>
  <si>
    <t>ENSG00000259802</t>
  </si>
  <si>
    <t>CTD-2256P15.2</t>
  </si>
  <si>
    <t>ENSG00000259943</t>
  </si>
  <si>
    <t>RP1-39G22.7</t>
  </si>
  <si>
    <t>ENSG00000259984</t>
  </si>
  <si>
    <t>RP11-335G20.7</t>
  </si>
  <si>
    <t>ENSG00000260246</t>
  </si>
  <si>
    <t>ENSG00000260443</t>
  </si>
  <si>
    <t>CTD-3057O21.1</t>
  </si>
  <si>
    <t>ENSG00000260539</t>
  </si>
  <si>
    <t>GLG1</t>
  </si>
  <si>
    <t>ENSG00000261218</t>
  </si>
  <si>
    <t>ENSG00000261245</t>
  </si>
  <si>
    <t>RP11-120K18.3</t>
  </si>
  <si>
    <t>ENSG00000261349</t>
  </si>
  <si>
    <t>RP3-465N24.5</t>
  </si>
  <si>
    <t>ENSG00000261366</t>
  </si>
  <si>
    <t>MANEA-AS1</t>
  </si>
  <si>
    <t>ENSG00000261472</t>
  </si>
  <si>
    <t>RP11-467I17.1</t>
  </si>
  <si>
    <t>ENSG00000261485</t>
  </si>
  <si>
    <t>PAN3-AS1</t>
  </si>
  <si>
    <t>ENSG00000261659</t>
  </si>
  <si>
    <t>LA16c-313D11.12</t>
  </si>
  <si>
    <t>ENSG00000261684</t>
  </si>
  <si>
    <t>RP11-265N6.1</t>
  </si>
  <si>
    <t>ENSG00000261824</t>
  </si>
  <si>
    <t>LINC00662</t>
  </si>
  <si>
    <t>ENSG00000262246</t>
  </si>
  <si>
    <t>ENSG00000262587</t>
  </si>
  <si>
    <t>RP11-266L9.4</t>
  </si>
  <si>
    <t>ENSG00000262621</t>
  </si>
  <si>
    <t>ENSG00000262670</t>
  </si>
  <si>
    <t>RP11-64J4.2</t>
  </si>
  <si>
    <t>ENSG00000263002</t>
  </si>
  <si>
    <t>ZNF234</t>
  </si>
  <si>
    <t>ENSG00000263276</t>
  </si>
  <si>
    <t>RP11-96D1.10</t>
  </si>
  <si>
    <t>ENSG00000263620</t>
  </si>
  <si>
    <t>ENSG00000263657</t>
  </si>
  <si>
    <t>RP11-82O19.1</t>
  </si>
  <si>
    <t>ENSG00000263859</t>
  </si>
  <si>
    <t>RP11-498C9.16</t>
  </si>
  <si>
    <t>ENSG00000263883</t>
  </si>
  <si>
    <t>RP11-51F16.5</t>
  </si>
  <si>
    <t>ENSG00000264247</t>
  </si>
  <si>
    <t>LINC00909</t>
  </si>
  <si>
    <t>ENSG00000265303</t>
  </si>
  <si>
    <t>ENSG00000266017</t>
  </si>
  <si>
    <t>MIR4477A</t>
  </si>
  <si>
    <t>ENSG00000266241</t>
  </si>
  <si>
    <t>ENSG00000266921</t>
  </si>
  <si>
    <t>RP11-15A1.7</t>
  </si>
  <si>
    <t>ENSG00000266962</t>
  </si>
  <si>
    <t>RP11-400F19.6</t>
  </si>
  <si>
    <t>ENSG00000267163</t>
  </si>
  <si>
    <t>AC084219.3</t>
  </si>
  <si>
    <t>ENSG00000267168</t>
  </si>
  <si>
    <t>ENSG00000267173</t>
  </si>
  <si>
    <t>CTC-512J12.6</t>
  </si>
  <si>
    <t>ENSG00000267345</t>
  </si>
  <si>
    <t>CTD-2293H3.2</t>
  </si>
  <si>
    <t>ENSG00000267437</t>
  </si>
  <si>
    <t>CTC-454I21.4</t>
  </si>
  <si>
    <t>ENSG00000267454</t>
  </si>
  <si>
    <t>ZNF582-AS1</t>
  </si>
  <si>
    <t>ENSG00000267571</t>
  </si>
  <si>
    <t>AC104532.4</t>
  </si>
  <si>
    <t>ENSG00000267576</t>
  </si>
  <si>
    <t>ENSG00000267618</t>
  </si>
  <si>
    <t>ENSG00000267680</t>
  </si>
  <si>
    <t>ZNF224</t>
  </si>
  <si>
    <t>ENSG00000267699</t>
  </si>
  <si>
    <t>ENSG00000268500</t>
  </si>
  <si>
    <t>ENSG00000268525</t>
  </si>
  <si>
    <t>CTB-59C6.3</t>
  </si>
  <si>
    <t>ENSG00000268618</t>
  </si>
  <si>
    <t>AC092316.1</t>
  </si>
  <si>
    <t>ENSG00000269026</t>
  </si>
  <si>
    <t>AC003006.7</t>
  </si>
  <si>
    <t>ENSG00000269044</t>
  </si>
  <si>
    <t>CTC-429P9.3</t>
  </si>
  <si>
    <t>ENSG00000269481</t>
  </si>
  <si>
    <t>CTD-2521M24.6</t>
  </si>
  <si>
    <t>ENSG00000269693</t>
  </si>
  <si>
    <t>ENSG00000269891</t>
  </si>
  <si>
    <t>ARHGAP19-SLIT1</t>
  </si>
  <si>
    <t>ENSG00000269970</t>
  </si>
  <si>
    <t>ENSG00000270107</t>
  </si>
  <si>
    <t>CTD-2306M10.1</t>
  </si>
  <si>
    <t>ENSG00000270181</t>
  </si>
  <si>
    <t>ENSG00000270670</t>
  </si>
  <si>
    <t>ENSG00000270986</t>
  </si>
  <si>
    <t>RP11-123C21.2</t>
  </si>
  <si>
    <t>ENSG00000271914</t>
  </si>
  <si>
    <t>RP4-789D17.5</t>
  </si>
  <si>
    <t>ENSG00000272030</t>
  </si>
  <si>
    <t>ENSG00000272146</t>
  </si>
  <si>
    <t>RP11-755B10.4</t>
  </si>
  <si>
    <t>ENSG00000272606</t>
  </si>
  <si>
    <t>ENSG00000272625</t>
  </si>
  <si>
    <t>RP11-737O24.5</t>
  </si>
  <si>
    <t>ENSG00000272897</t>
  </si>
  <si>
    <t>ENSG00000272913</t>
  </si>
  <si>
    <t>RP11-440D17.3</t>
  </si>
  <si>
    <t>ENSG00000272941</t>
  </si>
  <si>
    <t>RP11-134L10.1</t>
  </si>
  <si>
    <t>ENSG00000273156</t>
  </si>
  <si>
    <t>RP11-127B20.2</t>
  </si>
  <si>
    <t>ENSG00000273247</t>
  </si>
  <si>
    <t>RP11-83A24.2</t>
  </si>
  <si>
    <t>ENSG00000273253</t>
  </si>
  <si>
    <t>RP3-402G11.26</t>
  </si>
  <si>
    <t>ENSG00000273478</t>
  </si>
  <si>
    <t>RP11-465N4.5</t>
  </si>
  <si>
    <t>ENSG00000273680</t>
  </si>
  <si>
    <t>RP11-996F15.6</t>
  </si>
  <si>
    <t>ENSG00000273899</t>
  </si>
  <si>
    <t>ENSG00000274051</t>
  </si>
  <si>
    <t>ENSG00000274536</t>
  </si>
  <si>
    <t>ENSG00000274561</t>
  </si>
  <si>
    <t>RP11-147L13.12</t>
  </si>
  <si>
    <t>ENSG00000274949</t>
  </si>
  <si>
    <t>RP5-1009E24.9</t>
  </si>
  <si>
    <t>ENSG00000275557</t>
  </si>
  <si>
    <t>RP11-353N4.6</t>
  </si>
  <si>
    <t>ENSG00000275835</t>
  </si>
  <si>
    <t>TUBGCP5</t>
  </si>
  <si>
    <t>ENSG00000275857</t>
  </si>
  <si>
    <t>ENSG00000275939</t>
  </si>
  <si>
    <t>ENSG00000276250</t>
  </si>
  <si>
    <t>CTD-2349P21.12</t>
  </si>
  <si>
    <t>ENSG00000277299</t>
  </si>
  <si>
    <t>ENSG00000279159</t>
  </si>
  <si>
    <t>MIR6818</t>
  </si>
  <si>
    <t>ENSG00000279344</t>
  </si>
  <si>
    <t>RP11-44F14.7</t>
  </si>
  <si>
    <t>ENSG00000279364</t>
  </si>
  <si>
    <t>RP11-463I20.1</t>
  </si>
  <si>
    <t>ENSG00000279496</t>
  </si>
  <si>
    <t>CTC-251I16.1</t>
  </si>
  <si>
    <t>ENSG00000279529</t>
  </si>
  <si>
    <t>CTD-3222D19.8</t>
  </si>
  <si>
    <t>ENSG00000279945</t>
  </si>
  <si>
    <t>ENSG00000280014</t>
  </si>
  <si>
    <t>ENSG00000280064</t>
  </si>
  <si>
    <t>RP11-205M5.3</t>
  </si>
  <si>
    <t>ENSG00000280077</t>
  </si>
  <si>
    <t>RP11-87H9.4</t>
  </si>
  <si>
    <t>ENSG00000280120</t>
  </si>
  <si>
    <t>RP11-546D6.3</t>
  </si>
  <si>
    <t>ENSG00000002549</t>
  </si>
  <si>
    <t>MM14</t>
  </si>
  <si>
    <t>ENSG00000004866</t>
  </si>
  <si>
    <t>ENSG00000010219</t>
  </si>
  <si>
    <t>ENSG00000010278</t>
  </si>
  <si>
    <t>ENSG00000011201</t>
  </si>
  <si>
    <t>ENSG00000020577</t>
  </si>
  <si>
    <t>ENSG00000021300</t>
  </si>
  <si>
    <t>ENSG00000032742</t>
  </si>
  <si>
    <t>ENSG00000033178</t>
  </si>
  <si>
    <t>ENSG00000038945</t>
  </si>
  <si>
    <t>ENSG00000042493</t>
  </si>
  <si>
    <t>ENSG00000047365</t>
  </si>
  <si>
    <t>ENSG00000048392</t>
  </si>
  <si>
    <t>ENSG00000051128</t>
  </si>
  <si>
    <t>ENSG00000054148</t>
  </si>
  <si>
    <t>ENSG00000057252</t>
  </si>
  <si>
    <t>ENSG00000068724</t>
  </si>
  <si>
    <t>ENSG00000070882</t>
  </si>
  <si>
    <t>ENSG00000071051</t>
  </si>
  <si>
    <t>ENSG00000075240</t>
  </si>
  <si>
    <t>ENSG00000078124</t>
  </si>
  <si>
    <t>ENSG00000081181</t>
  </si>
  <si>
    <t>ENSG00000085662</t>
  </si>
  <si>
    <t>ENSG00000087076</t>
  </si>
  <si>
    <t>ENSG00000087088</t>
  </si>
  <si>
    <t>ENSG00000088205</t>
  </si>
  <si>
    <t>ENSG00000088827</t>
  </si>
  <si>
    <t>ENSG00000088854</t>
  </si>
  <si>
    <t>ENSG00000090621</t>
  </si>
  <si>
    <t>ENSG00000095380</t>
  </si>
  <si>
    <t>ENSG00000095932</t>
  </si>
  <si>
    <t>ENSG00000100083</t>
  </si>
  <si>
    <t>ENSG00000100100</t>
  </si>
  <si>
    <t>ENSG00000100911</t>
  </si>
  <si>
    <t>ENSG00000100979</t>
  </si>
  <si>
    <t>ENSG00000101986</t>
  </si>
  <si>
    <t>ENSG00000102393</t>
  </si>
  <si>
    <t>ENSG00000102760</t>
  </si>
  <si>
    <t>ENSG00000104447</t>
  </si>
  <si>
    <t>ENSG00000104763</t>
  </si>
  <si>
    <t>ENSG00000105699</t>
  </si>
  <si>
    <t>ENSG00000105967</t>
  </si>
  <si>
    <t>ENSG00000106086</t>
  </si>
  <si>
    <t>ENSG00000106266</t>
  </si>
  <si>
    <t>ENSG00000106591</t>
  </si>
  <si>
    <t>ENSG00000106617</t>
  </si>
  <si>
    <t>ENSG00000107731</t>
  </si>
  <si>
    <t>ENSG00000107819</t>
  </si>
  <si>
    <t>ENSG00000107854</t>
  </si>
  <si>
    <t>ENSG00000108679</t>
  </si>
  <si>
    <t>ENSG00000110092</t>
  </si>
  <si>
    <t>ENSG00000110446</t>
  </si>
  <si>
    <t>ENSG00000110756</t>
  </si>
  <si>
    <t>ENSG00000110911</t>
  </si>
  <si>
    <t>ENSG00000111199</t>
  </si>
  <si>
    <t>ENSG00000111224</t>
  </si>
  <si>
    <t>ENSG00000111335</t>
  </si>
  <si>
    <t>ENSG00000111911</t>
  </si>
  <si>
    <t>ENSG00000113070</t>
  </si>
  <si>
    <t>ENSG00000113597</t>
  </si>
  <si>
    <t>ENSG00000114021</t>
  </si>
  <si>
    <t>ENSG00000114480</t>
  </si>
  <si>
    <t>ENSG00000115009</t>
  </si>
  <si>
    <t>ENSG00000115129</t>
  </si>
  <si>
    <t>ENSG00000115159</t>
  </si>
  <si>
    <t>ENSG00000115204</t>
  </si>
  <si>
    <t>ENSG00000115392</t>
  </si>
  <si>
    <t>ENSG00000115525</t>
  </si>
  <si>
    <t>ENSG00000116353</t>
  </si>
  <si>
    <t>ENSG00000117308</t>
  </si>
  <si>
    <t>ENSG00000117408</t>
  </si>
  <si>
    <t>ENSG00000117899</t>
  </si>
  <si>
    <t>ENSG00000117984</t>
  </si>
  <si>
    <t>ENSG00000118200</t>
  </si>
  <si>
    <t>ENSG00000118855</t>
  </si>
  <si>
    <t>ENSG00000119408</t>
  </si>
  <si>
    <t>ENSG00000119487</t>
  </si>
  <si>
    <t>ENSG00000119655</t>
  </si>
  <si>
    <t>ENSG00000119986</t>
  </si>
  <si>
    <t>ENSG00000120457</t>
  </si>
  <si>
    <t>ENSG00000120889</t>
  </si>
  <si>
    <t>ENSG00000121064</t>
  </si>
  <si>
    <t>ENSG00000121769</t>
  </si>
  <si>
    <t>ENSG00000121797</t>
  </si>
  <si>
    <t>ENSG00000122861</t>
  </si>
  <si>
    <t>ENSG00000123342</t>
  </si>
  <si>
    <t>ENSG00000124762</t>
  </si>
  <si>
    <t>ENSG00000125454</t>
  </si>
  <si>
    <t>ENSG00000125534</t>
  </si>
  <si>
    <t>ENSG00000125810</t>
  </si>
  <si>
    <t>ENSG00000126870</t>
  </si>
  <si>
    <t>ENSG00000127838</t>
  </si>
  <si>
    <t>ENSG00000128284</t>
  </si>
  <si>
    <t>ENSG00000129450</t>
  </si>
  <si>
    <t>ENSG00000130208</t>
  </si>
  <si>
    <t>ENSG00000130222</t>
  </si>
  <si>
    <t>ENSG00000130844</t>
  </si>
  <si>
    <t>ENSG00000131080</t>
  </si>
  <si>
    <t>ENSG00000131095</t>
  </si>
  <si>
    <t>ENSG00000131351</t>
  </si>
  <si>
    <t>ENSG00000131626</t>
  </si>
  <si>
    <t>ENSG00000132170</t>
  </si>
  <si>
    <t>ENSG00000132670</t>
  </si>
  <si>
    <t>ENSG00000132763</t>
  </si>
  <si>
    <t>ENSG00000133612</t>
  </si>
  <si>
    <t>ENSG00000134146</t>
  </si>
  <si>
    <t>ENSG00000134278</t>
  </si>
  <si>
    <t>ENSG00000134574</t>
  </si>
  <si>
    <t>ENSG00000134590</t>
  </si>
  <si>
    <t>ENSG00000134802</t>
  </si>
  <si>
    <t>ENSG00000135047</t>
  </si>
  <si>
    <t>ENSG00000135678</t>
  </si>
  <si>
    <t>ENSG00000135823</t>
  </si>
  <si>
    <t>ENSG00000136045</t>
  </si>
  <si>
    <t>ENSG00000136235</t>
  </si>
  <si>
    <t>ENSG00000136244</t>
  </si>
  <si>
    <t>ENSG00000136315</t>
  </si>
  <si>
    <t>ENSG00000137055</t>
  </si>
  <si>
    <t>ENSG00000137073</t>
  </si>
  <si>
    <t>ENSG00000137145</t>
  </si>
  <si>
    <t>ENSG00000137959</t>
  </si>
  <si>
    <t>ENSG00000137965</t>
  </si>
  <si>
    <t>ENSG00000138660</t>
  </si>
  <si>
    <t>ENSG00000139410</t>
  </si>
  <si>
    <t>ENSG00000139572</t>
  </si>
  <si>
    <t>ENSG00000142197</t>
  </si>
  <si>
    <t>ENSG00000143333</t>
  </si>
  <si>
    <t>ENSG00000143575</t>
  </si>
  <si>
    <t>ENSG00000144136</t>
  </si>
  <si>
    <t>ENSG00000145632</t>
  </si>
  <si>
    <t>ENSG00000146376</t>
  </si>
  <si>
    <t>ENSG00000147044</t>
  </si>
  <si>
    <t>ENSG00000147155</t>
  </si>
  <si>
    <t>ENSG00000147872</t>
  </si>
  <si>
    <t>ENSG00000148154</t>
  </si>
  <si>
    <t>ENSG00000151062</t>
  </si>
  <si>
    <t>ENSG00000151116</t>
  </si>
  <si>
    <t>ENSG00000151491</t>
  </si>
  <si>
    <t>ENSG00000151502</t>
  </si>
  <si>
    <t>ENSG00000151532</t>
  </si>
  <si>
    <t>ENSG00000152689</t>
  </si>
  <si>
    <t>ENSG00000152944</t>
  </si>
  <si>
    <t>ENSG00000153006</t>
  </si>
  <si>
    <t>ENSG00000153485</t>
  </si>
  <si>
    <t>ENSG00000154122</t>
  </si>
  <si>
    <t>ENSG00000154447</t>
  </si>
  <si>
    <t>ENSG00000155252</t>
  </si>
  <si>
    <t>ENSG00000155506</t>
  </si>
  <si>
    <t>ENSG00000155659</t>
  </si>
  <si>
    <t>ENSG00000155962</t>
  </si>
  <si>
    <t>ENSG00000157036</t>
  </si>
  <si>
    <t>ENSG00000157227</t>
  </si>
  <si>
    <t>ENSG00000157483</t>
  </si>
  <si>
    <t>ENSG00000157827</t>
  </si>
  <si>
    <t>ENSG00000158092</t>
  </si>
  <si>
    <t>ENSG00000158186</t>
  </si>
  <si>
    <t>ENSG00000159200</t>
  </si>
  <si>
    <t>ENSG00000159685</t>
  </si>
  <si>
    <t>ENSG00000160216</t>
  </si>
  <si>
    <t>ENSG00000160221</t>
  </si>
  <si>
    <t>ENSG00000160932</t>
  </si>
  <si>
    <t>ENSG00000161513</t>
  </si>
  <si>
    <t>ENSG00000162894</t>
  </si>
  <si>
    <t>ENSG00000163666</t>
  </si>
  <si>
    <t>ENSG00000163814</t>
  </si>
  <si>
    <t>ENSG00000164039</t>
  </si>
  <si>
    <t>ENSG00000164347</t>
  </si>
  <si>
    <t>ENSG00000164442</t>
  </si>
  <si>
    <t>ENSG00000165915</t>
  </si>
  <si>
    <t>ENSG00000165949</t>
  </si>
  <si>
    <t>ENSG00000166275</t>
  </si>
  <si>
    <t>ENSG00000166927</t>
  </si>
  <si>
    <t>ENSG00000167291</t>
  </si>
  <si>
    <t>ENSG00000167618</t>
  </si>
  <si>
    <t>ENSG00000167711</t>
  </si>
  <si>
    <t>ENSG00000168010</t>
  </si>
  <si>
    <t>ENSG00000169116</t>
  </si>
  <si>
    <t>ENSG00000169251</t>
  </si>
  <si>
    <t>ENSG00000169255</t>
  </si>
  <si>
    <t>ENSG00000169385</t>
  </si>
  <si>
    <t>ENSG00000169397</t>
  </si>
  <si>
    <t>ENSG00000169490</t>
  </si>
  <si>
    <t>ENSG00000169756</t>
  </si>
  <si>
    <t>ENSG00000170017</t>
  </si>
  <si>
    <t>ENSG00000170458</t>
  </si>
  <si>
    <t>ENSG00000170921</t>
  </si>
  <si>
    <t>ENSG00000171552</t>
  </si>
  <si>
    <t>ENSG00000171611</t>
  </si>
  <si>
    <t>ENSG00000172037</t>
  </si>
  <si>
    <t>ENSG00000173083</t>
  </si>
  <si>
    <t>ENSG00000173486</t>
  </si>
  <si>
    <t>ENSG00000173511</t>
  </si>
  <si>
    <t>ENSG00000175354</t>
  </si>
  <si>
    <t>ENSG00000175445</t>
  </si>
  <si>
    <t>ENSG00000177426</t>
  </si>
  <si>
    <t>ENSG00000177706</t>
  </si>
  <si>
    <t>ENSG00000179630</t>
  </si>
  <si>
    <t>ENSG00000181026</t>
  </si>
  <si>
    <t>ENSG00000181885</t>
  </si>
  <si>
    <t>ENSG00000182712</t>
  </si>
  <si>
    <t>ENSG00000183578</t>
  </si>
  <si>
    <t>ENSG00000184182</t>
  </si>
  <si>
    <t>ENSG00000184371</t>
  </si>
  <si>
    <t>ENSG00000184979</t>
  </si>
  <si>
    <t>ENSG00000185043</t>
  </si>
  <si>
    <t>ENSG00000185088</t>
  </si>
  <si>
    <t>ENSG00000185189</t>
  </si>
  <si>
    <t>ENSG00000185339</t>
  </si>
  <si>
    <t>ENSG00000185436</t>
  </si>
  <si>
    <t>ENSG00000185482</t>
  </si>
  <si>
    <t>ENSG00000185909</t>
  </si>
  <si>
    <t>ENSG00000186522</t>
  </si>
  <si>
    <t>ENSG00000187098</t>
  </si>
  <si>
    <t>ENSG00000187474</t>
  </si>
  <si>
    <t>ENSG00000188206</t>
  </si>
  <si>
    <t>ENSG00000188483</t>
  </si>
  <si>
    <t>ENSG00000189319</t>
  </si>
  <si>
    <t>ENSG00000196116</t>
  </si>
  <si>
    <t>ENSG00000196141</t>
  </si>
  <si>
    <t>ENSG00000197594</t>
  </si>
  <si>
    <t>ENSG00000197969</t>
  </si>
  <si>
    <t>ENSG00000197989</t>
  </si>
  <si>
    <t>ENSG00000198715</t>
  </si>
  <si>
    <t>ENSG00000198743</t>
  </si>
  <si>
    <t>ENSG00000198832</t>
  </si>
  <si>
    <t>ENSG00000203667</t>
  </si>
  <si>
    <t>ENSG00000203747</t>
  </si>
  <si>
    <t>ENSG00000210107</t>
  </si>
  <si>
    <t>ENSG00000210156</t>
  </si>
  <si>
    <t>ENSG00000210195</t>
  </si>
  <si>
    <t>ENSG00000211445</t>
  </si>
  <si>
    <t>ENSG00000214787</t>
  </si>
  <si>
    <t>ENSG00000214827</t>
  </si>
  <si>
    <t>ENSG00000214855</t>
  </si>
  <si>
    <t>ENSG00000219665</t>
  </si>
  <si>
    <t>ENSG00000222047</t>
  </si>
  <si>
    <t>ENSG00000225026</t>
  </si>
  <si>
    <t>ENSG00000225224</t>
  </si>
  <si>
    <t>ENSG00000225331</t>
  </si>
  <si>
    <t>ENSG00000226396</t>
  </si>
  <si>
    <t>ENSG00000227933</t>
  </si>
  <si>
    <t>ENSG00000228063</t>
  </si>
  <si>
    <t>ENSG00000228526</t>
  </si>
  <si>
    <t>ENSG00000229994</t>
  </si>
  <si>
    <t>ENSG00000230457</t>
  </si>
  <si>
    <t>ENSG00000231181</t>
  </si>
  <si>
    <t>ENSG00000232818</t>
  </si>
  <si>
    <t>ENSG00000233223</t>
  </si>
  <si>
    <t>ENSG00000233901</t>
  </si>
  <si>
    <t>ENSG00000234546</t>
  </si>
  <si>
    <t>ENSG00000235027</t>
  </si>
  <si>
    <t>ENSG00000237133</t>
  </si>
  <si>
    <t>ENSG00000237181</t>
  </si>
  <si>
    <t>ENSG00000237604</t>
  </si>
  <si>
    <t>ENSG00000239257</t>
  </si>
  <si>
    <t>ENSG00000241945</t>
  </si>
  <si>
    <t>ENSG00000243155</t>
  </si>
  <si>
    <t>ENSG00000244242</t>
  </si>
  <si>
    <t>ENSG00000248208</t>
  </si>
  <si>
    <t>ENSG00000250479</t>
  </si>
  <si>
    <t>ENSG00000250644</t>
  </si>
  <si>
    <t>ENSG00000254740</t>
  </si>
  <si>
    <t>ENSG00000254860</t>
  </si>
  <si>
    <t>ENSG00000254887</t>
  </si>
  <si>
    <t>ENSG00000254952</t>
  </si>
  <si>
    <t>ENSG00000254979</t>
  </si>
  <si>
    <t>ENSG00000256060</t>
  </si>
  <si>
    <t>ENSG00000257258</t>
  </si>
  <si>
    <t>ENSG00000258227</t>
  </si>
  <si>
    <t>ENSG00000258733</t>
  </si>
  <si>
    <t>ENSG00000258984</t>
  </si>
  <si>
    <t>ENSG00000259045</t>
  </si>
  <si>
    <t>ENSG00000259194</t>
  </si>
  <si>
    <t>ENSG00000260101</t>
  </si>
  <si>
    <t>ENSG00000263528</t>
  </si>
  <si>
    <t>ENSG00000263721</t>
  </si>
  <si>
    <t>ENSG00000263843</t>
  </si>
  <si>
    <t>ENSG00000264772</t>
  </si>
  <si>
    <t>ENSG00000266954</t>
  </si>
  <si>
    <t>ENSG00000266978</t>
  </si>
  <si>
    <t>ENSG00000267436</t>
  </si>
  <si>
    <t>ENSG00000267561</t>
  </si>
  <si>
    <t>ENSG00000269019</t>
  </si>
  <si>
    <t>ENSG00000270316</t>
  </si>
  <si>
    <t>ENSG00000270378</t>
  </si>
  <si>
    <t>ENSG00000271254</t>
  </si>
  <si>
    <t>ENSG00000271503</t>
  </si>
  <si>
    <t>ENSG00000274642</t>
  </si>
  <si>
    <t>ENSG00000275395</t>
  </si>
  <si>
    <t>ENSG00000275441</t>
  </si>
  <si>
    <t>ENSG00000277117</t>
  </si>
  <si>
    <t>ENSG00000277511</t>
  </si>
  <si>
    <t>ENSG00000280087</t>
  </si>
  <si>
    <t>ENSG00000004766</t>
  </si>
  <si>
    <t>CCDC132</t>
  </si>
  <si>
    <t>MM23</t>
  </si>
  <si>
    <t>ENSG00000005007</t>
  </si>
  <si>
    <t>UPF1</t>
  </si>
  <si>
    <t>ENSG00000011028</t>
  </si>
  <si>
    <t>ENSG00000015532</t>
  </si>
  <si>
    <t>XYLT2</t>
  </si>
  <si>
    <t>ENSG00000023892</t>
  </si>
  <si>
    <t>ENSG00000037757</t>
  </si>
  <si>
    <t>MRI1</t>
  </si>
  <si>
    <t>ENSG00000059122</t>
  </si>
  <si>
    <t>FLYWCH1</t>
  </si>
  <si>
    <t>ENSG00000063854</t>
  </si>
  <si>
    <t>HAGH</t>
  </si>
  <si>
    <t>ENSG00000067704</t>
  </si>
  <si>
    <t>IARS2</t>
  </si>
  <si>
    <t>ENSG00000072134</t>
  </si>
  <si>
    <t>EPN2</t>
  </si>
  <si>
    <t>ENSG00000072135</t>
  </si>
  <si>
    <t>ENSG00000074603</t>
  </si>
  <si>
    <t>DPP8</t>
  </si>
  <si>
    <t>ENSG00000076641</t>
  </si>
  <si>
    <t>ENSG00000079156</t>
  </si>
  <si>
    <t>OSBPL6</t>
  </si>
  <si>
    <t>ENSG00000085719</t>
  </si>
  <si>
    <t>CPNE3</t>
  </si>
  <si>
    <t>ENSG00000088543</t>
  </si>
  <si>
    <t>C3orf18</t>
  </si>
  <si>
    <t>ENSG00000092931</t>
  </si>
  <si>
    <t>ENSG00000100994</t>
  </si>
  <si>
    <t>PYGB</t>
  </si>
  <si>
    <t>ENSG00000101365</t>
  </si>
  <si>
    <t>IDH3B</t>
  </si>
  <si>
    <t>ENSG00000103343</t>
  </si>
  <si>
    <t>ZNF174</t>
  </si>
  <si>
    <t>ENSG00000105058</t>
  </si>
  <si>
    <t>FAM32A</t>
  </si>
  <si>
    <t>ENSG00000105204</t>
  </si>
  <si>
    <t>DYRK1B</t>
  </si>
  <si>
    <t>ENSG00000106211</t>
  </si>
  <si>
    <t>HSPB1</t>
  </si>
  <si>
    <t>ENSG00000108433</t>
  </si>
  <si>
    <t>GOSR2</t>
  </si>
  <si>
    <t>ENSG00000108840</t>
  </si>
  <si>
    <t>HDAC5</t>
  </si>
  <si>
    <t>ENSG00000111275</t>
  </si>
  <si>
    <t>ALDH2</t>
  </si>
  <si>
    <t>ENSG00000112118</t>
  </si>
  <si>
    <t>MCM3</t>
  </si>
  <si>
    <t>ENSG00000113658</t>
  </si>
  <si>
    <t>ENSG00000115694</t>
  </si>
  <si>
    <t>STK25</t>
  </si>
  <si>
    <t>ENSG00000117153</t>
  </si>
  <si>
    <t>KLHL12</t>
  </si>
  <si>
    <t>ENSG00000118705</t>
  </si>
  <si>
    <t>ENSG00000121766</t>
  </si>
  <si>
    <t>ZCCHC17</t>
  </si>
  <si>
    <t>ENSG00000121940</t>
  </si>
  <si>
    <t>CLCC1</t>
  </si>
  <si>
    <t>ENSG00000124587</t>
  </si>
  <si>
    <t>PEX6</t>
  </si>
  <si>
    <t>ENSG00000125304</t>
  </si>
  <si>
    <t>TM9SF2</t>
  </si>
  <si>
    <t>ENSG00000125458</t>
  </si>
  <si>
    <t>ENSG00000125901</t>
  </si>
  <si>
    <t>MRPS26</t>
  </si>
  <si>
    <t>ENSG00000126216</t>
  </si>
  <si>
    <t>TUBGCP3</t>
  </si>
  <si>
    <t>ENSG00000126217</t>
  </si>
  <si>
    <t>MCF2L</t>
  </si>
  <si>
    <t>ENSG00000130037</t>
  </si>
  <si>
    <t>KCNA5</t>
  </si>
  <si>
    <t>ENSG00000130731</t>
  </si>
  <si>
    <t>C16orf13</t>
  </si>
  <si>
    <t>ENSG00000130881</t>
  </si>
  <si>
    <t>LRP3</t>
  </si>
  <si>
    <t>ENSG00000131849</t>
  </si>
  <si>
    <t>ZNF132</t>
  </si>
  <si>
    <t>ENSG00000132286</t>
  </si>
  <si>
    <t>ENSG00000132423</t>
  </si>
  <si>
    <t>COQ3</t>
  </si>
  <si>
    <t>ENSG00000133872</t>
  </si>
  <si>
    <t>SARAF</t>
  </si>
  <si>
    <t>ENSG00000133895</t>
  </si>
  <si>
    <t>MEN1</t>
  </si>
  <si>
    <t>ENSG00000134014</t>
  </si>
  <si>
    <t>ELP3</t>
  </si>
  <si>
    <t>ENSG00000134352</t>
  </si>
  <si>
    <t>IL6ST</t>
  </si>
  <si>
    <t>ENSG00000135317</t>
  </si>
  <si>
    <t>SNX14</t>
  </si>
  <si>
    <t>ENSG00000136717</t>
  </si>
  <si>
    <t>BIN1</t>
  </si>
  <si>
    <t>ENSG00000136738</t>
  </si>
  <si>
    <t>STAM</t>
  </si>
  <si>
    <t>ENSG00000136936</t>
  </si>
  <si>
    <t>XPA</t>
  </si>
  <si>
    <t>ENSG00000138617</t>
  </si>
  <si>
    <t>PARP16</t>
  </si>
  <si>
    <t>ENSG00000138641</t>
  </si>
  <si>
    <t>ENSG00000139350</t>
  </si>
  <si>
    <t>NEDD1</t>
  </si>
  <si>
    <t>ENSG00000139405</t>
  </si>
  <si>
    <t>RITA1</t>
  </si>
  <si>
    <t>ENSG00000139626</t>
  </si>
  <si>
    <t>ENSG00000139651</t>
  </si>
  <si>
    <t>ZNF740</t>
  </si>
  <si>
    <t>ENSG00000140968</t>
  </si>
  <si>
    <t>ENSG00000141452</t>
  </si>
  <si>
    <t>C18orf8</t>
  </si>
  <si>
    <t>ENSG00000141556</t>
  </si>
  <si>
    <t>TBCD</t>
  </si>
  <si>
    <t>ENSG00000141577</t>
  </si>
  <si>
    <t>CEP131</t>
  </si>
  <si>
    <t>ENSG00000143554</t>
  </si>
  <si>
    <t>SLC27A3</t>
  </si>
  <si>
    <t>ENSG00000143742</t>
  </si>
  <si>
    <t>SRP9</t>
  </si>
  <si>
    <t>ENSG00000144712</t>
  </si>
  <si>
    <t>CAND2</t>
  </si>
  <si>
    <t>ENSG00000152804</t>
  </si>
  <si>
    <t>ENSG00000153574</t>
  </si>
  <si>
    <t>RPIA</t>
  </si>
  <si>
    <t>ENSG00000154274</t>
  </si>
  <si>
    <t>C4orf19</t>
  </si>
  <si>
    <t>ENSG00000155367</t>
  </si>
  <si>
    <t>PPM1J</t>
  </si>
  <si>
    <t>ENSG00000156136</t>
  </si>
  <si>
    <t>DCK</t>
  </si>
  <si>
    <t>ENSG00000156804</t>
  </si>
  <si>
    <t>FBXO32</t>
  </si>
  <si>
    <t>ENSG00000157637</t>
  </si>
  <si>
    <t>SLC38A10</t>
  </si>
  <si>
    <t>ENSG00000158526</t>
  </si>
  <si>
    <t>TSR2</t>
  </si>
  <si>
    <t>ENSG00000158863</t>
  </si>
  <si>
    <t>FAM160B2</t>
  </si>
  <si>
    <t>ENSG00000160007</t>
  </si>
  <si>
    <t>ARHGAP35</t>
  </si>
  <si>
    <t>ENSG00000160094</t>
  </si>
  <si>
    <t>ZNF362</t>
  </si>
  <si>
    <t>ENSG00000162946</t>
  </si>
  <si>
    <t>ENSG00000163348</t>
  </si>
  <si>
    <t>PYGO2</t>
  </si>
  <si>
    <t>ENSG00000163513</t>
  </si>
  <si>
    <t>ENSG00000163812</t>
  </si>
  <si>
    <t>ZDHHC3</t>
  </si>
  <si>
    <t>ENSG00000163902</t>
  </si>
  <si>
    <t>RPN1</t>
  </si>
  <si>
    <t>ENSG00000164219</t>
  </si>
  <si>
    <t>ENSG00000165209</t>
  </si>
  <si>
    <t>STRBP</t>
  </si>
  <si>
    <t>ENSG00000165215</t>
  </si>
  <si>
    <t>CLDN3</t>
  </si>
  <si>
    <t>ENSG00000165338</t>
  </si>
  <si>
    <t>HECTD2</t>
  </si>
  <si>
    <t>ENSG00000165506</t>
  </si>
  <si>
    <t>DNAAF2</t>
  </si>
  <si>
    <t>ENSG00000166478</t>
  </si>
  <si>
    <t>ENSG00000166938</t>
  </si>
  <si>
    <t>DIS3L</t>
  </si>
  <si>
    <t>ENSG00000167642</t>
  </si>
  <si>
    <t>SPINT2</t>
  </si>
  <si>
    <t>ENSG00000167895</t>
  </si>
  <si>
    <t>ENSG00000167994</t>
  </si>
  <si>
    <t>ENSG00000168067</t>
  </si>
  <si>
    <t>MAP4K2</t>
  </si>
  <si>
    <t>ENSG00000168612</t>
  </si>
  <si>
    <t>ZSWIM1</t>
  </si>
  <si>
    <t>ENSG00000170571</t>
  </si>
  <si>
    <t>ENSG00000171488</t>
  </si>
  <si>
    <t>LRRC8C</t>
  </si>
  <si>
    <t>ENSG00000171649</t>
  </si>
  <si>
    <t>ZIK1</t>
  </si>
  <si>
    <t>ENSG00000171823</t>
  </si>
  <si>
    <t>FBXL14</t>
  </si>
  <si>
    <t>ENSG00000173068</t>
  </si>
  <si>
    <t>ENSG00000175215</t>
  </si>
  <si>
    <t>CTDSP2</t>
  </si>
  <si>
    <t>ENSG00000175602</t>
  </si>
  <si>
    <t>CCDC85B</t>
  </si>
  <si>
    <t>ENSG00000175938</t>
  </si>
  <si>
    <t>ENSG00000177406</t>
  </si>
  <si>
    <t>RP11-218M22.1</t>
  </si>
  <si>
    <t>ENSG00000177606</t>
  </si>
  <si>
    <t>JUN</t>
  </si>
  <si>
    <t>ENSG00000178761</t>
  </si>
  <si>
    <t>FAM219B</t>
  </si>
  <si>
    <t>ENSG00000178802</t>
  </si>
  <si>
    <t>MPI</t>
  </si>
  <si>
    <t>ENSG00000180902</t>
  </si>
  <si>
    <t>D2HGDH</t>
  </si>
  <si>
    <t>ENSG00000182934</t>
  </si>
  <si>
    <t>SRPR</t>
  </si>
  <si>
    <t>ENSG00000185009</t>
  </si>
  <si>
    <t>AP3M1</t>
  </si>
  <si>
    <t>ENSG00000186141</t>
  </si>
  <si>
    <t>POLR3C</t>
  </si>
  <si>
    <t>ENSG00000186446</t>
  </si>
  <si>
    <t>ZNF501</t>
  </si>
  <si>
    <t>ENSG00000186998</t>
  </si>
  <si>
    <t>EMID1</t>
  </si>
  <si>
    <t>ENSG00000187808</t>
  </si>
  <si>
    <t>ENSG00000187994</t>
  </si>
  <si>
    <t>RINL</t>
  </si>
  <si>
    <t>ENSG00000196544</t>
  </si>
  <si>
    <t>C17orf59</t>
  </si>
  <si>
    <t>ENSG00000196814</t>
  </si>
  <si>
    <t>MVB12B</t>
  </si>
  <si>
    <t>ENSG00000197858</t>
  </si>
  <si>
    <t>GPAA1</t>
  </si>
  <si>
    <t>ENSG00000197943</t>
  </si>
  <si>
    <t>ENSG00000198382</t>
  </si>
  <si>
    <t>UVRAG</t>
  </si>
  <si>
    <t>ENSG00000198440</t>
  </si>
  <si>
    <t>ZNF583</t>
  </si>
  <si>
    <t>ENSG00000198771</t>
  </si>
  <si>
    <t>ENSG00000198873</t>
  </si>
  <si>
    <t>GRK5</t>
  </si>
  <si>
    <t>ENSG00000204136</t>
  </si>
  <si>
    <t>ENSG00000204228</t>
  </si>
  <si>
    <t>HSD17B8</t>
  </si>
  <si>
    <t>ENSG00000204439</t>
  </si>
  <si>
    <t>C6orf47</t>
  </si>
  <si>
    <t>ENSG00000204713</t>
  </si>
  <si>
    <t>TRIM27</t>
  </si>
  <si>
    <t>ENSG00000205808</t>
  </si>
  <si>
    <t>PPAPDC2</t>
  </si>
  <si>
    <t>ENSG00000211456</t>
  </si>
  <si>
    <t>SACM1L</t>
  </si>
  <si>
    <t>ENSG00000212588</t>
  </si>
  <si>
    <t>ENSG00000213588</t>
  </si>
  <si>
    <t>ENSG00000215692</t>
  </si>
  <si>
    <t>AC114730.8</t>
  </si>
  <si>
    <t>ENSG00000216073</t>
  </si>
  <si>
    <t>AP000870.1</t>
  </si>
  <si>
    <t>ENSG00000224046</t>
  </si>
  <si>
    <t>AC005076.5</t>
  </si>
  <si>
    <t>ENSG00000225733</t>
  </si>
  <si>
    <t>FGD5-AS1</t>
  </si>
  <si>
    <t>ENSG00000227198</t>
  </si>
  <si>
    <t>ENSG00000227372</t>
  </si>
  <si>
    <t>TP73-AS1</t>
  </si>
  <si>
    <t>ENSG00000229043</t>
  </si>
  <si>
    <t>AC091729.9</t>
  </si>
  <si>
    <t>ENSG00000241399</t>
  </si>
  <si>
    <t>ENSG00000244038</t>
  </si>
  <si>
    <t>ENSG00000244274</t>
  </si>
  <si>
    <t>DBNDD2</t>
  </si>
  <si>
    <t>ENSG00000244405</t>
  </si>
  <si>
    <t>ETV5</t>
  </si>
  <si>
    <t>ENSG00000248121</t>
  </si>
  <si>
    <t>SMURF2P1</t>
  </si>
  <si>
    <t>ENSG00000251508</t>
  </si>
  <si>
    <t>RP5-862P8.3</t>
  </si>
  <si>
    <t>ENSG00000253383</t>
  </si>
  <si>
    <t>RP11-116B19.2</t>
  </si>
  <si>
    <t>ENSG00000254806</t>
  </si>
  <si>
    <t>ENSG00000257767</t>
  </si>
  <si>
    <t>ENSG00000257824</t>
  </si>
  <si>
    <t>ENSG00000258056</t>
  </si>
  <si>
    <t>RP11-644F5.11</t>
  </si>
  <si>
    <t>ENSG00000259053</t>
  </si>
  <si>
    <t>ENSG00000259353</t>
  </si>
  <si>
    <t>RP11-30K9.5</t>
  </si>
  <si>
    <t>ENSG00000260370</t>
  </si>
  <si>
    <t>RP11-631M21.1</t>
  </si>
  <si>
    <t>ENSG00000260773</t>
  </si>
  <si>
    <t>RP11-352G18.2</t>
  </si>
  <si>
    <t>ENSG00000261487</t>
  </si>
  <si>
    <t>ENSG00000264982</t>
  </si>
  <si>
    <t>RP11-344B2.2</t>
  </si>
  <si>
    <t>ENSG00000265263</t>
  </si>
  <si>
    <t>RP11-135L13.4</t>
  </si>
  <si>
    <t>ENSG00000265695</t>
  </si>
  <si>
    <t>ENSG00000267344</t>
  </si>
  <si>
    <t>ENSG00000267633</t>
  </si>
  <si>
    <t>ENSG00000269800</t>
  </si>
  <si>
    <t>ENSG00000269894</t>
  </si>
  <si>
    <t>RP11-1020A11.1</t>
  </si>
  <si>
    <t>ENSG00000269990</t>
  </si>
  <si>
    <t>CTD-3074O7.12</t>
  </si>
  <si>
    <t>ENSG00000270106</t>
  </si>
  <si>
    <t>ENSG00000270157</t>
  </si>
  <si>
    <t>RP5-894A10.6</t>
  </si>
  <si>
    <t>ENSG00000271949</t>
  </si>
  <si>
    <t>ENSG00000272240</t>
  </si>
  <si>
    <t>RP5-855D21.1</t>
  </si>
  <si>
    <t>ENSG00000272894</t>
  </si>
  <si>
    <t>RP5-1159O4.1</t>
  </si>
  <si>
    <t>ENSG00000273344</t>
  </si>
  <si>
    <t>PAXIP1-AS1</t>
  </si>
  <si>
    <t>ENSG00000273420</t>
  </si>
  <si>
    <t>CTD-2540B15.13</t>
  </si>
  <si>
    <t>ENSG00000279592</t>
  </si>
  <si>
    <t>RP11-417N10.4</t>
  </si>
  <si>
    <t>ENSG00000279713</t>
  </si>
  <si>
    <t>CTD-3035K23.3</t>
  </si>
  <si>
    <t>ENSG00000279846</t>
  </si>
  <si>
    <t>RP11-20G13.4</t>
  </si>
  <si>
    <t>ENSG00000008324</t>
  </si>
  <si>
    <t>MM26</t>
  </si>
  <si>
    <t>ENSG00000026036</t>
  </si>
  <si>
    <t>ENSG00000055070</t>
  </si>
  <si>
    <t>ENSG00000069345</t>
  </si>
  <si>
    <t>ENSG00000077721</t>
  </si>
  <si>
    <t>ENSG00000080371</t>
  </si>
  <si>
    <t>ENSG00000080819</t>
  </si>
  <si>
    <t>ENSG00000091317</t>
  </si>
  <si>
    <t>ENSG00000101193</t>
  </si>
  <si>
    <t>ENSG00000101752</t>
  </si>
  <si>
    <t>ENSG00000102218</t>
  </si>
  <si>
    <t>ENSG00000103275</t>
  </si>
  <si>
    <t>ENSG00000104472</t>
  </si>
  <si>
    <t>ENSG00000104825</t>
  </si>
  <si>
    <t>ENSG00000105939</t>
  </si>
  <si>
    <t>ENSG00000109534</t>
  </si>
  <si>
    <t>ENSG00000113812</t>
  </si>
  <si>
    <t>ENSG00000116473</t>
  </si>
  <si>
    <t>ENSG00000119314</t>
  </si>
  <si>
    <t>ENSG00000119953</t>
  </si>
  <si>
    <t>ENSG00000124257</t>
  </si>
  <si>
    <t>ENSG00000124486</t>
  </si>
  <si>
    <t>ENSG00000125611</t>
  </si>
  <si>
    <t>ENSG00000130164</t>
  </si>
  <si>
    <t>ENSG00000130311</t>
  </si>
  <si>
    <t>ENSG00000130741</t>
  </si>
  <si>
    <t>ENSG00000132356</t>
  </si>
  <si>
    <t>ENSG00000134597</t>
  </si>
  <si>
    <t>ENSG00000135218</t>
  </si>
  <si>
    <t>ENSG00000135821</t>
  </si>
  <si>
    <t>ENSG00000141378</t>
  </si>
  <si>
    <t>ENSG00000141526</t>
  </si>
  <si>
    <t>ENSG00000143373</t>
  </si>
  <si>
    <t>ENSG00000143751</t>
  </si>
  <si>
    <t>ENSG00000145780</t>
  </si>
  <si>
    <t>ENSG00000147443</t>
  </si>
  <si>
    <t>ENSG00000148110</t>
  </si>
  <si>
    <t>ENSG00000148396</t>
  </si>
  <si>
    <t>ENSG00000149798</t>
  </si>
  <si>
    <t>ENSG00000156050</t>
  </si>
  <si>
    <t>ENSG00000156671</t>
  </si>
  <si>
    <t>ENSG00000162385</t>
  </si>
  <si>
    <t>ENSG00000163904</t>
  </si>
  <si>
    <t>ENSG00000164300</t>
  </si>
  <si>
    <t>ENSG00000164924</t>
  </si>
  <si>
    <t>ENSG00000165806</t>
  </si>
  <si>
    <t>ENSG00000166471</t>
  </si>
  <si>
    <t>ENSG00000166822</t>
  </si>
  <si>
    <t>ENSG00000167985</t>
  </si>
  <si>
    <t>ENSG00000168092</t>
  </si>
  <si>
    <t>ENSG00000168610</t>
  </si>
  <si>
    <t>ENSG00000169118</t>
  </si>
  <si>
    <t>ENSG00000169375</t>
  </si>
  <si>
    <t>ENSG00000169446</t>
  </si>
  <si>
    <t>ENSG00000172062</t>
  </si>
  <si>
    <t>ENSG00000173281</t>
  </si>
  <si>
    <t>ENSG00000173465</t>
  </si>
  <si>
    <t>ENSG00000173674</t>
  </si>
  <si>
    <t>ENSG00000178723</t>
  </si>
  <si>
    <t>ENSG00000180776</t>
  </si>
  <si>
    <t>ENSG00000180815</t>
  </si>
  <si>
    <t>ENSG00000183044</t>
  </si>
  <si>
    <t>ENSG00000183977</t>
  </si>
  <si>
    <t>ENSG00000187144</t>
  </si>
  <si>
    <t>ENSG00000188997</t>
  </si>
  <si>
    <t>ENSG00000197555</t>
  </si>
  <si>
    <t>ENSG00000213236</t>
  </si>
  <si>
    <t>ENSG00000213985</t>
  </si>
  <si>
    <t>ENSG00000214182</t>
  </si>
  <si>
    <t>ENSG00000217624</t>
  </si>
  <si>
    <t>ENSG00000221963</t>
  </si>
  <si>
    <t>ENSG00000224470</t>
  </si>
  <si>
    <t>ENSG00000225855</t>
  </si>
  <si>
    <t>ENSG00000227347</t>
  </si>
  <si>
    <t>ENSG00000229091</t>
  </si>
  <si>
    <t>ENSG00000229677</t>
  </si>
  <si>
    <t>ENSG00000229932</t>
  </si>
  <si>
    <t>ENSG00000234176</t>
  </si>
  <si>
    <t>ENSG00000243547</t>
  </si>
  <si>
    <t>ENSG00000249786</t>
  </si>
  <si>
    <t>ENSG00000250859</t>
  </si>
  <si>
    <t>ENSG00000251593</t>
  </si>
  <si>
    <t>ENSG00000253102</t>
  </si>
  <si>
    <t>ENSG00000253899</t>
  </si>
  <si>
    <t>ENSG00000254340</t>
  </si>
  <si>
    <t>ENSG00000255663</t>
  </si>
  <si>
    <t>ENSG00000256356</t>
  </si>
  <si>
    <t>ENSG00000257341</t>
  </si>
  <si>
    <t>ENSG00000258315</t>
  </si>
  <si>
    <t>ENSG00000258366</t>
  </si>
  <si>
    <t>ENSG00000258891</t>
  </si>
  <si>
    <t>ENSG00000263563</t>
  </si>
  <si>
    <t>ENSG00000267047</t>
  </si>
  <si>
    <t>ENSG00000267532</t>
  </si>
  <si>
    <t>ENSG00000267551</t>
  </si>
  <si>
    <t>ENSG00000268530</t>
  </si>
  <si>
    <t>ENSG00000268784</t>
  </si>
  <si>
    <t>ENSG00000268975</t>
  </si>
  <si>
    <t>ENSG00000272770</t>
  </si>
  <si>
    <t>ENSG00000273262</t>
  </si>
  <si>
    <t>ENSG00000273637</t>
  </si>
  <si>
    <t>ENSG00000277913</t>
  </si>
  <si>
    <t>ENSG00000280407</t>
  </si>
  <si>
    <t>ENSG00000001630</t>
  </si>
  <si>
    <t>MM28</t>
  </si>
  <si>
    <t>ENSG00000006831</t>
  </si>
  <si>
    <t>ADIPOR2</t>
  </si>
  <si>
    <t>ENSG00000018699</t>
  </si>
  <si>
    <t>TTC27</t>
  </si>
  <si>
    <t>ENSG00000065911</t>
  </si>
  <si>
    <t>ENSG00000072506</t>
  </si>
  <si>
    <t>HSD17B10</t>
  </si>
  <si>
    <t>ENSG00000079332</t>
  </si>
  <si>
    <t>SAR1A</t>
  </si>
  <si>
    <t>ENSG00000089486</t>
  </si>
  <si>
    <t>CDIP1</t>
  </si>
  <si>
    <t>ENSG00000101367</t>
  </si>
  <si>
    <t>MAPRE1</t>
  </si>
  <si>
    <t>ENSG00000102158</t>
  </si>
  <si>
    <t>MAGT1</t>
  </si>
  <si>
    <t>ENSG00000104331</t>
  </si>
  <si>
    <t>IMPAD1</t>
  </si>
  <si>
    <t>ENSG00000104549</t>
  </si>
  <si>
    <t>SQLE</t>
  </si>
  <si>
    <t>ENSG00000107949</t>
  </si>
  <si>
    <t>BCCIP</t>
  </si>
  <si>
    <t>ENSG00000109079</t>
  </si>
  <si>
    <t>TNFAIP1</t>
  </si>
  <si>
    <t>ENSG00000113643</t>
  </si>
  <si>
    <t>RARS</t>
  </si>
  <si>
    <t>ENSG00000113712</t>
  </si>
  <si>
    <t>CSNK1A1</t>
  </si>
  <si>
    <t>ENSG00000113734</t>
  </si>
  <si>
    <t>BNIP1</t>
  </si>
  <si>
    <t>ENSG00000115484</t>
  </si>
  <si>
    <t>CCT4</t>
  </si>
  <si>
    <t>ENSG00000119004</t>
  </si>
  <si>
    <t>CYP20A1</t>
  </si>
  <si>
    <t>ENSG00000119335</t>
  </si>
  <si>
    <t>SET</t>
  </si>
  <si>
    <t>ENSG00000120137</t>
  </si>
  <si>
    <t>PANK3</t>
  </si>
  <si>
    <t>ENSG00000120802</t>
  </si>
  <si>
    <t>TMPO</t>
  </si>
  <si>
    <t>ENSG00000122912</t>
  </si>
  <si>
    <t>SLC25A16</t>
  </si>
  <si>
    <t>ENSG00000123562</t>
  </si>
  <si>
    <t>MORF4L2</t>
  </si>
  <si>
    <t>ENSG00000123600</t>
  </si>
  <si>
    <t>METTL8</t>
  </si>
  <si>
    <t>ENSG00000125870</t>
  </si>
  <si>
    <t>SNRPB2</t>
  </si>
  <si>
    <t>ENSG00000126070</t>
  </si>
  <si>
    <t>ENSG00000128989</t>
  </si>
  <si>
    <t>ARPP19</t>
  </si>
  <si>
    <t>ENSG00000132434</t>
  </si>
  <si>
    <t>LANCL2</t>
  </si>
  <si>
    <t>ENSG00000134330</t>
  </si>
  <si>
    <t>IAH1</t>
  </si>
  <si>
    <t>ENSG00000134375</t>
  </si>
  <si>
    <t>TIMM17A</t>
  </si>
  <si>
    <t>ENSG00000135486</t>
  </si>
  <si>
    <t>HNRNPA1</t>
  </si>
  <si>
    <t>ENSG00000137802</t>
  </si>
  <si>
    <t>MAPKBP1</t>
  </si>
  <si>
    <t>ENSG00000137814</t>
  </si>
  <si>
    <t>HAUS2</t>
  </si>
  <si>
    <t>ENSG00000137876</t>
  </si>
  <si>
    <t>RSL24D1</t>
  </si>
  <si>
    <t>ENSG00000143621</t>
  </si>
  <si>
    <t>ILF2</t>
  </si>
  <si>
    <t>ENSG00000143977</t>
  </si>
  <si>
    <t>SNRPG</t>
  </si>
  <si>
    <t>ENSG00000144895</t>
  </si>
  <si>
    <t>EIF2A</t>
  </si>
  <si>
    <t>ENSG00000145495</t>
  </si>
  <si>
    <t>ENSG00000145741</t>
  </si>
  <si>
    <t>BTF3</t>
  </si>
  <si>
    <t>ENSG00000146731</t>
  </si>
  <si>
    <t>CCT6A</t>
  </si>
  <si>
    <t>ENSG00000150787</t>
  </si>
  <si>
    <t>PTS</t>
  </si>
  <si>
    <t>ENSG00000151353</t>
  </si>
  <si>
    <t>TMEM18</t>
  </si>
  <si>
    <t>ENSG00000151694</t>
  </si>
  <si>
    <t>ADAM17</t>
  </si>
  <si>
    <t>ENSG00000153037</t>
  </si>
  <si>
    <t>SRP19</t>
  </si>
  <si>
    <t>ENSG00000154845</t>
  </si>
  <si>
    <t>PPP4R1</t>
  </si>
  <si>
    <t>ENSG00000155438</t>
  </si>
  <si>
    <t>NIFK</t>
  </si>
  <si>
    <t>ENSG00000158710</t>
  </si>
  <si>
    <t>TAGLN2</t>
  </si>
  <si>
    <t>ENSG00000159199</t>
  </si>
  <si>
    <t>ATP5G1</t>
  </si>
  <si>
    <t>ENSG00000162129</t>
  </si>
  <si>
    <t>CLPB</t>
  </si>
  <si>
    <t>ENSG00000162959</t>
  </si>
  <si>
    <t>MEMO1</t>
  </si>
  <si>
    <t>ENSG00000163738</t>
  </si>
  <si>
    <t>MTHFD2L</t>
  </si>
  <si>
    <t>ENSG00000164611</t>
  </si>
  <si>
    <t>PTTG1</t>
  </si>
  <si>
    <t>ENSG00000165501</t>
  </si>
  <si>
    <t>LRR1</t>
  </si>
  <si>
    <t>ENSG00000165637</t>
  </si>
  <si>
    <t>VDAC2</t>
  </si>
  <si>
    <t>ENSG00000166226</t>
  </si>
  <si>
    <t>CCT2</t>
  </si>
  <si>
    <t>ENSG00000168259</t>
  </si>
  <si>
    <t>DNAJC7</t>
  </si>
  <si>
    <t>ENSG00000168495</t>
  </si>
  <si>
    <t>POLR3D</t>
  </si>
  <si>
    <t>ENSG00000170515</t>
  </si>
  <si>
    <t>PA2G4</t>
  </si>
  <si>
    <t>ENSG00000172009</t>
  </si>
  <si>
    <t>THOP1</t>
  </si>
  <si>
    <t>ENSG00000173706</t>
  </si>
  <si>
    <t>HEG1</t>
  </si>
  <si>
    <t>ENSG00000174177</t>
  </si>
  <si>
    <t>CTU2</t>
  </si>
  <si>
    <t>ENSG00000174444</t>
  </si>
  <si>
    <t>RPL4</t>
  </si>
  <si>
    <t>ENSG00000177733</t>
  </si>
  <si>
    <t>HNRNPA0</t>
  </si>
  <si>
    <t>ENSG00000178053</t>
  </si>
  <si>
    <t>MLF1</t>
  </si>
  <si>
    <t>ENSG00000181163</t>
  </si>
  <si>
    <t>NPM1</t>
  </si>
  <si>
    <t>ENSG00000183520</t>
  </si>
  <si>
    <t>UTP11L</t>
  </si>
  <si>
    <t>ENSG00000183576</t>
  </si>
  <si>
    <t>SETD3</t>
  </si>
  <si>
    <t>ENSG00000184007</t>
  </si>
  <si>
    <t>PTP4A2</t>
  </si>
  <si>
    <t>ENSG00000184787</t>
  </si>
  <si>
    <t>UBE2G2</t>
  </si>
  <si>
    <t>ENSG00000196301</t>
  </si>
  <si>
    <t>ENSG00000196821</t>
  </si>
  <si>
    <t>C6orf106</t>
  </si>
  <si>
    <t>ENSG00000197744</t>
  </si>
  <si>
    <t>PTMAP2</t>
  </si>
  <si>
    <t>ENSG00000198380</t>
  </si>
  <si>
    <t>GFPT1</t>
  </si>
  <si>
    <t>ENSG00000205571</t>
  </si>
  <si>
    <t>SMN2</t>
  </si>
  <si>
    <t>ENSG00000213064</t>
  </si>
  <si>
    <t>ENSG00000221914</t>
  </si>
  <si>
    <t>PPP2R2A</t>
  </si>
  <si>
    <t>ENSG00000229391</t>
  </si>
  <si>
    <t>ENSG00000230551</t>
  </si>
  <si>
    <t>CTB-89H12.4</t>
  </si>
  <si>
    <t>ENSG00000231389</t>
  </si>
  <si>
    <t>ENSG00000233912</t>
  </si>
  <si>
    <t>AC026202.3</t>
  </si>
  <si>
    <t>ENSG00000237541</t>
  </si>
  <si>
    <t>ENSG00000240720</t>
  </si>
  <si>
    <t>ENSG00000241015</t>
  </si>
  <si>
    <t>TPM3P9</t>
  </si>
  <si>
    <t>ENSG00000241106</t>
  </si>
  <si>
    <t>HLA-DOB</t>
  </si>
  <si>
    <t>ENSG00000249353</t>
  </si>
  <si>
    <t>NPM1P27</t>
  </si>
  <si>
    <t>ENSG00000250362</t>
  </si>
  <si>
    <t>AC008592.5</t>
  </si>
  <si>
    <t>ENSG00000250731</t>
  </si>
  <si>
    <t>TPM3P6</t>
  </si>
  <si>
    <t>ENSG00000255491</t>
  </si>
  <si>
    <t>RP11-1082L8.4</t>
  </si>
  <si>
    <t>ENSG00000255874</t>
  </si>
  <si>
    <t>LINC00346</t>
  </si>
  <si>
    <t>ENSG00000260290</t>
  </si>
  <si>
    <t>CTD-2033A16.2</t>
  </si>
  <si>
    <t>ENSG00000270040</t>
  </si>
  <si>
    <t>RP11-416A14.1</t>
  </si>
  <si>
    <t>ENSG00000273058</t>
  </si>
  <si>
    <t>RP11-385F5.5</t>
  </si>
  <si>
    <t>ENSG00000047188</t>
  </si>
  <si>
    <t>YTHDC2</t>
  </si>
  <si>
    <t>MM34</t>
  </si>
  <si>
    <t>ENSG00000068028</t>
  </si>
  <si>
    <t>ENSG00000092330</t>
  </si>
  <si>
    <t>TINF2</t>
  </si>
  <si>
    <t>ENSG00000101972</t>
  </si>
  <si>
    <t>STAG2</t>
  </si>
  <si>
    <t>ENSG00000111897</t>
  </si>
  <si>
    <t>SERINC1</t>
  </si>
  <si>
    <t>ENSG00000116062</t>
  </si>
  <si>
    <t>MSH6</t>
  </si>
  <si>
    <t>ENSG00000128512</t>
  </si>
  <si>
    <t>ENSG00000133119</t>
  </si>
  <si>
    <t>RFC3</t>
  </si>
  <si>
    <t>ENSG00000136098</t>
  </si>
  <si>
    <t>NEK3</t>
  </si>
  <si>
    <t>ENSG00000138621</t>
  </si>
  <si>
    <t>PPCDC</t>
  </si>
  <si>
    <t>ENSG00000138688</t>
  </si>
  <si>
    <t>KIAA1109</t>
  </si>
  <si>
    <t>ENSG00000144357</t>
  </si>
  <si>
    <t>UBR3</t>
  </si>
  <si>
    <t>ENSG00000145012</t>
  </si>
  <si>
    <t>ENSG00000153790</t>
  </si>
  <si>
    <t>C7orf31</t>
  </si>
  <si>
    <t>ENSG00000154229</t>
  </si>
  <si>
    <t>PRKCA</t>
  </si>
  <si>
    <t>ENSG00000154814</t>
  </si>
  <si>
    <t>OXNAD1</t>
  </si>
  <si>
    <t>ENSG00000163788</t>
  </si>
  <si>
    <t>SNRK</t>
  </si>
  <si>
    <t>ENSG00000165801</t>
  </si>
  <si>
    <t>ENSG00000166949</t>
  </si>
  <si>
    <t>SMAD3</t>
  </si>
  <si>
    <t>ENSG00000168283</t>
  </si>
  <si>
    <t>BMI1</t>
  </si>
  <si>
    <t>ENSG00000168792</t>
  </si>
  <si>
    <t>ENSG00000171680</t>
  </si>
  <si>
    <t>PLEKHG5</t>
  </si>
  <si>
    <t>ENSG00000181638</t>
  </si>
  <si>
    <t>ZFP41</t>
  </si>
  <si>
    <t>ENSG00000182903</t>
  </si>
  <si>
    <t>ZNF721</t>
  </si>
  <si>
    <t>ENSG00000188295</t>
  </si>
  <si>
    <t>ZNF669</t>
  </si>
  <si>
    <t>ENSG00000198961</t>
  </si>
  <si>
    <t>PJA2</t>
  </si>
  <si>
    <t>ENSG00000201217</t>
  </si>
  <si>
    <t>ENSG00000202290</t>
  </si>
  <si>
    <t>RNA5SP37</t>
  </si>
  <si>
    <t>ENSG00000212579</t>
  </si>
  <si>
    <t>SNORA40</t>
  </si>
  <si>
    <t>ENSG00000221978</t>
  </si>
  <si>
    <t>CCNL2</t>
  </si>
  <si>
    <t>ENSG00000225370</t>
  </si>
  <si>
    <t>ENSG00000226159</t>
  </si>
  <si>
    <t>LINC01375</t>
  </si>
  <si>
    <t>ENSG00000228839</t>
  </si>
  <si>
    <t>PIK3IP1-AS1</t>
  </si>
  <si>
    <t>ENSG00000228976</t>
  </si>
  <si>
    <t>SUMO2P8</t>
  </si>
  <si>
    <t>ENSG00000230322</t>
  </si>
  <si>
    <t>RP3-323N1.2</t>
  </si>
  <si>
    <t>ENSG00000231429</t>
  </si>
  <si>
    <t>ENSG00000231473</t>
  </si>
  <si>
    <t>LINC00441</t>
  </si>
  <si>
    <t>ENSG00000232065</t>
  </si>
  <si>
    <t>LINC01063</t>
  </si>
  <si>
    <t>ENSG00000233541</t>
  </si>
  <si>
    <t>ENSG00000234793</t>
  </si>
  <si>
    <t>AC114730.7</t>
  </si>
  <si>
    <t>ENSG00000239483</t>
  </si>
  <si>
    <t>RPS15AP16</t>
  </si>
  <si>
    <t>ENSG00000239941</t>
  </si>
  <si>
    <t>RP11-246A10.1</t>
  </si>
  <si>
    <t>ENSG00000251413</t>
  </si>
  <si>
    <t>RP11-534L6.5</t>
  </si>
  <si>
    <t>ENSG00000253915</t>
  </si>
  <si>
    <t>MAPRE1P1</t>
  </si>
  <si>
    <t>ENSG00000255135</t>
  </si>
  <si>
    <t>RP11-111M22.3</t>
  </si>
  <si>
    <t>ENSG00000257438</t>
  </si>
  <si>
    <t>RP11-114F10.3</t>
  </si>
  <si>
    <t>ENSG00000262211</t>
  </si>
  <si>
    <t>ENSG00000263676</t>
  </si>
  <si>
    <t>ENSG00000263835</t>
  </si>
  <si>
    <t>ENSG00000263980</t>
  </si>
  <si>
    <t>ENSG00000264616</t>
  </si>
  <si>
    <t>ENSG00000264668</t>
  </si>
  <si>
    <t>ENSG00000265658</t>
  </si>
  <si>
    <t>ENSG00000271601</t>
  </si>
  <si>
    <t>LIX1L</t>
  </si>
  <si>
    <t>ENSG00000273129</t>
  </si>
  <si>
    <t>PACERR</t>
  </si>
  <si>
    <t>ENSG00000276662</t>
  </si>
  <si>
    <t>RP11-631M21.7</t>
  </si>
  <si>
    <t>ENSG00000277587</t>
  </si>
  <si>
    <t>ENSG00000034693</t>
  </si>
  <si>
    <t>PEX3</t>
  </si>
  <si>
    <t>MM36</t>
  </si>
  <si>
    <t>ENSG00000050130</t>
  </si>
  <si>
    <t>JKAMP</t>
  </si>
  <si>
    <t>ENSG00000060982</t>
  </si>
  <si>
    <t>BCAT1</t>
  </si>
  <si>
    <t>ENSG00000074621</t>
  </si>
  <si>
    <t>SLC24A1</t>
  </si>
  <si>
    <t>ENSG00000075303</t>
  </si>
  <si>
    <t>SLC25A40</t>
  </si>
  <si>
    <t>ENSG00000076770</t>
  </si>
  <si>
    <t>MBNL3</t>
  </si>
  <si>
    <t>ENSG00000085365</t>
  </si>
  <si>
    <t>SCAMP1</t>
  </si>
  <si>
    <t>ENSG00000087338</t>
  </si>
  <si>
    <t>GMCL1</t>
  </si>
  <si>
    <t>ENSG00000108439</t>
  </si>
  <si>
    <t>PNPO</t>
  </si>
  <si>
    <t>ENSG00000111843</t>
  </si>
  <si>
    <t>TMEM14C</t>
  </si>
  <si>
    <t>ENSG00000116857</t>
  </si>
  <si>
    <t>TMEM9</t>
  </si>
  <si>
    <t>ENSG00000120265</t>
  </si>
  <si>
    <t>PCMT1</t>
  </si>
  <si>
    <t>ENSG00000121406</t>
  </si>
  <si>
    <t>ZNF549</t>
  </si>
  <si>
    <t>ENSG00000124783</t>
  </si>
  <si>
    <t>ENSG00000138085</t>
  </si>
  <si>
    <t>ENSG00000138613</t>
  </si>
  <si>
    <t>APH1B</t>
  </si>
  <si>
    <t>ENSG00000144320</t>
  </si>
  <si>
    <t>KIAA1715</t>
  </si>
  <si>
    <t>ENSG00000151806</t>
  </si>
  <si>
    <t>GUF1</t>
  </si>
  <si>
    <t>ENSG00000154059</t>
  </si>
  <si>
    <t>IMPACT</t>
  </si>
  <si>
    <t>ENSG00000158716</t>
  </si>
  <si>
    <t>DUSP23</t>
  </si>
  <si>
    <t>ENSG00000164068</t>
  </si>
  <si>
    <t>RNF123</t>
  </si>
  <si>
    <t>ENSG00000164961</t>
  </si>
  <si>
    <t>KIAA0196</t>
  </si>
  <si>
    <t>ENSG00000166199</t>
  </si>
  <si>
    <t>ALKBH3</t>
  </si>
  <si>
    <t>ENSG00000169976</t>
  </si>
  <si>
    <t>SF3B5</t>
  </si>
  <si>
    <t>ENSG00000171466</t>
  </si>
  <si>
    <t>ENSG00000174370</t>
  </si>
  <si>
    <t>ENSG00000174483</t>
  </si>
  <si>
    <t>BBS1</t>
  </si>
  <si>
    <t>ENSG00000178397</t>
  </si>
  <si>
    <t>FAM220A</t>
  </si>
  <si>
    <t>ENSG00000182013</t>
  </si>
  <si>
    <t>PNMAL1</t>
  </si>
  <si>
    <t>ENSG00000184162</t>
  </si>
  <si>
    <t>NR2C2AP</t>
  </si>
  <si>
    <t>ENSG00000184178</t>
  </si>
  <si>
    <t>SCFD2</t>
  </si>
  <si>
    <t>ENSG00000185475</t>
  </si>
  <si>
    <t>ENSG00000197417</t>
  </si>
  <si>
    <t>SHPK</t>
  </si>
  <si>
    <t>ENSG00000213699</t>
  </si>
  <si>
    <t>SLC35F6</t>
  </si>
  <si>
    <t>ENSG00000234284</t>
  </si>
  <si>
    <t>ZNF879</t>
  </si>
  <si>
    <t>ENSG00000243056</t>
  </si>
  <si>
    <t>ENSG00000244932</t>
  </si>
  <si>
    <t>RP11-529F4.1</t>
  </si>
  <si>
    <t>ENSG00000256349</t>
  </si>
  <si>
    <t>ENSG00000266469</t>
  </si>
  <si>
    <t>CTB-131K11.1</t>
  </si>
  <si>
    <t>ENSG00000268870</t>
  </si>
  <si>
    <t>CTD-3105H18.16</t>
  </si>
  <si>
    <t>ENSG00000275160</t>
  </si>
  <si>
    <t>RP11-187C18.3</t>
  </si>
  <si>
    <t>Gene</t>
  </si>
  <si>
    <t>PPP1R14A</t>
  </si>
  <si>
    <t>MOBP</t>
  </si>
  <si>
    <t>EDIL3</t>
  </si>
  <si>
    <t>APOD</t>
  </si>
  <si>
    <t>ANLN</t>
  </si>
  <si>
    <t>AMER2</t>
  </si>
  <si>
    <t>CNDP1</t>
  </si>
  <si>
    <t>TPPP</t>
  </si>
  <si>
    <t>MAG</t>
  </si>
  <si>
    <t>TUBB4A</t>
  </si>
  <si>
    <t>GPRC5B</t>
  </si>
  <si>
    <t>UGT8</t>
  </si>
  <si>
    <t>CARNS1</t>
  </si>
  <si>
    <t>PTN</t>
  </si>
  <si>
    <t>KLK6</t>
  </si>
  <si>
    <t>ST18</t>
  </si>
  <si>
    <t>OLIG1</t>
  </si>
  <si>
    <t>MYRF</t>
  </si>
  <si>
    <t>KLHL32</t>
  </si>
  <si>
    <t>CMTM5</t>
  </si>
  <si>
    <t>CADM2</t>
  </si>
  <si>
    <t>NCAM1</t>
  </si>
  <si>
    <t>NECAB1</t>
  </si>
  <si>
    <t>ASPA</t>
  </si>
  <si>
    <t>LARP6</t>
  </si>
  <si>
    <t>PEX5L</t>
  </si>
  <si>
    <t>MAPK8IP1</t>
  </si>
  <si>
    <t>TMEM98</t>
  </si>
  <si>
    <t>EFHD1</t>
  </si>
  <si>
    <t>HAPLN2</t>
  </si>
  <si>
    <t>PLPP2</t>
  </si>
  <si>
    <t>PLP1</t>
  </si>
  <si>
    <t>SCD5</t>
  </si>
  <si>
    <t>APLP1</t>
  </si>
  <si>
    <t>CLDN11</t>
  </si>
  <si>
    <t>CNTN2</t>
  </si>
  <si>
    <t>MAP1B</t>
  </si>
  <si>
    <t>OMG</t>
  </si>
  <si>
    <t>SYNJ2</t>
  </si>
  <si>
    <t>ANKS1B</t>
  </si>
  <si>
    <t>PLLP</t>
  </si>
  <si>
    <t>PTGDS</t>
  </si>
  <si>
    <t>CA2</t>
  </si>
  <si>
    <t>MAPT</t>
  </si>
  <si>
    <t>CRYAB</t>
  </si>
  <si>
    <t>PCDH9</t>
  </si>
  <si>
    <t>CALD1</t>
  </si>
  <si>
    <t>TPPP3</t>
  </si>
  <si>
    <t>ABCA2</t>
  </si>
  <si>
    <t>PRRG1</t>
  </si>
  <si>
    <t>TTLL7</t>
  </si>
  <si>
    <t>TF</t>
  </si>
  <si>
    <t>DNER</t>
  </si>
  <si>
    <t>CLU</t>
  </si>
  <si>
    <t>ERMN</t>
  </si>
  <si>
    <t>SLAIN1</t>
  </si>
  <si>
    <t>HSPA2</t>
  </si>
  <si>
    <t>ANK3</t>
  </si>
  <si>
    <t>ENPP2</t>
  </si>
  <si>
    <t>PLEKHH1</t>
  </si>
  <si>
    <t>MXI1</t>
  </si>
  <si>
    <t>ADD3</t>
  </si>
  <si>
    <t>RAB40B</t>
  </si>
  <si>
    <t>CAMK2N1</t>
  </si>
  <si>
    <t>RHOU</t>
  </si>
  <si>
    <t>DOCK5</t>
  </si>
  <si>
    <t>FEZ1</t>
  </si>
  <si>
    <t>NDRG1</t>
  </si>
  <si>
    <t>TSC22D1</t>
  </si>
  <si>
    <t>S100B</t>
  </si>
  <si>
    <t>GLTP</t>
  </si>
  <si>
    <t>SLC20A2</t>
  </si>
  <si>
    <t>LHPP</t>
  </si>
  <si>
    <t>GPM6B</t>
  </si>
  <si>
    <t>BEX3</t>
  </si>
  <si>
    <t>PRKACB</t>
  </si>
  <si>
    <t>SYT11</t>
  </si>
  <si>
    <t>SCD</t>
  </si>
  <si>
    <t>CFL2</t>
  </si>
  <si>
    <t>SLC44A1</t>
  </si>
  <si>
    <t>TMEM144</t>
  </si>
  <si>
    <t>GCSH</t>
  </si>
  <si>
    <t>RNF8</t>
  </si>
  <si>
    <t>FAM107B</t>
  </si>
  <si>
    <t>CPD</t>
  </si>
  <si>
    <t>S100A6</t>
  </si>
  <si>
    <t>MNAT1</t>
  </si>
  <si>
    <t>STMN1</t>
  </si>
  <si>
    <t>APP</t>
  </si>
  <si>
    <t>WDR13</t>
  </si>
  <si>
    <t>CNP</t>
  </si>
  <si>
    <t>MRPL1</t>
  </si>
  <si>
    <t>MBNL2</t>
  </si>
  <si>
    <t>PAQR8</t>
  </si>
  <si>
    <t>CBR1</t>
  </si>
  <si>
    <t>NENF</t>
  </si>
  <si>
    <t>TMEM106B</t>
  </si>
  <si>
    <t>HEBP1</t>
  </si>
  <si>
    <t>MIGA1</t>
  </si>
  <si>
    <t>SIRT2</t>
  </si>
  <si>
    <t>OAT</t>
  </si>
  <si>
    <t>ARF3</t>
  </si>
  <si>
    <t>TRAPPC2L</t>
  </si>
  <si>
    <t>GOLGA7</t>
  </si>
  <si>
    <t>ARL2</t>
  </si>
  <si>
    <t>NUCKS1</t>
  </si>
  <si>
    <t>LGALS1</t>
  </si>
  <si>
    <t>ATP5MG</t>
  </si>
  <si>
    <t>IQGAP1</t>
  </si>
  <si>
    <t>ELOB</t>
  </si>
  <si>
    <t>TKT</t>
  </si>
  <si>
    <t>GAPDH</t>
  </si>
  <si>
    <t>CAST</t>
  </si>
  <si>
    <t>PARP1</t>
  </si>
  <si>
    <t>AP1S2</t>
  </si>
  <si>
    <t>ATP5MC2</t>
  </si>
  <si>
    <t>COMMD6</t>
  </si>
  <si>
    <t>GSTP1</t>
  </si>
  <si>
    <t>COX4I1</t>
  </si>
  <si>
    <t>DUT</t>
  </si>
  <si>
    <t>ATP5MPL</t>
  </si>
  <si>
    <t>GPX4</t>
  </si>
  <si>
    <t>TXNIP</t>
  </si>
  <si>
    <t>DBI</t>
  </si>
  <si>
    <t>MT2A</t>
  </si>
  <si>
    <t>SOD2</t>
  </si>
  <si>
    <t>CD44</t>
  </si>
  <si>
    <t>GOLGA4</t>
  </si>
  <si>
    <t>NAMPT</t>
  </si>
  <si>
    <t>SLC2A3</t>
  </si>
  <si>
    <t>PRELID1</t>
  </si>
  <si>
    <t>EMP3</t>
  </si>
  <si>
    <t>HTRA1</t>
  </si>
  <si>
    <t>RPL37</t>
  </si>
  <si>
    <t>CST3</t>
  </si>
  <si>
    <t>RPL37A</t>
  </si>
  <si>
    <t>ATP5F1E</t>
  </si>
  <si>
    <t>RPS21</t>
  </si>
  <si>
    <t>RPS27</t>
  </si>
  <si>
    <t>APOE</t>
  </si>
  <si>
    <t>HSPH1</t>
  </si>
  <si>
    <t>HSP90AA1</t>
  </si>
  <si>
    <t>HSPD1</t>
  </si>
  <si>
    <t>HSP90AB1</t>
  </si>
  <si>
    <t>IFITM3</t>
  </si>
  <si>
    <t>SLC1A3</t>
  </si>
  <si>
    <t>RPLP1</t>
  </si>
  <si>
    <t>EEF1A1</t>
  </si>
  <si>
    <t>RPS12</t>
  </si>
  <si>
    <t>RPS23</t>
  </si>
  <si>
    <t>RPS24</t>
  </si>
  <si>
    <t>RPS3A</t>
  </si>
  <si>
    <t>RPL13</t>
  </si>
  <si>
    <t>RPL19</t>
  </si>
  <si>
    <t>RPL32</t>
  </si>
  <si>
    <t>RPL10</t>
  </si>
  <si>
    <t>RPS27A</t>
  </si>
  <si>
    <t>TPT1</t>
  </si>
  <si>
    <t>RPS18</t>
  </si>
  <si>
    <t>TMSB10</t>
  </si>
  <si>
    <t>RPL28</t>
  </si>
  <si>
    <t>RPL30</t>
  </si>
  <si>
    <t>RPS8</t>
  </si>
  <si>
    <t>RPL12</t>
  </si>
  <si>
    <t>RPL39</t>
  </si>
  <si>
    <t>RPS4X</t>
  </si>
  <si>
    <t>RPL11</t>
  </si>
  <si>
    <t>RPS15</t>
  </si>
  <si>
    <t>RPL7A</t>
  </si>
  <si>
    <t>RPS14</t>
  </si>
  <si>
    <t>RPL6</t>
  </si>
  <si>
    <t>RPS3</t>
  </si>
  <si>
    <t>RPL29</t>
  </si>
  <si>
    <t>RPL26</t>
  </si>
  <si>
    <t>RPL3</t>
  </si>
  <si>
    <t>RPS13</t>
  </si>
  <si>
    <t>RPL18</t>
  </si>
  <si>
    <t>FAU</t>
  </si>
  <si>
    <t>RPS28</t>
  </si>
  <si>
    <t>RPS15A</t>
  </si>
  <si>
    <t>RPS7</t>
  </si>
  <si>
    <t>RPS6</t>
  </si>
  <si>
    <t>RPL18A</t>
  </si>
  <si>
    <t>RPL8</t>
  </si>
  <si>
    <t>RPL34</t>
  </si>
  <si>
    <t>NACA</t>
  </si>
  <si>
    <t>RPL41</t>
  </si>
  <si>
    <t>RPL5</t>
  </si>
  <si>
    <t>RPL15</t>
  </si>
  <si>
    <t>RPL14</t>
  </si>
  <si>
    <t>RPL36</t>
  </si>
  <si>
    <t>RPL9</t>
  </si>
  <si>
    <t>RPL22</t>
  </si>
  <si>
    <t>RPS2</t>
  </si>
  <si>
    <t>RPLP0</t>
  </si>
  <si>
    <t>RPS9</t>
  </si>
  <si>
    <t>RPL35A</t>
  </si>
  <si>
    <t>RPS25</t>
  </si>
  <si>
    <t>EEF1B2</t>
  </si>
  <si>
    <t>RPS16</t>
  </si>
  <si>
    <t>RPS5</t>
  </si>
  <si>
    <t>RPL35</t>
  </si>
  <si>
    <t>RACK1</t>
  </si>
  <si>
    <t>RPL23A</t>
  </si>
  <si>
    <t>RPL24</t>
  </si>
  <si>
    <t>RPL10A</t>
  </si>
  <si>
    <t>RPL27</t>
  </si>
  <si>
    <t>RPSA</t>
  </si>
  <si>
    <t>RPS20</t>
  </si>
  <si>
    <t>RPL13A</t>
  </si>
  <si>
    <t>PFDN5</t>
  </si>
  <si>
    <t>RPL36AL</t>
  </si>
  <si>
    <t>RPS29</t>
  </si>
  <si>
    <t>UQCRB</t>
  </si>
  <si>
    <t>RPL7</t>
  </si>
  <si>
    <t>RPL31</t>
  </si>
  <si>
    <t>VIM</t>
  </si>
  <si>
    <t>VCAN</t>
  </si>
  <si>
    <t>TIMP1</t>
  </si>
  <si>
    <t>S100A10</t>
  </si>
  <si>
    <t>APOBEC3A</t>
  </si>
  <si>
    <t>ANXA1</t>
  </si>
  <si>
    <t>CD52</t>
  </si>
  <si>
    <t>ANXA2</t>
  </si>
  <si>
    <t>AHNAK</t>
  </si>
  <si>
    <t>LGALS3</t>
  </si>
  <si>
    <t>CFP</t>
  </si>
  <si>
    <t>CD48</t>
  </si>
  <si>
    <t>H3F3A</t>
  </si>
  <si>
    <t>TALDO1</t>
  </si>
  <si>
    <t>LRRFIP1</t>
  </si>
  <si>
    <t>OAZ1</t>
  </si>
  <si>
    <t>BTG1</t>
  </si>
  <si>
    <t>SERP1</t>
  </si>
  <si>
    <t>HIGD2A</t>
  </si>
  <si>
    <t>EIF3K</t>
  </si>
  <si>
    <t>YBX1</t>
  </si>
  <si>
    <t>PCNA</t>
  </si>
  <si>
    <t>H2AFZ</t>
  </si>
  <si>
    <t>HMGB2</t>
  </si>
  <si>
    <t>TUBB</t>
  </si>
  <si>
    <t>HMGB1</t>
  </si>
  <si>
    <t>DEK</t>
  </si>
  <si>
    <t>ANP32B</t>
  </si>
  <si>
    <t>NASP</t>
  </si>
  <si>
    <t>HMGN2</t>
  </si>
  <si>
    <t>Ensembl Gene ID</t>
  </si>
  <si>
    <t>Module</t>
  </si>
  <si>
    <t>Module Membership</t>
  </si>
  <si>
    <t>Module Membership P-value</t>
  </si>
  <si>
    <t>Correlation</t>
  </si>
  <si>
    <t>P-value</t>
  </si>
  <si>
    <t>Percentage Expressed in Cluster</t>
  </si>
  <si>
    <t>Percentage Expressed in All Other Clusters</t>
  </si>
  <si>
    <t>Adjusted P-value</t>
  </si>
  <si>
    <t>Average logFC</t>
  </si>
  <si>
    <t>Cluster Annotation</t>
  </si>
  <si>
    <t>1_Pro-inflammatory</t>
  </si>
  <si>
    <t>2_Homeostatic</t>
  </si>
  <si>
    <t>6_Pro-inflammatory</t>
  </si>
  <si>
    <t>9_Macrophages</t>
  </si>
  <si>
    <t>10_DAM</t>
  </si>
  <si>
    <t>12_Oligodendrocytes</t>
  </si>
  <si>
    <t>Gene Name</t>
  </si>
  <si>
    <t>ENSG00000087086</t>
  </si>
  <si>
    <t>ENSG00000167996</t>
  </si>
  <si>
    <t>ENSG00000205542</t>
  </si>
  <si>
    <t>ENSG00000075624</t>
  </si>
  <si>
    <t>ENSG00000197746</t>
  </si>
  <si>
    <t>ENSG00000118785</t>
  </si>
  <si>
    <t>ENSG00000262526</t>
  </si>
  <si>
    <t>ENSG00000123416</t>
  </si>
  <si>
    <t>ENSG00000166710</t>
  </si>
  <si>
    <t>ENSG00000204287</t>
  </si>
  <si>
    <t>ENSG00000276070</t>
  </si>
  <si>
    <t>ENSG00000123358</t>
  </si>
  <si>
    <t>ENSG00000166428</t>
  </si>
  <si>
    <t>ENSG00000197582</t>
  </si>
  <si>
    <t>ENSG00000162711</t>
  </si>
  <si>
    <t>ENSG00000129667</t>
  </si>
  <si>
    <t>ENSG00000169429</t>
  </si>
  <si>
    <t>ENSG00000042980</t>
  </si>
  <si>
    <t>ENSG00000133800</t>
  </si>
  <si>
    <t>ENSG00000232810</t>
  </si>
  <si>
    <t>ENSG00000110719</t>
  </si>
  <si>
    <t>ENSG00000136250</t>
  </si>
  <si>
    <t>ENSG00000157303</t>
  </si>
  <si>
    <t>ENSG00000168918</t>
  </si>
  <si>
    <t>ENSG00000105246</t>
  </si>
  <si>
    <t>ENSG00000059377</t>
  </si>
  <si>
    <t>ENSG00000110324</t>
  </si>
  <si>
    <t>ENSG00000066294</t>
  </si>
  <si>
    <t>ENSG00000006747</t>
  </si>
  <si>
    <t>ENSG00000109861</t>
  </si>
  <si>
    <t>ENSG00000107099</t>
  </si>
  <si>
    <t>ENSG00000108798</t>
  </si>
  <si>
    <t>ENSG00000145569</t>
  </si>
  <si>
    <t>ENSG00000095585</t>
  </si>
  <si>
    <t>ENSG00000128604</t>
  </si>
  <si>
    <t>ENSG00000111679</t>
  </si>
  <si>
    <t>ENSG00000167613</t>
  </si>
  <si>
    <t>ENSG00000130300</t>
  </si>
  <si>
    <t>ENSG00000186818</t>
  </si>
  <si>
    <t>ENSG00000149781</t>
  </si>
  <si>
    <t>ENSG00000278629</t>
  </si>
  <si>
    <t>ENSG00000210191</t>
  </si>
  <si>
    <t>ENSG00000001036</t>
  </si>
  <si>
    <t>ENSG00000002586</t>
  </si>
  <si>
    <t>ENSG00000003056</t>
  </si>
  <si>
    <t>ENSG00000003400</t>
  </si>
  <si>
    <t>ENSG00000004799</t>
  </si>
  <si>
    <t>ENSG00000005020</t>
  </si>
  <si>
    <t>ENSG00000005844</t>
  </si>
  <si>
    <t>ENSG00000006327</t>
  </si>
  <si>
    <t>ENSG00000007129</t>
  </si>
  <si>
    <t>ENSG00000010327</t>
  </si>
  <si>
    <t>ENSG00000010610</t>
  </si>
  <si>
    <t>ENSG00000010671</t>
  </si>
  <si>
    <t>ENSG00000011052</t>
  </si>
  <si>
    <t>ENSG00000011422</t>
  </si>
  <si>
    <t>ENSG00000011600</t>
  </si>
  <si>
    <t>ENSG00000012779</t>
  </si>
  <si>
    <t>ENSG00000015479</t>
  </si>
  <si>
    <t>ENSG00000018280</t>
  </si>
  <si>
    <t>ENSG00000019582</t>
  </si>
  <si>
    <t>ENSG00000021355</t>
  </si>
  <si>
    <t>ENSG00000025708</t>
  </si>
  <si>
    <t>ENSG00000026297</t>
  </si>
  <si>
    <t>ENSG00000027075</t>
  </si>
  <si>
    <t>ENSG00000027697</t>
  </si>
  <si>
    <t>ENSG00000028137</t>
  </si>
  <si>
    <t>ENSG00000030582</t>
  </si>
  <si>
    <t>ENSG00000043462</t>
  </si>
  <si>
    <t>ENSG00000044574</t>
  </si>
  <si>
    <t>ENSG00000049860</t>
  </si>
  <si>
    <t>ENSG00000051108</t>
  </si>
  <si>
    <t>ENSG00000051523</t>
  </si>
  <si>
    <t>ENSG00000057657</t>
  </si>
  <si>
    <t>ENSG00000060558</t>
  </si>
  <si>
    <t>ENSG00000062582</t>
  </si>
  <si>
    <t>ENSG00000064601</t>
  </si>
  <si>
    <t>ENSG00000067066</t>
  </si>
  <si>
    <t>ENSG00000067082</t>
  </si>
  <si>
    <t>ENSG00000068079</t>
  </si>
  <si>
    <t>ENSG00000068697</t>
  </si>
  <si>
    <t>ENSG00000070190</t>
  </si>
  <si>
    <t>ENSG00000073737</t>
  </si>
  <si>
    <t>ENSG00000073756</t>
  </si>
  <si>
    <t>ENSG00000073849</t>
  </si>
  <si>
    <t>ENSG00000075884</t>
  </si>
  <si>
    <t>ENSG00000076662</t>
  </si>
  <si>
    <t>ENSG00000076944</t>
  </si>
  <si>
    <t>ENSG00000077420</t>
  </si>
  <si>
    <t>ENSG00000079263</t>
  </si>
  <si>
    <t>ENSG00000079277</t>
  </si>
  <si>
    <t>ENSG00000081237</t>
  </si>
  <si>
    <t>ENSG00000082074</t>
  </si>
  <si>
    <t>ENSG00000083223</t>
  </si>
  <si>
    <t>ENSG00000084070</t>
  </si>
  <si>
    <t>ENSG00000085265</t>
  </si>
  <si>
    <t>ENSG00000085871</t>
  </si>
  <si>
    <t>ENSG00000086730</t>
  </si>
  <si>
    <t>ENSG00000087074</t>
  </si>
  <si>
    <t>ENSG00000087245</t>
  </si>
  <si>
    <t>ENSG00000087253</t>
  </si>
  <si>
    <t>ENSG00000089060</t>
  </si>
  <si>
    <t>ENSG00000089127</t>
  </si>
  <si>
    <t>ENSG00000089327</t>
  </si>
  <si>
    <t>ENSG00000089639</t>
  </si>
  <si>
    <t>ENSG00000089820</t>
  </si>
  <si>
    <t>ENSG00000090104</t>
  </si>
  <si>
    <t>ENSG00000090339</t>
  </si>
  <si>
    <t>ENSG00000090382</t>
  </si>
  <si>
    <t>ENSG00000091073</t>
  </si>
  <si>
    <t>ENSG00000092010</t>
  </si>
  <si>
    <t>ENSG00000092036</t>
  </si>
  <si>
    <t>ENSG00000092531</t>
  </si>
  <si>
    <t>ENSG00000093072</t>
  </si>
  <si>
    <t>ENSG00000095303</t>
  </si>
  <si>
    <t>ENSG00000095970</t>
  </si>
  <si>
    <t>ENSG00000096060</t>
  </si>
  <si>
    <t>ENSG00000099203</t>
  </si>
  <si>
    <t>ENSG00000099860</t>
  </si>
  <si>
    <t>ENSG00000099977</t>
  </si>
  <si>
    <t>ENSG00000099985</t>
  </si>
  <si>
    <t>ENSG00000100038</t>
  </si>
  <si>
    <t>ENSG00000100060</t>
  </si>
  <si>
    <t>ENSG00000100101</t>
  </si>
  <si>
    <t>ENSG00000100122</t>
  </si>
  <si>
    <t>ENSG00000100219</t>
  </si>
  <si>
    <t>ENSG00000100288</t>
  </si>
  <si>
    <t>ENSG00000100292</t>
  </si>
  <si>
    <t>ENSG00000100297</t>
  </si>
  <si>
    <t>ENSG00000100300</t>
  </si>
  <si>
    <t>ENSG00000100365</t>
  </si>
  <si>
    <t>ENSG00000100368</t>
  </si>
  <si>
    <t>ENSG00000100445</t>
  </si>
  <si>
    <t>ENSG00000100504</t>
  </si>
  <si>
    <t>ENSG00000100600</t>
  </si>
  <si>
    <t>ENSG00000100612</t>
  </si>
  <si>
    <t>ENSG00000100889</t>
  </si>
  <si>
    <t>ENSG00000100902</t>
  </si>
  <si>
    <t>ENSG00000100906</t>
  </si>
  <si>
    <t>ENSG00000100926</t>
  </si>
  <si>
    <t>ENSG00000101000</t>
  </si>
  <si>
    <t>ENSG00000101017</t>
  </si>
  <si>
    <t>ENSG00000101084</t>
  </si>
  <si>
    <t>ENSG00000101307</t>
  </si>
  <si>
    <t>ENSG00000101347</t>
  </si>
  <si>
    <t>ENSG00000101463</t>
  </si>
  <si>
    <t>ENSG00000101608</t>
  </si>
  <si>
    <t>ENSG00000102034</t>
  </si>
  <si>
    <t>ENSG00000102699</t>
  </si>
  <si>
    <t>ENSG00000102931</t>
  </si>
  <si>
    <t>ENSG00000103061</t>
  </si>
  <si>
    <t>ENSG00000103066</t>
  </si>
  <si>
    <t>ENSG00000103274</t>
  </si>
  <si>
    <t>ENSG00000103426</t>
  </si>
  <si>
    <t>CORO7-PAM16</t>
  </si>
  <si>
    <t>ENSG00000103811</t>
  </si>
  <si>
    <t>ENSG00000103855</t>
  </si>
  <si>
    <t>ENSG00000104043</t>
  </si>
  <si>
    <t>ENSG00000104312</t>
  </si>
  <si>
    <t>ENSG00000104689</t>
  </si>
  <si>
    <t>ENSG00000104774</t>
  </si>
  <si>
    <t>ENSG00000104814</t>
  </si>
  <si>
    <t>ENSG00000104870</t>
  </si>
  <si>
    <t>ENSG00000104894</t>
  </si>
  <si>
    <t>ENSG00000104951</t>
  </si>
  <si>
    <t>ENSG00000104972</t>
  </si>
  <si>
    <t>ENSG00000105281</t>
  </si>
  <si>
    <t>ENSG00000105352</t>
  </si>
  <si>
    <t>ENSG00000105355</t>
  </si>
  <si>
    <t>ENSG00000105366</t>
  </si>
  <si>
    <t>ENSG00000105383</t>
  </si>
  <si>
    <t>ENSG00000105612</t>
  </si>
  <si>
    <t>ENSG00000106034</t>
  </si>
  <si>
    <t>ENSG00000106066</t>
  </si>
  <si>
    <t>ENSG00000106077</t>
  </si>
  <si>
    <t>ENSG00000106133</t>
  </si>
  <si>
    <t>ENSG00000106246</t>
  </si>
  <si>
    <t>ENSG00000106366</t>
  </si>
  <si>
    <t>ENSG00000106565</t>
  </si>
  <si>
    <t>ENSG00000106588</t>
  </si>
  <si>
    <t>ENSG00000106952</t>
  </si>
  <si>
    <t>ENSG00000106991</t>
  </si>
  <si>
    <t>ENSG00000107719</t>
  </si>
  <si>
    <t>ENSG00000107798</t>
  </si>
  <si>
    <t>ENSG00000107968</t>
  </si>
  <si>
    <t>ENSG00000108518</t>
  </si>
  <si>
    <t>ENSG00000108639</t>
  </si>
  <si>
    <t>ENSG00000108654</t>
  </si>
  <si>
    <t>ENSG00000108691</t>
  </si>
  <si>
    <t>ENSG00000108700</t>
  </si>
  <si>
    <t>ENSG00000108788</t>
  </si>
  <si>
    <t>ENSG00000108825</t>
  </si>
  <si>
    <t>ENSG00000108961</t>
  </si>
  <si>
    <t>ENSG00000109321</t>
  </si>
  <si>
    <t>ENSG00000110031</t>
  </si>
  <si>
    <t>ENSG00000110057</t>
  </si>
  <si>
    <t>ENSG00000110077</t>
  </si>
  <si>
    <t>ENSG00000110079</t>
  </si>
  <si>
    <t>ENSG00000110108</t>
  </si>
  <si>
    <t>ENSG00000110536</t>
  </si>
  <si>
    <t>ENSG00000110848</t>
  </si>
  <si>
    <t>ENSG00000110934</t>
  </si>
  <si>
    <t>ENSG00000111229</t>
  </si>
  <si>
    <t>ENSG00000111231</t>
  </si>
  <si>
    <t>ENSG00000111348</t>
  </si>
  <si>
    <t>ENSG00000111725</t>
  </si>
  <si>
    <t>ENSG00000111780</t>
  </si>
  <si>
    <t>AL021546.6</t>
  </si>
  <si>
    <t>ENSG00000111859</t>
  </si>
  <si>
    <t>ENSG00000112149</t>
  </si>
  <si>
    <t>ENSG00000112299</t>
  </si>
  <si>
    <t>ENSG00000112303</t>
  </si>
  <si>
    <t>ENSG00000112343</t>
  </si>
  <si>
    <t>ENSG00000112759</t>
  </si>
  <si>
    <t>ENSG00000112799</t>
  </si>
  <si>
    <t>ENSG00000113732</t>
  </si>
  <si>
    <t>ENSG00000113889</t>
  </si>
  <si>
    <t>ENSG00000114013</t>
  </si>
  <si>
    <t>ENSG00000114395</t>
  </si>
  <si>
    <t>ENSG00000114738</t>
  </si>
  <si>
    <t>ENSG00000114786</t>
  </si>
  <si>
    <t>ENSG00000114978</t>
  </si>
  <si>
    <t>ENSG00000115008</t>
  </si>
  <si>
    <t>ENSG00000115165</t>
  </si>
  <si>
    <t>ENSG00000115318</t>
  </si>
  <si>
    <t>ENSG00000115325</t>
  </si>
  <si>
    <t>ENSG00000115523</t>
  </si>
  <si>
    <t>ENSG00000115541</t>
  </si>
  <si>
    <t>ENSG00000115590</t>
  </si>
  <si>
    <t>ENSG00000115738</t>
  </si>
  <si>
    <t>ENSG00000115956</t>
  </si>
  <si>
    <t>ENSG00000116455</t>
  </si>
  <si>
    <t>ENSG00000116679</t>
  </si>
  <si>
    <t>ENSG00000116701</t>
  </si>
  <si>
    <t>ENSG00000116711</t>
  </si>
  <si>
    <t>ENSG00000116741</t>
  </si>
  <si>
    <t>ENSG00000116774</t>
  </si>
  <si>
    <t>ENSG00000116815</t>
  </si>
  <si>
    <t>ENSG00000117448</t>
  </si>
  <si>
    <t>ENSG00000118292</t>
  </si>
  <si>
    <t>ENSG00000118308</t>
  </si>
  <si>
    <t>ENSG00000118503</t>
  </si>
  <si>
    <t>ENSG00000118508</t>
  </si>
  <si>
    <t>ENSG00000118515</t>
  </si>
  <si>
    <t>ENSG00000118640</t>
  </si>
  <si>
    <t>ENSG00000118707</t>
  </si>
  <si>
    <t>ENSG00000118894</t>
  </si>
  <si>
    <t>ENSG00000118939</t>
  </si>
  <si>
    <t>ENSG00000119508</t>
  </si>
  <si>
    <t>ENSG00000119535</t>
  </si>
  <si>
    <t>ENSG00000119725</t>
  </si>
  <si>
    <t>ENSG00000120129</t>
  </si>
  <si>
    <t>ENSG00000120217</t>
  </si>
  <si>
    <t>ENSG00000120280</t>
  </si>
  <si>
    <t>ENSG00000120337</t>
  </si>
  <si>
    <t>ENSG00000120690</t>
  </si>
  <si>
    <t>ENSG00000120738</t>
  </si>
  <si>
    <t>ENSG00000121281</t>
  </si>
  <si>
    <t>ENSG00000121316</t>
  </si>
  <si>
    <t>ENSG00000121716</t>
  </si>
  <si>
    <t>ENSG00000121858</t>
  </si>
  <si>
    <t>ENSG00000121895</t>
  </si>
  <si>
    <t>ENSG00000121933</t>
  </si>
  <si>
    <t>ENSG00000121966</t>
  </si>
  <si>
    <t>ENSG00000122122</t>
  </si>
  <si>
    <t>ENSG00000122862</t>
  </si>
  <si>
    <t>ENSG00000122877</t>
  </si>
  <si>
    <t>ENSG00000122986</t>
  </si>
  <si>
    <t>ENSG00000123329</t>
  </si>
  <si>
    <t>ENSG00000123338</t>
  </si>
  <si>
    <t>ENSG00000123353</t>
  </si>
  <si>
    <t>ENSG00000123609</t>
  </si>
  <si>
    <t>ENSG00000123689</t>
  </si>
  <si>
    <t>ENSG00000123975</t>
  </si>
  <si>
    <t>ENSG00000124208</t>
  </si>
  <si>
    <t>ENSG00000124333</t>
  </si>
  <si>
    <t>ENSG00000124593</t>
  </si>
  <si>
    <t>ENSG00000124614</t>
  </si>
  <si>
    <t>ENSG00000124731</t>
  </si>
  <si>
    <t>ENSG00000125089</t>
  </si>
  <si>
    <t>ENSG00000125257</t>
  </si>
  <si>
    <t>ENSG00000125434</t>
  </si>
  <si>
    <t>ENSG00000125457</t>
  </si>
  <si>
    <t>ENSG00000125538</t>
  </si>
  <si>
    <t>ENSG00000125695</t>
  </si>
  <si>
    <t>ENSG00000125730</t>
  </si>
  <si>
    <t>ENSG00000125740</t>
  </si>
  <si>
    <t>ENSG00000126246</t>
  </si>
  <si>
    <t>ENSG00000126264</t>
  </si>
  <si>
    <t>ENSG00000126561</t>
  </si>
  <si>
    <t>ENSG00000126749</t>
  </si>
  <si>
    <t>ENSG00000127774</t>
  </si>
  <si>
    <t>ENSG00000127951</t>
  </si>
  <si>
    <t>ENSG00000128016</t>
  </si>
  <si>
    <t>ENSG00000128340</t>
  </si>
  <si>
    <t>ENSG00000128805</t>
  </si>
  <si>
    <t>ENSG00000128815</t>
  </si>
  <si>
    <t>ENSG00000129084</t>
  </si>
  <si>
    <t>ENSG00000129226</t>
  </si>
  <si>
    <t>ENSG00000129465</t>
  </si>
  <si>
    <t>ENSG00000129534</t>
  </si>
  <si>
    <t>ENSG00000130066</t>
  </si>
  <si>
    <t>ENSG00000130303</t>
  </si>
  <si>
    <t>ENSG00000130429</t>
  </si>
  <si>
    <t>ENSG00000130592</t>
  </si>
  <si>
    <t>ENSG00000130755</t>
  </si>
  <si>
    <t>ENSG00000130775</t>
  </si>
  <si>
    <t>ENSG00000130810</t>
  </si>
  <si>
    <t>ENSG00000130812</t>
  </si>
  <si>
    <t>ENSG00000131042</t>
  </si>
  <si>
    <t>ENSG00000131236</t>
  </si>
  <si>
    <t>ENSG00000131238</t>
  </si>
  <si>
    <t>ENSG00000131401</t>
  </si>
  <si>
    <t>ENSG00000131503</t>
  </si>
  <si>
    <t>ENSG00000131652</t>
  </si>
  <si>
    <t>ENSG00000131669</t>
  </si>
  <si>
    <t>ENSG00000131724</t>
  </si>
  <si>
    <t>ENSG00000132002</t>
  </si>
  <si>
    <t>ENSG00000132274</t>
  </si>
  <si>
    <t>ENSG00000132522</t>
  </si>
  <si>
    <t>ENSG00000132530</t>
  </si>
  <si>
    <t>ENSG00000132661</t>
  </si>
  <si>
    <t>ENSG00000132744</t>
  </si>
  <si>
    <t>ENSG00000132965</t>
  </si>
  <si>
    <t>ENSG00000132967</t>
  </si>
  <si>
    <t>ENSG00000133106</t>
  </si>
  <si>
    <t>ENSG00000133246</t>
  </si>
  <si>
    <t>ENSG00000133983</t>
  </si>
  <si>
    <t>ENSG00000134061</t>
  </si>
  <si>
    <t>ENSG00000134070</t>
  </si>
  <si>
    <t>ENSG00000134207</t>
  </si>
  <si>
    <t>ENSG00000134516</t>
  </si>
  <si>
    <t>ENSG00000134955</t>
  </si>
  <si>
    <t>ENSG00000135077</t>
  </si>
  <si>
    <t>ENSG00000135114</t>
  </si>
  <si>
    <t>ENSG00000135535</t>
  </si>
  <si>
    <t>ENSG00000135604</t>
  </si>
  <si>
    <t>ENSG00000135838</t>
  </si>
  <si>
    <t>ENSG00000135899</t>
  </si>
  <si>
    <t>ENSG00000136161</t>
  </si>
  <si>
    <t>ENSG00000136167</t>
  </si>
  <si>
    <t>ENSG00000136371</t>
  </si>
  <si>
    <t>ENSG00000136404</t>
  </si>
  <si>
    <t>ENSG00000136630</t>
  </si>
  <si>
    <t>ENSG00000136634</t>
  </si>
  <si>
    <t>ENSG00000136689</t>
  </si>
  <si>
    <t>ENSG00000136732</t>
  </si>
  <si>
    <t>ENSG00000136867</t>
  </si>
  <si>
    <t>ENSG00000136997</t>
  </si>
  <si>
    <t>ENSG00000137076</t>
  </si>
  <si>
    <t>ENSG00000137161</t>
  </si>
  <si>
    <t>ENSG00000137331</t>
  </si>
  <si>
    <t>ENSG00000137462</t>
  </si>
  <si>
    <t>ENSG00000137491</t>
  </si>
  <si>
    <t>ENSG00000137575</t>
  </si>
  <si>
    <t>ENSG00000137752</t>
  </si>
  <si>
    <t>ENSG00000137767</t>
  </si>
  <si>
    <t>ENSG00000137970</t>
  </si>
  <si>
    <t>ENSG00000138135</t>
  </si>
  <si>
    <t>ENSG00000138185</t>
  </si>
  <si>
    <t>ENSG00000138413</t>
  </si>
  <si>
    <t>ENSG00000138639</t>
  </si>
  <si>
    <t>ENSG00000138722</t>
  </si>
  <si>
    <t>ENSG00000138964</t>
  </si>
  <si>
    <t>ENSG00000139192</t>
  </si>
  <si>
    <t>ENSG00000139318</t>
  </si>
  <si>
    <t>ENSG00000139644</t>
  </si>
  <si>
    <t>ENSG00000139679</t>
  </si>
  <si>
    <t>ENSG00000139687</t>
  </si>
  <si>
    <t>ENSG00000139832</t>
  </si>
  <si>
    <t>ENSG00000139921</t>
  </si>
  <si>
    <t>ENSG00000140030</t>
  </si>
  <si>
    <t>ENSG00000140379</t>
  </si>
  <si>
    <t>ENSG00000140497</t>
  </si>
  <si>
    <t>ENSG00000140675</t>
  </si>
  <si>
    <t>ENSG00000140678</t>
  </si>
  <si>
    <t>ENSG00000140749</t>
  </si>
  <si>
    <t>ENSG00000141506</t>
  </si>
  <si>
    <t>ENSG00000141682</t>
  </si>
  <si>
    <t>ENSG00000141968</t>
  </si>
  <si>
    <t>ENSG00000142512</t>
  </si>
  <si>
    <t>ENSG00000142583</t>
  </si>
  <si>
    <t>ENSG00000142669</t>
  </si>
  <si>
    <t>ENSG00000142684</t>
  </si>
  <si>
    <t>ENSG00000143079</t>
  </si>
  <si>
    <t>ENSG00000143110</t>
  </si>
  <si>
    <t>ENSG00000143226</t>
  </si>
  <si>
    <t>ENSG00000143384</t>
  </si>
  <si>
    <t>ENSG00000143546</t>
  </si>
  <si>
    <t>ENSG00000143570</t>
  </si>
  <si>
    <t>ENSG00000143753</t>
  </si>
  <si>
    <t>ENSG00000143870</t>
  </si>
  <si>
    <t>ENSG00000143882</t>
  </si>
  <si>
    <t>ENSG00000144655</t>
  </si>
  <si>
    <t>ENSG00000144785</t>
  </si>
  <si>
    <t>ENSG00000144843</t>
  </si>
  <si>
    <t>ENSG00000145337</t>
  </si>
  <si>
    <t>ENSG00000145685</t>
  </si>
  <si>
    <t>ENSG00000146070</t>
  </si>
  <si>
    <t>ENSG00000146094</t>
  </si>
  <si>
    <t>ENSG00000146192</t>
  </si>
  <si>
    <t>ENSG00000147065</t>
  </si>
  <si>
    <t>ENSG00000147168</t>
  </si>
  <si>
    <t>ENSG00000147586</t>
  </si>
  <si>
    <t>ENSG00000148444</t>
  </si>
  <si>
    <t>ENSG00000148803</t>
  </si>
  <si>
    <t>ENSG00000148841</t>
  </si>
  <si>
    <t>ENSG00000148908</t>
  </si>
  <si>
    <t>ENSG00000150337</t>
  </si>
  <si>
    <t>ENSG00000150782</t>
  </si>
  <si>
    <t>ENSG00000150977</t>
  </si>
  <si>
    <t>ENSG00000150991</t>
  </si>
  <si>
    <t>ENSG00000151117</t>
  </si>
  <si>
    <t>ENSG00000151364</t>
  </si>
  <si>
    <t>ENSG00000152213</t>
  </si>
  <si>
    <t>ENSG00000152766</t>
  </si>
  <si>
    <t>ENSG00000153071</t>
  </si>
  <si>
    <t>ENSG00000153208</t>
  </si>
  <si>
    <t>ENSG00000153234</t>
  </si>
  <si>
    <t>ENSG00000153551</t>
  </si>
  <si>
    <t>ENSG00000154016</t>
  </si>
  <si>
    <t>ENSG00000154589</t>
  </si>
  <si>
    <t>ENSG00000154710</t>
  </si>
  <si>
    <t>ENSG00000155090</t>
  </si>
  <si>
    <t>ENSG00000155307</t>
  </si>
  <si>
    <t>ENSG00000155465</t>
  </si>
  <si>
    <t>ENSG00000155629</t>
  </si>
  <si>
    <t>ENSG00000155926</t>
  </si>
  <si>
    <t>ENSG00000155957</t>
  </si>
  <si>
    <t>ENSG00000157514</t>
  </si>
  <si>
    <t>ENSG00000157601</t>
  </si>
  <si>
    <t>ENSG00000157734</t>
  </si>
  <si>
    <t>ENSG00000158428</t>
  </si>
  <si>
    <t>ENSG00000158517</t>
  </si>
  <si>
    <t>ENSG00000158769</t>
  </si>
  <si>
    <t>ENSG00000158869</t>
  </si>
  <si>
    <t>ENSG00000159189</t>
  </si>
  <si>
    <t>ENSG00000159314</t>
  </si>
  <si>
    <t>ENSG00000159322</t>
  </si>
  <si>
    <t>ENSG00000159374</t>
  </si>
  <si>
    <t>ENSG00000159388</t>
  </si>
  <si>
    <t>ENSG00000159399</t>
  </si>
  <si>
    <t>ENSG00000160219</t>
  </si>
  <si>
    <t>ENSG00000160255</t>
  </si>
  <si>
    <t>ENSG00000160888</t>
  </si>
  <si>
    <t>ENSG00000161265</t>
  </si>
  <si>
    <t>ENSG00000161638</t>
  </si>
  <si>
    <t>ENSG00000161640</t>
  </si>
  <si>
    <t>ENSG00000161911</t>
  </si>
  <si>
    <t>ENSG00000161920</t>
  </si>
  <si>
    <t>ENSG00000161921</t>
  </si>
  <si>
    <t>ENSG00000161929</t>
  </si>
  <si>
    <t>ENSG00000161939</t>
  </si>
  <si>
    <t>ENSG00000161955</t>
  </si>
  <si>
    <t>ENSG00000161960</t>
  </si>
  <si>
    <t>ENSG00000162032</t>
  </si>
  <si>
    <t>ENSG00000162144</t>
  </si>
  <si>
    <t>ENSG00000162194</t>
  </si>
  <si>
    <t>ENSG00000162367</t>
  </si>
  <si>
    <t>ENSG00000162493</t>
  </si>
  <si>
    <t>ENSG00000162511</t>
  </si>
  <si>
    <t>ENSG00000162704</t>
  </si>
  <si>
    <t>ENSG00000162736</t>
  </si>
  <si>
    <t>ENSG00000162745</t>
  </si>
  <si>
    <t>ENSG00000162747</t>
  </si>
  <si>
    <t>ENSG00000162772</t>
  </si>
  <si>
    <t>ENSG00000162924</t>
  </si>
  <si>
    <t>ENSG00000162976</t>
  </si>
  <si>
    <t>ENSG00000163106</t>
  </si>
  <si>
    <t>ENSG00000163131</t>
  </si>
  <si>
    <t>ENSG00000163191</t>
  </si>
  <si>
    <t>ENSG00000163220</t>
  </si>
  <si>
    <t>ENSG00000163221</t>
  </si>
  <si>
    <t>ENSG00000163463</t>
  </si>
  <si>
    <t>ENSG00000163466</t>
  </si>
  <si>
    <t>ENSG00000163565</t>
  </si>
  <si>
    <t>ENSG00000163694</t>
  </si>
  <si>
    <t>ENSG00000163755</t>
  </si>
  <si>
    <t>ENSG00000163874</t>
  </si>
  <si>
    <t>ENSG00000164010</t>
  </si>
  <si>
    <t>ENSG00000164056</t>
  </si>
  <si>
    <t>ENSG00000164111</t>
  </si>
  <si>
    <t>ENSG00000164342</t>
  </si>
  <si>
    <t>ENSG00000164535</t>
  </si>
  <si>
    <t>ENSG00000164674</t>
  </si>
  <si>
    <t>ENSG00000164691</t>
  </si>
  <si>
    <t>ENSG00000164733</t>
  </si>
  <si>
    <t>ENSG00000165025</t>
  </si>
  <si>
    <t>ENSG00000165140</t>
  </si>
  <si>
    <t>ENSG00000165168</t>
  </si>
  <si>
    <t>ENSG00000165178</t>
  </si>
  <si>
    <t>ENSG00000165457</t>
  </si>
  <si>
    <t>ENSG00000165685</t>
  </si>
  <si>
    <t>ENSG00000166002</t>
  </si>
  <si>
    <t>ENSG00000166130</t>
  </si>
  <si>
    <t>ENSG00000166136</t>
  </si>
  <si>
    <t>ENSG00000166278</t>
  </si>
  <si>
    <t>ENSG00000166333</t>
  </si>
  <si>
    <t>ENSG00000166337</t>
  </si>
  <si>
    <t>ENSG00000166340</t>
  </si>
  <si>
    <t>ENSG00000166401</t>
  </si>
  <si>
    <t>ENSG00000166507</t>
  </si>
  <si>
    <t>ENSG00000166523</t>
  </si>
  <si>
    <t>ENSG00000166794</t>
  </si>
  <si>
    <t>ENSG00000166797</t>
  </si>
  <si>
    <t>ENSG00000166928</t>
  </si>
  <si>
    <t>ENSG00000167083</t>
  </si>
  <si>
    <t>ENSG00000167261</t>
  </si>
  <si>
    <t>ENSG00000167397</t>
  </si>
  <si>
    <t>ENSG00000167461</t>
  </si>
  <si>
    <t>ENSG00000167476</t>
  </si>
  <si>
    <t>ENSG00000167565</t>
  </si>
  <si>
    <t>ENSG00000167578</t>
  </si>
  <si>
    <t>ENSG00000167600</t>
  </si>
  <si>
    <t>ENSG00000167604</t>
  </si>
  <si>
    <t>ENSG00000167664</t>
  </si>
  <si>
    <t>ENSG00000167774</t>
  </si>
  <si>
    <t>ENSG00000167807</t>
  </si>
  <si>
    <t>ENSG00000167850</t>
  </si>
  <si>
    <t>ENSG00000167995</t>
  </si>
  <si>
    <t>ENSG00000168000</t>
  </si>
  <si>
    <t>ENSG00000168209</t>
  </si>
  <si>
    <t>ENSG00000168282</t>
  </si>
  <si>
    <t>ENSG00000168329</t>
  </si>
  <si>
    <t>ENSG00000168334</t>
  </si>
  <si>
    <t>ENSG00000168404</t>
  </si>
  <si>
    <t>ENSG00000168421</t>
  </si>
  <si>
    <t>ENSG00000168476</t>
  </si>
  <si>
    <t>ENSG00000168906</t>
  </si>
  <si>
    <t>ENSG00000168961</t>
  </si>
  <si>
    <t>ENSG00000168995</t>
  </si>
  <si>
    <t>ENSG00000169084</t>
  </si>
  <si>
    <t>ENSG00000169093</t>
  </si>
  <si>
    <t>ENSG00000169100</t>
  </si>
  <si>
    <t>ENSG00000169188</t>
  </si>
  <si>
    <t>ENSG00000169245</t>
  </si>
  <si>
    <t>ENSG00000169252</t>
  </si>
  <si>
    <t>ENSG00000169299</t>
  </si>
  <si>
    <t>ENSG00000169313</t>
  </si>
  <si>
    <t>ENSG00000169403</t>
  </si>
  <si>
    <t>ENSG00000169413</t>
  </si>
  <si>
    <t>ENSG00000169508</t>
  </si>
  <si>
    <t>ENSG00000169682</t>
  </si>
  <si>
    <t>ENSG00000169704</t>
  </si>
  <si>
    <t>ENSG00000169919</t>
  </si>
  <si>
    <t>ENSG00000170266</t>
  </si>
  <si>
    <t>ENSG00000170296</t>
  </si>
  <si>
    <t>ENSG00000170542</t>
  </si>
  <si>
    <t>ENSG00000170677</t>
  </si>
  <si>
    <t>ENSG00000170891</t>
  </si>
  <si>
    <t>ENSG00000171049</t>
  </si>
  <si>
    <t>ENSG00000171051</t>
  </si>
  <si>
    <t>ENSG00000171223</t>
  </si>
  <si>
    <t>ENSG00000171298</t>
  </si>
  <si>
    <t>ENSG00000171570</t>
  </si>
  <si>
    <t>RAB4B-EGLN2</t>
  </si>
  <si>
    <t>ENSG00000171631</t>
  </si>
  <si>
    <t>ENSG00000171659</t>
  </si>
  <si>
    <t>ENSG00000171700</t>
  </si>
  <si>
    <t>ENSG00000172243</t>
  </si>
  <si>
    <t>ENSG00000172269</t>
  </si>
  <si>
    <t>ENSG00000172296</t>
  </si>
  <si>
    <t>ENSG00000172531</t>
  </si>
  <si>
    <t>ENSG00000172578</t>
  </si>
  <si>
    <t>ENSG00000172716</t>
  </si>
  <si>
    <t>ENSG00000172936</t>
  </si>
  <si>
    <t>ENSG00000172974</t>
  </si>
  <si>
    <t>ENSG00000173110</t>
  </si>
  <si>
    <t>ENSG00000173334</t>
  </si>
  <si>
    <t>ENSG00000173366</t>
  </si>
  <si>
    <t>ENSG00000173369</t>
  </si>
  <si>
    <t>ENSG00000173372</t>
  </si>
  <si>
    <t>ENSG00000173391</t>
  </si>
  <si>
    <t>ENSG00000173418</t>
  </si>
  <si>
    <t>ENSG00000173530</t>
  </si>
  <si>
    <t>ENSG00000173535</t>
  </si>
  <si>
    <t>ENSG00000173559</t>
  </si>
  <si>
    <t>ENSG00000173846</t>
  </si>
  <si>
    <t>ENSG00000173867</t>
  </si>
  <si>
    <t>ENSG00000173926</t>
  </si>
  <si>
    <t>MARCH3</t>
  </si>
  <si>
    <t>ENSG00000173928</t>
  </si>
  <si>
    <t>ENSG00000173933</t>
  </si>
  <si>
    <t>ENSG00000174021</t>
  </si>
  <si>
    <t>ENSG00000174123</t>
  </si>
  <si>
    <t>ENSG00000174125</t>
  </si>
  <si>
    <t>ENSG00000174600</t>
  </si>
  <si>
    <t>ENSG00000175197</t>
  </si>
  <si>
    <t>ENSG00000175482</t>
  </si>
  <si>
    <t>ENSG00000175567</t>
  </si>
  <si>
    <t>ENSG00000175857</t>
  </si>
  <si>
    <t>ENSG00000175899</t>
  </si>
  <si>
    <t>ENSG00000176563</t>
  </si>
  <si>
    <t>ENSG00000176597</t>
  </si>
  <si>
    <t>ENSG00000176868</t>
  </si>
  <si>
    <t>ENSG00000177105</t>
  </si>
  <si>
    <t>ENSG00000177575</t>
  </si>
  <si>
    <t>ENSG00000178127</t>
  </si>
  <si>
    <t>ENSG00000178464</t>
  </si>
  <si>
    <t>ENSG00000178789</t>
  </si>
  <si>
    <t>ENSG00000179101</t>
  </si>
  <si>
    <t>ENSG00000179163</t>
  </si>
  <si>
    <t>ENSG00000179344</t>
  </si>
  <si>
    <t>ENSG00000179388</t>
  </si>
  <si>
    <t>ENSG00000179583</t>
  </si>
  <si>
    <t>ENSG00000179639</t>
  </si>
  <si>
    <t>ENSG00000179715</t>
  </si>
  <si>
    <t>ENSG00000180353</t>
  </si>
  <si>
    <t>ENSG00000180581</t>
  </si>
  <si>
    <t>ENSG00000180871</t>
  </si>
  <si>
    <t>ENSG00000181038</t>
  </si>
  <si>
    <t>ENSG00000181631</t>
  </si>
  <si>
    <t>ENSG00000181804</t>
  </si>
  <si>
    <t>ENSG00000182179</t>
  </si>
  <si>
    <t>ENSG00000182196</t>
  </si>
  <si>
    <t>ENSG00000182487</t>
  </si>
  <si>
    <t>ENSG00000182557</t>
  </si>
  <si>
    <t>ENSG00000182578</t>
  </si>
  <si>
    <t>ENSG00000182853</t>
  </si>
  <si>
    <t>ENSG00000182957</t>
  </si>
  <si>
    <t>ENSG00000183160</t>
  </si>
  <si>
    <t>ENSG00000183283</t>
  </si>
  <si>
    <t>ENSG00000183479</t>
  </si>
  <si>
    <t>ENSG00000183484</t>
  </si>
  <si>
    <t>ENSG00000183549</t>
  </si>
  <si>
    <t>ENSG00000183784</t>
  </si>
  <si>
    <t>ENSG00000184060</t>
  </si>
  <si>
    <t>ENSG00000184523</t>
  </si>
  <si>
    <t>ENSG00000184574</t>
  </si>
  <si>
    <t>ENSG00000184584</t>
  </si>
  <si>
    <t>ENSG00000184716</t>
  </si>
  <si>
    <t>ENSG00000184988</t>
  </si>
  <si>
    <t>ENSG00000185201</t>
  </si>
  <si>
    <t>ENSG00000185291</t>
  </si>
  <si>
    <t>ENSG00000185404</t>
  </si>
  <si>
    <t>ENSG00000185614</t>
  </si>
  <si>
    <t>ENSG00000185641</t>
  </si>
  <si>
    <t>ENSG00000185811</t>
  </si>
  <si>
    <t>ENSG00000185862</t>
  </si>
  <si>
    <t>ENSG00000185883</t>
  </si>
  <si>
    <t>ENSG00000185947</t>
  </si>
  <si>
    <t>ENSG00000186010</t>
  </si>
  <si>
    <t>ENSG00000186047</t>
  </si>
  <si>
    <t>ENSG00000186074</t>
  </si>
  <si>
    <t>ENSG00000186431</t>
  </si>
  <si>
    <t>ENSG00000186517</t>
  </si>
  <si>
    <t>ENSG00000186635</t>
  </si>
  <si>
    <t>ENSG00000186919</t>
  </si>
  <si>
    <t>ENSG00000187534</t>
  </si>
  <si>
    <t>ENSG00000187653</t>
  </si>
  <si>
    <t>ENSG00000187688</t>
  </si>
  <si>
    <t>ENSG00000187796</t>
  </si>
  <si>
    <t>ENSG00000187840</t>
  </si>
  <si>
    <t>ENSG00000187912</t>
  </si>
  <si>
    <t>ENSG00000188223</t>
  </si>
  <si>
    <t>ENSG00000188313</t>
  </si>
  <si>
    <t>ENSG00000188375</t>
  </si>
  <si>
    <t>ENSG00000188404</t>
  </si>
  <si>
    <t>ENSG00000188460</t>
  </si>
  <si>
    <t>ENSG00000188739</t>
  </si>
  <si>
    <t>ENSG00000188765</t>
  </si>
  <si>
    <t>ENSG00000189050</t>
  </si>
  <si>
    <t>ENSG00000189067</t>
  </si>
  <si>
    <t>ENSG00000196126</t>
  </si>
  <si>
    <t>ENSG00000196205</t>
  </si>
  <si>
    <t>ENSG00000196209</t>
  </si>
  <si>
    <t>ENSG00000196664</t>
  </si>
  <si>
    <t>ENSG00000196735</t>
  </si>
  <si>
    <t>ENSG00000196843</t>
  </si>
  <si>
    <t>ENSG00000196866</t>
  </si>
  <si>
    <t>ENSG00000197019</t>
  </si>
  <si>
    <t>ENSG00000197093</t>
  </si>
  <si>
    <t>ENSG00000197153</t>
  </si>
  <si>
    <t>ENSG00000197249</t>
  </si>
  <si>
    <t>ENSG00000197329</t>
  </si>
  <si>
    <t>ENSG00000197405</t>
  </si>
  <si>
    <t>ENSG00000197409</t>
  </si>
  <si>
    <t>ENSG00000197471</t>
  </si>
  <si>
    <t>ENSG00000197629</t>
  </si>
  <si>
    <t>ENSG00000197646</t>
  </si>
  <si>
    <t>ENSG00000197976</t>
  </si>
  <si>
    <t>ENSG00000197992</t>
  </si>
  <si>
    <t>ENSG00000198019</t>
  </si>
  <si>
    <t>ENSG00000198223</t>
  </si>
  <si>
    <t>ENSG00000198246</t>
  </si>
  <si>
    <t>ENSG00000198286</t>
  </si>
  <si>
    <t>ENSG00000198406</t>
  </si>
  <si>
    <t>ENSG00000198502</t>
  </si>
  <si>
    <t>ENSG00000198618</t>
  </si>
  <si>
    <t>ENSG00000198829</t>
  </si>
  <si>
    <t>ENSG00000198865</t>
  </si>
  <si>
    <t>ENSG00000198951</t>
  </si>
  <si>
    <t>ENSG00000199377</t>
  </si>
  <si>
    <t>ENSG00000199477</t>
  </si>
  <si>
    <t>ENSG00000199990</t>
  </si>
  <si>
    <t>ENSG00000200320</t>
  </si>
  <si>
    <t>ENSG00000200388</t>
  </si>
  <si>
    <t>ENSG00000200397</t>
  </si>
  <si>
    <t>ENSG00000200463</t>
  </si>
  <si>
    <t>ENSG00000200530</t>
  </si>
  <si>
    <t>ENSG00000201558</t>
  </si>
  <si>
    <t>ENSG00000202252</t>
  </si>
  <si>
    <t>ENSG00000202335</t>
  </si>
  <si>
    <t>ENSG00000202444</t>
  </si>
  <si>
    <t>ENSG00000202474</t>
  </si>
  <si>
    <t>ENSG00000202515</t>
  </si>
  <si>
    <t>ENSG00000203546</t>
  </si>
  <si>
    <t>ENSG00000203812</t>
  </si>
  <si>
    <t>ENSG00000203818</t>
  </si>
  <si>
    <t>ENSG00000204161</t>
  </si>
  <si>
    <t>ENSG00000204196</t>
  </si>
  <si>
    <t>ENSG00000204252</t>
  </si>
  <si>
    <t>ENSG00000204253</t>
  </si>
  <si>
    <t>ENSG00000204257</t>
  </si>
  <si>
    <t>ENSG00000204261</t>
  </si>
  <si>
    <t>ENSG00000204264</t>
  </si>
  <si>
    <t>ENSG00000204388</t>
  </si>
  <si>
    <t>ENSG00000204389</t>
  </si>
  <si>
    <t>ENSG00000204397</t>
  </si>
  <si>
    <t>ENSG00000204422</t>
  </si>
  <si>
    <t>ENSG00000204427</t>
  </si>
  <si>
    <t>ENSG00000204435</t>
  </si>
  <si>
    <t>ENSG00000204472</t>
  </si>
  <si>
    <t>ENSG00000204482</t>
  </si>
  <si>
    <t>ENSG00000204525</t>
  </si>
  <si>
    <t>ENSG00000204592</t>
  </si>
  <si>
    <t>ENSG00000204622</t>
  </si>
  <si>
    <t>ENSG00000204632</t>
  </si>
  <si>
    <t>ENSG00000204642</t>
  </si>
  <si>
    <t>ENSG00000205105</t>
  </si>
  <si>
    <t>ENSG00000205155</t>
  </si>
  <si>
    <t>ENSG00000205302</t>
  </si>
  <si>
    <t>ENSG00000205323</t>
  </si>
  <si>
    <t>ENSG00000205352</t>
  </si>
  <si>
    <t>ENSG00000205744</t>
  </si>
  <si>
    <t>ENSG00000205923</t>
  </si>
  <si>
    <t>ENSG00000206337</t>
  </si>
  <si>
    <t>ENSG00000206341</t>
  </si>
  <si>
    <t>ENSG00000206503</t>
  </si>
  <si>
    <t>ENSG00000206652</t>
  </si>
  <si>
    <t>ENSG00000206737</t>
  </si>
  <si>
    <t>ENSG00000206828</t>
  </si>
  <si>
    <t>ENSG00000206910</t>
  </si>
  <si>
    <t>ENSG00000207005</t>
  </si>
  <si>
    <t>ENSG00000207031</t>
  </si>
  <si>
    <t>ENSG00000207051</t>
  </si>
  <si>
    <t>ENSG00000207112</t>
  </si>
  <si>
    <t>ENSG00000207118</t>
  </si>
  <si>
    <t>ENSG00000207165</t>
  </si>
  <si>
    <t>ENSG00000207205</t>
  </si>
  <si>
    <t>ENSG00000207500</t>
  </si>
  <si>
    <t>ENSG00000207501</t>
  </si>
  <si>
    <t>ENSG00000207556</t>
  </si>
  <si>
    <t>ENSG00000207601</t>
  </si>
  <si>
    <t>ENSG00000207707</t>
  </si>
  <si>
    <t>ENSG00000207765</t>
  </si>
  <si>
    <t>ENSG00000207928</t>
  </si>
  <si>
    <t>ENSG00000208028</t>
  </si>
  <si>
    <t>ENSG00000209042</t>
  </si>
  <si>
    <t>ENSG00000209082</t>
  </si>
  <si>
    <t>ENSG00000209582</t>
  </si>
  <si>
    <t>ENSG00000210077</t>
  </si>
  <si>
    <t>ENSG00000210100</t>
  </si>
  <si>
    <t>ENSG00000210112</t>
  </si>
  <si>
    <t>ENSG00000210117</t>
  </si>
  <si>
    <t>ENSG00000210127</t>
  </si>
  <si>
    <t>ENSG00000210135</t>
  </si>
  <si>
    <t>ENSG00000210140</t>
  </si>
  <si>
    <t>ENSG00000210144</t>
  </si>
  <si>
    <t>ENSG00000210151</t>
  </si>
  <si>
    <t>ENSG00000210154</t>
  </si>
  <si>
    <t>ENSG00000210164</t>
  </si>
  <si>
    <t>ENSG00000210174</t>
  </si>
  <si>
    <t>ENSG00000210176</t>
  </si>
  <si>
    <t>ENSG00000210184</t>
  </si>
  <si>
    <t>ENSG00000210194</t>
  </si>
  <si>
    <t>ENSG00000211517</t>
  </si>
  <si>
    <t>ENSG00000211592</t>
  </si>
  <si>
    <t>ENSG00000211597</t>
  </si>
  <si>
    <t>ENSG00000211699</t>
  </si>
  <si>
    <t>ENSG00000212066</t>
  </si>
  <si>
    <t>ENSG00000212084</t>
  </si>
  <si>
    <t>ENSG00000212498</t>
  </si>
  <si>
    <t>ENSG00000212802</t>
  </si>
  <si>
    <t>ENSG00000213080</t>
  </si>
  <si>
    <t>ENSG00000213189</t>
  </si>
  <si>
    <t>ENSG00000213316</t>
  </si>
  <si>
    <t>ENSG00000213442</t>
  </si>
  <si>
    <t>ENSG00000213443</t>
  </si>
  <si>
    <t>ENSG00000213553</t>
  </si>
  <si>
    <t>ENSG00000213614</t>
  </si>
  <si>
    <t>ENSG00000213689</t>
  </si>
  <si>
    <t>ENSG00000213719</t>
  </si>
  <si>
    <t>ENSG00000213763</t>
  </si>
  <si>
    <t>ENSG00000213772</t>
  </si>
  <si>
    <t>ENSG00000213782</t>
  </si>
  <si>
    <t>ENSG00000213928</t>
  </si>
  <si>
    <t>ENSG00000213977</t>
  </si>
  <si>
    <t>ENSG00000214027</t>
  </si>
  <si>
    <t>ENSG00000214265</t>
  </si>
  <si>
    <t>ENSG00000214274</t>
  </si>
  <si>
    <t>ENSG00000214485</t>
  </si>
  <si>
    <t>ENSG00000214717</t>
  </si>
  <si>
    <t>ENSG00000214736</t>
  </si>
  <si>
    <t>ENSG00000215068</t>
  </si>
  <si>
    <t>ENSG00000215472</t>
  </si>
  <si>
    <t>ENSG00000215492</t>
  </si>
  <si>
    <t>ENSG00000215769</t>
  </si>
  <si>
    <t>ENSG00000215837</t>
  </si>
  <si>
    <t>ENSG00000215866</t>
  </si>
  <si>
    <t>ENSG00000216042</t>
  </si>
  <si>
    <t>ENSG00000216054</t>
  </si>
  <si>
    <t>ENSG00000216490</t>
  </si>
  <si>
    <t>ENSG00000217555</t>
  </si>
  <si>
    <t>ENSG00000218537</t>
  </si>
  <si>
    <t>ENSG00000219200</t>
  </si>
  <si>
    <t>ENSG00000219410</t>
  </si>
  <si>
    <t>ENSG00000219507</t>
  </si>
  <si>
    <t>ENSG00000220130</t>
  </si>
  <si>
    <t>ENSG00000220842</t>
  </si>
  <si>
    <t>ENSG00000221062</t>
  </si>
  <si>
    <t>ENSG00000221125</t>
  </si>
  <si>
    <t>ENSG00000221420</t>
  </si>
  <si>
    <t>ENSG00000221566</t>
  </si>
  <si>
    <t>ENSG00000221792</t>
  </si>
  <si>
    <t>ENSG00000221874</t>
  </si>
  <si>
    <t>ENSG00000222309</t>
  </si>
  <si>
    <t>ENSG00000222328</t>
  </si>
  <si>
    <t>ENSG00000222724</t>
  </si>
  <si>
    <t>ENSG00000223086</t>
  </si>
  <si>
    <t>ENSG00000223134</t>
  </si>
  <si>
    <t>ENSG00000223274</t>
  </si>
  <si>
    <t>ENSG00000223361</t>
  </si>
  <si>
    <t>ENSG00000223534</t>
  </si>
  <si>
    <t>ENSG00000223551</t>
  </si>
  <si>
    <t>ENSG00000223552</t>
  </si>
  <si>
    <t>ENSG00000223773</t>
  </si>
  <si>
    <t>ENSG00000223865</t>
  </si>
  <si>
    <t>ENSG00000224152</t>
  </si>
  <si>
    <t>ENSG00000224167</t>
  </si>
  <si>
    <t>ENSG00000224228</t>
  </si>
  <si>
    <t>ENSG00000224397</t>
  </si>
  <si>
    <t>ENSG00000224407</t>
  </si>
  <si>
    <t>ENSG00000224411</t>
  </si>
  <si>
    <t>ENSG00000224645</t>
  </si>
  <si>
    <t>ENSG00000224689</t>
  </si>
  <si>
    <t>ENSG00000224875</t>
  </si>
  <si>
    <t>ENSG00000224916</t>
  </si>
  <si>
    <t>ENSG00000224977</t>
  </si>
  <si>
    <t>ENSG00000224985</t>
  </si>
  <si>
    <t>ENSG00000225022</t>
  </si>
  <si>
    <t>ENSG00000225062</t>
  </si>
  <si>
    <t>ENSG00000225101</t>
  </si>
  <si>
    <t>ENSG00000225217</t>
  </si>
  <si>
    <t>ENSG00000225339</t>
  </si>
  <si>
    <t>ENSG00000225541</t>
  </si>
  <si>
    <t>ENSG00000225606</t>
  </si>
  <si>
    <t>ENSG00000225864</t>
  </si>
  <si>
    <t>ENSG00000225889</t>
  </si>
  <si>
    <t>ENSG00000226179</t>
  </si>
  <si>
    <t>ENSG00000226232</t>
  </si>
  <si>
    <t>ENSG00000226252</t>
  </si>
  <si>
    <t>ENSG00000226415</t>
  </si>
  <si>
    <t>ENSG00000226500</t>
  </si>
  <si>
    <t>ENSG00000226564</t>
  </si>
  <si>
    <t>ENSG00000226608</t>
  </si>
  <si>
    <t>ENSG00000226751</t>
  </si>
  <si>
    <t>ENSG00000226937</t>
  </si>
  <si>
    <t>ENSG00000227039</t>
  </si>
  <si>
    <t>ENSG00000227081</t>
  </si>
  <si>
    <t>ENSG00000227193</t>
  </si>
  <si>
    <t>ENSG00000227502</t>
  </si>
  <si>
    <t>ENSG00000227694</t>
  </si>
  <si>
    <t>ENSG00000227751</t>
  </si>
  <si>
    <t>ENSG00000227766</t>
  </si>
  <si>
    <t>ENSG00000228058</t>
  </si>
  <si>
    <t>ENSG00000228106</t>
  </si>
  <si>
    <t>ENSG00000228144</t>
  </si>
  <si>
    <t>ENSG00000228170</t>
  </si>
  <si>
    <t>ENSG00000228192</t>
  </si>
  <si>
    <t>ENSG00000228221</t>
  </si>
  <si>
    <t>ENSG00000228275</t>
  </si>
  <si>
    <t>ENSG00000228315</t>
  </si>
  <si>
    <t>ENSG00000228318</t>
  </si>
  <si>
    <t>ENSG00000228347</t>
  </si>
  <si>
    <t>ENSG00000228427</t>
  </si>
  <si>
    <t>ENSG00000228589</t>
  </si>
  <si>
    <t>ENSG00000228601</t>
  </si>
  <si>
    <t>ENSG00000228651</t>
  </si>
  <si>
    <t>ENSG00000228703</t>
  </si>
  <si>
    <t>ENSG00000228789</t>
  </si>
  <si>
    <t>ENSG00000228830</t>
  </si>
  <si>
    <t>ENSG00000228938</t>
  </si>
  <si>
    <t>ENSG00000229044</t>
  </si>
  <si>
    <t>ENSG00000229047</t>
  </si>
  <si>
    <t>ENSG00000229111</t>
  </si>
  <si>
    <t>ENSG00000229132</t>
  </si>
  <si>
    <t>ENSG00000229191</t>
  </si>
  <si>
    <t>ENSG00000229233</t>
  </si>
  <si>
    <t>ENSG00000229273</t>
  </si>
  <si>
    <t>ENSG00000229644</t>
  </si>
  <si>
    <t>ENSG00000229671</t>
  </si>
  <si>
    <t>ENSG00000229927</t>
  </si>
  <si>
    <t>ENSG00000229944</t>
  </si>
  <si>
    <t>ENSG00000230043</t>
  </si>
  <si>
    <t>ENSG00000230113</t>
  </si>
  <si>
    <t>ENSG00000230138</t>
  </si>
  <si>
    <t>ENSG00000230204</t>
  </si>
  <si>
    <t>ENSG00000230212</t>
  </si>
  <si>
    <t>ENSG00000230409</t>
  </si>
  <si>
    <t>ENSG00000230445</t>
  </si>
  <si>
    <t>ENSG00000230521</t>
  </si>
  <si>
    <t>ENSG00000230532</t>
  </si>
  <si>
    <t>ENSG00000230795</t>
  </si>
  <si>
    <t>ENSG00000230806</t>
  </si>
  <si>
    <t>ENSG00000230955</t>
  </si>
  <si>
    <t>ENSG00000231507</t>
  </si>
  <si>
    <t>ENSG00000231684</t>
  </si>
  <si>
    <t>ENSG00000232024</t>
  </si>
  <si>
    <t>ENSG00000232133</t>
  </si>
  <si>
    <t>ENSG00000232187</t>
  </si>
  <si>
    <t>ENSG00000232220</t>
  </si>
  <si>
    <t>ENSG00000232310</t>
  </si>
  <si>
    <t>ENSG00000232368</t>
  </si>
  <si>
    <t>ENSG00000232472</t>
  </si>
  <si>
    <t>ENSG00000232498</t>
  </si>
  <si>
    <t>ENSG00000232573</t>
  </si>
  <si>
    <t>ENSG00000232581</t>
  </si>
  <si>
    <t>ENSG00000232591</t>
  </si>
  <si>
    <t>ENSG00000232628</t>
  </si>
  <si>
    <t>ENSG00000232629</t>
  </si>
  <si>
    <t>ENSG00000232656</t>
  </si>
  <si>
    <t>ENSG00000232759</t>
  </si>
  <si>
    <t>ENSG00000232801</t>
  </si>
  <si>
    <t>ENSG00000232807</t>
  </si>
  <si>
    <t>ENSG00000232940</t>
  </si>
  <si>
    <t>ENSG00000233030</t>
  </si>
  <si>
    <t>ENSG00000233144</t>
  </si>
  <si>
    <t>ENSG00000233276</t>
  </si>
  <si>
    <t>ENSG00000233328</t>
  </si>
  <si>
    <t>ENSG00000233448</t>
  </si>
  <si>
    <t>ENSG00000233825</t>
  </si>
  <si>
    <t>ENSG00000233830</t>
  </si>
  <si>
    <t>ENSG00000233846</t>
  </si>
  <si>
    <t>ENSG00000233849</t>
  </si>
  <si>
    <t>ENSG00000233870</t>
  </si>
  <si>
    <t>ENSG00000233893</t>
  </si>
  <si>
    <t>ENSG00000233913</t>
  </si>
  <si>
    <t>ENSG00000234222</t>
  </si>
  <si>
    <t>ENSG00000234232</t>
  </si>
  <si>
    <t>ENSG00000234287</t>
  </si>
  <si>
    <t>ENSG00000234431</t>
  </si>
  <si>
    <t>ENSG00000234745</t>
  </si>
  <si>
    <t>ENSG00000234851</t>
  </si>
  <si>
    <t>ENSG00000234854</t>
  </si>
  <si>
    <t>ENSG00000234857</t>
  </si>
  <si>
    <t>ENSG00000234906</t>
  </si>
  <si>
    <t>ENSG00000234961</t>
  </si>
  <si>
    <t>ENSG00000234975</t>
  </si>
  <si>
    <t>ENSG00000235162</t>
  </si>
  <si>
    <t>ENSG00000235174</t>
  </si>
  <si>
    <t>ENSG00000235191</t>
  </si>
  <si>
    <t>ENSG00000235298</t>
  </si>
  <si>
    <t>ENSG00000235333</t>
  </si>
  <si>
    <t>ENSG00000235568</t>
  </si>
  <si>
    <t>ENSG00000236069</t>
  </si>
  <si>
    <t>ENSG00000236120</t>
  </si>
  <si>
    <t>ENSG00000236698</t>
  </si>
  <si>
    <t>ENSG00000236723</t>
  </si>
  <si>
    <t>ENSG00000236773</t>
  </si>
  <si>
    <t>ENSG00000236782</t>
  </si>
  <si>
    <t>ENSG00000236850</t>
  </si>
  <si>
    <t>ENSG00000236876</t>
  </si>
  <si>
    <t>ENSG00000236963</t>
  </si>
  <si>
    <t>ENSG00000237054</t>
  </si>
  <si>
    <t>ENSG00000237152</t>
  </si>
  <si>
    <t>ENSG00000237248</t>
  </si>
  <si>
    <t>ENSG00000237264</t>
  </si>
  <si>
    <t>ENSG00000237286</t>
  </si>
  <si>
    <t>ENSG00000237350</t>
  </si>
  <si>
    <t>ENSG00000237422</t>
  </si>
  <si>
    <t>ENSG00000237451</t>
  </si>
  <si>
    <t>ENSG00000237499</t>
  </si>
  <si>
    <t>ENSG00000237768</t>
  </si>
  <si>
    <t>ENSG00000237797</t>
  </si>
  <si>
    <t>ENSG00000238221</t>
  </si>
  <si>
    <t>ENSG00000238449</t>
  </si>
  <si>
    <t>ENSG00000238742</t>
  </si>
  <si>
    <t>ENSG00000238917</t>
  </si>
  <si>
    <t>ENSG00000238923</t>
  </si>
  <si>
    <t>ENSG00000239039</t>
  </si>
  <si>
    <t>ENSG00000239127</t>
  </si>
  <si>
    <t>ENSG00000239183</t>
  </si>
  <si>
    <t>ENSG00000239203</t>
  </si>
  <si>
    <t>ENSG00000239213</t>
  </si>
  <si>
    <t>ENSG00000239713</t>
  </si>
  <si>
    <t>ENSG00000239961</t>
  </si>
  <si>
    <t>ENSG00000239969</t>
  </si>
  <si>
    <t>ENSG00000240036</t>
  </si>
  <si>
    <t>ENSG00000240065</t>
  </si>
  <si>
    <t>ENSG00000240143</t>
  </si>
  <si>
    <t>ENSG00000240233</t>
  </si>
  <si>
    <t>ENSG00000240303</t>
  </si>
  <si>
    <t>ENSG00000240409</t>
  </si>
  <si>
    <t>ENSG00000240671</t>
  </si>
  <si>
    <t>ENSG00000240929</t>
  </si>
  <si>
    <t>ENSG00000240972</t>
  </si>
  <si>
    <t>ENSG00000241343</t>
  </si>
  <si>
    <t>ENSG00000241351</t>
  </si>
  <si>
    <t>ENSG00000241353</t>
  </si>
  <si>
    <t>ENSG00000241489</t>
  </si>
  <si>
    <t>ENSG00000241506</t>
  </si>
  <si>
    <t>ENSG00000241728</t>
  </si>
  <si>
    <t>ENSG00000241839</t>
  </si>
  <si>
    <t>ENSG00000242073</t>
  </si>
  <si>
    <t>ENSG00000242258</t>
  </si>
  <si>
    <t>ENSG00000242288</t>
  </si>
  <si>
    <t>ENSG00000242299</t>
  </si>
  <si>
    <t>ENSG00000242338</t>
  </si>
  <si>
    <t>ENSG00000242522</t>
  </si>
  <si>
    <t>ENSG00000242539</t>
  </si>
  <si>
    <t>ENSG00000242574</t>
  </si>
  <si>
    <t>ENSG00000242616</t>
  </si>
  <si>
    <t>ENSG00000242856</t>
  </si>
  <si>
    <t>ENSG00000242960</t>
  </si>
  <si>
    <t>ENSG00000243207</t>
  </si>
  <si>
    <t>ENSG00000243414</t>
  </si>
  <si>
    <t>ENSG00000243613</t>
  </si>
  <si>
    <t>ENSG00000243678</t>
  </si>
  <si>
    <t>ENSG00000243725</t>
  </si>
  <si>
    <t>ENSG00000243749</t>
  </si>
  <si>
    <t>ENSG00000243960</t>
  </si>
  <si>
    <t>ENSG00000243989</t>
  </si>
  <si>
    <t>ENSG00000244045</t>
  </si>
  <si>
    <t>ENSG00000244115</t>
  </si>
  <si>
    <t>ENSG00000244151</t>
  </si>
  <si>
    <t>ENSG00000244255</t>
  </si>
  <si>
    <t>ENSG00000244380</t>
  </si>
  <si>
    <t>ENSG00000244482</t>
  </si>
  <si>
    <t>ENSG00000244491</t>
  </si>
  <si>
    <t>ENSG00000244493</t>
  </si>
  <si>
    <t>ENSG00000244509</t>
  </si>
  <si>
    <t>ENSG00000244563</t>
  </si>
  <si>
    <t>ENSG00000244641</t>
  </si>
  <si>
    <t>ENSG00000244682</t>
  </si>
  <si>
    <t>ENSG00000244687</t>
  </si>
  <si>
    <t>ENSG00000245105</t>
  </si>
  <si>
    <t>ENSG00000245112</t>
  </si>
  <si>
    <t>ENSG00000245385</t>
  </si>
  <si>
    <t>ENSG00000245748</t>
  </si>
  <si>
    <t>ENSG00000245864</t>
  </si>
  <si>
    <t>ENSG00000245970</t>
  </si>
  <si>
    <t>ENSG00000246203</t>
  </si>
  <si>
    <t>ENSG00000247774</t>
  </si>
  <si>
    <t>ENSG00000248098</t>
  </si>
  <si>
    <t>ENSG00000248167</t>
  </si>
  <si>
    <t>ENSG00000248223</t>
  </si>
  <si>
    <t>ENSG00000248565</t>
  </si>
  <si>
    <t>ENSG00000248643</t>
  </si>
  <si>
    <t>ENSG00000248751</t>
  </si>
  <si>
    <t>ENSG00000248871</t>
  </si>
  <si>
    <t>ENSG00000248881</t>
  </si>
  <si>
    <t>ENSG00000248919</t>
  </si>
  <si>
    <t>ENSG00000248993</t>
  </si>
  <si>
    <t>ENSG00000248996</t>
  </si>
  <si>
    <t>ENSG00000249141</t>
  </si>
  <si>
    <t>RP11-514O12.4</t>
  </si>
  <si>
    <t>ENSG00000249209</t>
  </si>
  <si>
    <t>ENSG00000249240</t>
  </si>
  <si>
    <t>ENSG00000249279</t>
  </si>
  <si>
    <t>ENSG00000249319</t>
  </si>
  <si>
    <t>AC068533.7</t>
  </si>
  <si>
    <t>ENSG00000249532</t>
  </si>
  <si>
    <t>ENSG00000249624</t>
  </si>
  <si>
    <t>ENSG00000249884</t>
  </si>
  <si>
    <t>ENSG00000249971</t>
  </si>
  <si>
    <t>ENSG00000250021</t>
  </si>
  <si>
    <t>ENSG00000250135</t>
  </si>
  <si>
    <t>ENSG00000250151</t>
  </si>
  <si>
    <t>ENSG00000250186</t>
  </si>
  <si>
    <t>ENSG00000250349</t>
  </si>
  <si>
    <t>ENSG00000250413</t>
  </si>
  <si>
    <t>ENSG00000250506</t>
  </si>
  <si>
    <t>ENSG00000250604</t>
  </si>
  <si>
    <t>ENSG00000250722</t>
  </si>
  <si>
    <t>ENSG00000250742</t>
  </si>
  <si>
    <t>ENSG00000250771</t>
  </si>
  <si>
    <t>ENSG00000251139</t>
  </si>
  <si>
    <t>ENSG00000251143</t>
  </si>
  <si>
    <t>ENSG00000251184</t>
  </si>
  <si>
    <t>ENSG00000251201</t>
  </si>
  <si>
    <t>ENSG00000251357</t>
  </si>
  <si>
    <t>ENSG00000251920</t>
  </si>
  <si>
    <t>ENSG00000251992</t>
  </si>
  <si>
    <t>ENSG00000252139</t>
  </si>
  <si>
    <t>ENSG00000252714</t>
  </si>
  <si>
    <t>ENSG00000252809</t>
  </si>
  <si>
    <t>ENSG00000253200</t>
  </si>
  <si>
    <t>ENSG00000253214</t>
  </si>
  <si>
    <t>ENSG00000253295</t>
  </si>
  <si>
    <t>ENSG00000253356</t>
  </si>
  <si>
    <t>ENSG00000253374</t>
  </si>
  <si>
    <t>ENSG00000253474</t>
  </si>
  <si>
    <t>ENSG00000253859</t>
  </si>
  <si>
    <t>ENSG00000253988</t>
  </si>
  <si>
    <t>ENSG00000254003</t>
  </si>
  <si>
    <t>ENSG00000254040</t>
  </si>
  <si>
    <t>ENSG00000254054</t>
  </si>
  <si>
    <t>ENSG00000254144</t>
  </si>
  <si>
    <t>ENSG00000254341</t>
  </si>
  <si>
    <t>ENSG00000254400</t>
  </si>
  <si>
    <t>ENSG00000254413</t>
  </si>
  <si>
    <t>ENSG00000254415</t>
  </si>
  <si>
    <t>ENSG00000254452</t>
  </si>
  <si>
    <t>ENSG00000254462</t>
  </si>
  <si>
    <t>ENSG00000254501</t>
  </si>
  <si>
    <t>ENSG00000254505</t>
  </si>
  <si>
    <t>ENSG00000254536</t>
  </si>
  <si>
    <t>ENSG00000254559</t>
  </si>
  <si>
    <t>ENSG00000254578</t>
  </si>
  <si>
    <t>ENSG00000254612</t>
  </si>
  <si>
    <t>ENSG00000254641</t>
  </si>
  <si>
    <t>RP11-732A19.2</t>
  </si>
  <si>
    <t>ENSG00000254665</t>
  </si>
  <si>
    <t>ENSG00000254673</t>
  </si>
  <si>
    <t>ENSG00000254693</t>
  </si>
  <si>
    <t>ENSG00000254701</t>
  </si>
  <si>
    <t>ENSG00000254719</t>
  </si>
  <si>
    <t>ENSG00000254721</t>
  </si>
  <si>
    <t>ENSG00000254732</t>
  </si>
  <si>
    <t>ENSG00000254741</t>
  </si>
  <si>
    <t>ENSG00000254760</t>
  </si>
  <si>
    <t>ENSG00000254772</t>
  </si>
  <si>
    <t>EEF1G</t>
  </si>
  <si>
    <t>ENSG00000254788</t>
  </si>
  <si>
    <t>ENSG00000254835</t>
  </si>
  <si>
    <t>ENSG00000254870</t>
  </si>
  <si>
    <t>ENSG00000254873</t>
  </si>
  <si>
    <t>ENSG00000254893</t>
  </si>
  <si>
    <t>ENSG00000254929</t>
  </si>
  <si>
    <t>ENSG00000254995</t>
  </si>
  <si>
    <t>ENSG00000254996</t>
  </si>
  <si>
    <t>ENSG00000255031</t>
  </si>
  <si>
    <t>ENSG00000255054</t>
  </si>
  <si>
    <t>ENSG00000255072</t>
  </si>
  <si>
    <t>ENSG00000255080</t>
  </si>
  <si>
    <t>ENSG00000255114</t>
  </si>
  <si>
    <t>ENSG00000255154</t>
  </si>
  <si>
    <t>ENSG00000255185</t>
  </si>
  <si>
    <t>ENSG00000255197</t>
  </si>
  <si>
    <t>ENSG00000255252</t>
  </si>
  <si>
    <t>ENSG00000255292</t>
  </si>
  <si>
    <t>ENSG00000255339</t>
  </si>
  <si>
    <t>ENSG00000255432</t>
  </si>
  <si>
    <t>ENSG00000255439</t>
  </si>
  <si>
    <t>ENSG00000255441</t>
  </si>
  <si>
    <t>ENSG00000255448</t>
  </si>
  <si>
    <t>ENSG00000255508</t>
  </si>
  <si>
    <t>ENSG00000255526</t>
  </si>
  <si>
    <t>ENSG00000255629</t>
  </si>
  <si>
    <t>ENSG00000255639</t>
  </si>
  <si>
    <t>ENSG00000255680</t>
  </si>
  <si>
    <t>ENSG00000255723</t>
  </si>
  <si>
    <t>ENSG00000255730</t>
  </si>
  <si>
    <t>ENSG00000255750</t>
  </si>
  <si>
    <t>ENSG00000255767</t>
  </si>
  <si>
    <t>ENSG00000255835</t>
  </si>
  <si>
    <t>ENSG00000255857</t>
  </si>
  <si>
    <t>ENSG00000255872</t>
  </si>
  <si>
    <t>ENSG00000255949</t>
  </si>
  <si>
    <t>ENSG00000255958</t>
  </si>
  <si>
    <t>ENSG00000256007</t>
  </si>
  <si>
    <t>ARAP1-AS1</t>
  </si>
  <si>
    <t>ENSG00000256028</t>
  </si>
  <si>
    <t>ENSG00000256034</t>
  </si>
  <si>
    <t>ENSG00000256100</t>
  </si>
  <si>
    <t>ENSG00000256116</t>
  </si>
  <si>
    <t>ENSG00000256152</t>
  </si>
  <si>
    <t>ENSG00000256210</t>
  </si>
  <si>
    <t>ENSG00000256500</t>
  </si>
  <si>
    <t>ENSG00000256514</t>
  </si>
  <si>
    <t>AP003419.11</t>
  </si>
  <si>
    <t>ENSG00000256566</t>
  </si>
  <si>
    <t>ENSG00000256664</t>
  </si>
  <si>
    <t>ENSG00000256690</t>
  </si>
  <si>
    <t>ENSG00000256745</t>
  </si>
  <si>
    <t>ENSG00000256813</t>
  </si>
  <si>
    <t>ENSG00000256861</t>
  </si>
  <si>
    <t>ENSG00000256928</t>
  </si>
  <si>
    <t>ENSG00000256950</t>
  </si>
  <si>
    <t>ENSG00000256966</t>
  </si>
  <si>
    <t>ENSG00000257181</t>
  </si>
  <si>
    <t>ENSG00000257342</t>
  </si>
  <si>
    <t>ENSG00000257379</t>
  </si>
  <si>
    <t>ENSG00000257386</t>
  </si>
  <si>
    <t>ENSG00000257390</t>
  </si>
  <si>
    <t>ENSG00000257411</t>
  </si>
  <si>
    <t>ENSG00000257452</t>
  </si>
  <si>
    <t>ENSG00000257524</t>
  </si>
  <si>
    <t>ENSG00000257529</t>
  </si>
  <si>
    <t>ENSG00000257553</t>
  </si>
  <si>
    <t>ENSG00000257663</t>
  </si>
  <si>
    <t>ENSG00000257764</t>
  </si>
  <si>
    <t>ENSG00000257921</t>
  </si>
  <si>
    <t>ENSG00000257949</t>
  </si>
  <si>
    <t>ENSG00000257950</t>
  </si>
  <si>
    <t>ENSG00000258017</t>
  </si>
  <si>
    <t>ENSG00000258064</t>
  </si>
  <si>
    <t>ENSG00000258082</t>
  </si>
  <si>
    <t>ENSG00000258092</t>
  </si>
  <si>
    <t>ENSG00000258181</t>
  </si>
  <si>
    <t>ENSG00000258186</t>
  </si>
  <si>
    <t>ENSG00000258210</t>
  </si>
  <si>
    <t>ENSG00000258232</t>
  </si>
  <si>
    <t>ENSG00000258301</t>
  </si>
  <si>
    <t>ENSG00000258311</t>
  </si>
  <si>
    <t>ENSG00000258317</t>
  </si>
  <si>
    <t>ENSG00000258352</t>
  </si>
  <si>
    <t>ENSG00000258377</t>
  </si>
  <si>
    <t>ENSG00000258407</t>
  </si>
  <si>
    <t>ENSG00000258427</t>
  </si>
  <si>
    <t>ENSG00000258430</t>
  </si>
  <si>
    <t>ENSG00000258451</t>
  </si>
  <si>
    <t>ENSG00000258465</t>
  </si>
  <si>
    <t>DCAF8</t>
  </si>
  <si>
    <t>ENSG00000258466</t>
  </si>
  <si>
    <t>ENSG00000258471</t>
  </si>
  <si>
    <t>ENSG00000258476</t>
  </si>
  <si>
    <t>ENSG00000258504</t>
  </si>
  <si>
    <t>ENSG00000258529</t>
  </si>
  <si>
    <t>ENSG00000258554</t>
  </si>
  <si>
    <t>ENSG00000258555</t>
  </si>
  <si>
    <t>ENSG00000258588</t>
  </si>
  <si>
    <t>ENSG00000258610</t>
  </si>
  <si>
    <t>ENSG00000258643</t>
  </si>
  <si>
    <t>ENSG00000258644</t>
  </si>
  <si>
    <t>ENSG00000258653</t>
  </si>
  <si>
    <t>RP5-1021I20.4</t>
  </si>
  <si>
    <t>ENSG00000258659</t>
  </si>
  <si>
    <t>ENSG00000258666</t>
  </si>
  <si>
    <t>ENSG00000258674</t>
  </si>
  <si>
    <t>ENSG00000258727</t>
  </si>
  <si>
    <t>ENSG00000258728</t>
  </si>
  <si>
    <t>ENSG00000258745</t>
  </si>
  <si>
    <t>ENSG00000258757</t>
  </si>
  <si>
    <t>ENSG00000258777</t>
  </si>
  <si>
    <t>ENSG00000258790</t>
  </si>
  <si>
    <t>KIAA0391</t>
  </si>
  <si>
    <t>ENSG00000258800</t>
  </si>
  <si>
    <t>ENSG00000258818</t>
  </si>
  <si>
    <t>ENSG00000258820</t>
  </si>
  <si>
    <t>ENSG00000258830</t>
  </si>
  <si>
    <t>ENSG00000258864</t>
  </si>
  <si>
    <t>ENSG00000258892</t>
  </si>
  <si>
    <t>ENSG00000258908</t>
  </si>
  <si>
    <t>ENSG00000258924</t>
  </si>
  <si>
    <t>ENSG00000258941</t>
  </si>
  <si>
    <t>ENSG00000258964</t>
  </si>
  <si>
    <t>ENSG00000258973</t>
  </si>
  <si>
    <t>ENSG00000258989</t>
  </si>
  <si>
    <t>ENSG00000259001</t>
  </si>
  <si>
    <t>ENSG00000259004</t>
  </si>
  <si>
    <t>ENSG00000259007</t>
  </si>
  <si>
    <t>ENSG00000259024</t>
  </si>
  <si>
    <t>ENSG00000259040</t>
  </si>
  <si>
    <t>ENSG00000259052</t>
  </si>
  <si>
    <t>ENSG00000259066</t>
  </si>
  <si>
    <t>ENSG00000259112</t>
  </si>
  <si>
    <t>ENSG00000259115</t>
  </si>
  <si>
    <t>ENSG00000259124</t>
  </si>
  <si>
    <t>ENSG00000259132</t>
  </si>
  <si>
    <t>ENSG00000259185</t>
  </si>
  <si>
    <t>ENSG00000259238</t>
  </si>
  <si>
    <t>ENSG00000259305</t>
  </si>
  <si>
    <t>ENSG00000259316</t>
  </si>
  <si>
    <t>ENSG00000259332</t>
  </si>
  <si>
    <t>ENSG00000259352</t>
  </si>
  <si>
    <t>ENSG00000259357</t>
  </si>
  <si>
    <t>RP11-316M1.12</t>
  </si>
  <si>
    <t>ENSG00000259371</t>
  </si>
  <si>
    <t>ENSG00000259399</t>
  </si>
  <si>
    <t>ENSG00000259431</t>
  </si>
  <si>
    <t>ENSG00000259522</t>
  </si>
  <si>
    <t>ENSG00000259544</t>
  </si>
  <si>
    <t>ENSG00000259627</t>
  </si>
  <si>
    <t>ENSG00000259661</t>
  </si>
  <si>
    <t>ENSG00000259687</t>
  </si>
  <si>
    <t>ENSG00000259753</t>
  </si>
  <si>
    <t>ENSG00000259784</t>
  </si>
  <si>
    <t>ENSG00000259813</t>
  </si>
  <si>
    <t>ENSG00000259827</t>
  </si>
  <si>
    <t>ENSG00000259884</t>
  </si>
  <si>
    <t>ENSG00000259945</t>
  </si>
  <si>
    <t>ENSG00000260007</t>
  </si>
  <si>
    <t>ENSG00000260170</t>
  </si>
  <si>
    <t>ENSG00000260238</t>
  </si>
  <si>
    <t>ENSG00000260269</t>
  </si>
  <si>
    <t>ENSG00000260272</t>
  </si>
  <si>
    <t>RP11-20I23.1</t>
  </si>
  <si>
    <t>ENSG00000260304</t>
  </si>
  <si>
    <t>ENSG00000260314</t>
  </si>
  <si>
    <t>ENSG00000260335</t>
  </si>
  <si>
    <t>ENSG00000260342</t>
  </si>
  <si>
    <t>ENSG00000260345</t>
  </si>
  <si>
    <t>ENSG00000260371</t>
  </si>
  <si>
    <t>ENSG00000260441</t>
  </si>
  <si>
    <t>ENSG00000260465</t>
  </si>
  <si>
    <t>ENSG00000260537</t>
  </si>
  <si>
    <t>ENSG00000260669</t>
  </si>
  <si>
    <t>AL136419.6</t>
  </si>
  <si>
    <t>ENSG00000260682</t>
  </si>
  <si>
    <t>ENSG00000260708</t>
  </si>
  <si>
    <t>ENSG00000260729</t>
  </si>
  <si>
    <t>ENSG00000260747</t>
  </si>
  <si>
    <t>ENSG00000260755</t>
  </si>
  <si>
    <t>ENSG00000260836</t>
  </si>
  <si>
    <t>ENSG00000260861</t>
  </si>
  <si>
    <t>ENSG00000260894</t>
  </si>
  <si>
    <t>ENSG00000260899</t>
  </si>
  <si>
    <t>ENSG00000260914</t>
  </si>
  <si>
    <t>ENSG00000260934</t>
  </si>
  <si>
    <t>ENSG00000261064</t>
  </si>
  <si>
    <t>ENSG00000261067</t>
  </si>
  <si>
    <t>ENSG00000261147</t>
  </si>
  <si>
    <t>ENSG00000261317</t>
  </si>
  <si>
    <t>ENSG00000261359</t>
  </si>
  <si>
    <t>ENSG00000261408</t>
  </si>
  <si>
    <t>ENSG00000261416</t>
  </si>
  <si>
    <t>ENSG00000261460</t>
  </si>
  <si>
    <t>ENSG00000261582</t>
  </si>
  <si>
    <t>ENSG00000261611</t>
  </si>
  <si>
    <t>ENSG00000261641</t>
  </si>
  <si>
    <t>ENSG00000261717</t>
  </si>
  <si>
    <t>ENSG00000261759</t>
  </si>
  <si>
    <t>ENSG00000261771</t>
  </si>
  <si>
    <t>ENSG00000261779</t>
  </si>
  <si>
    <t>ENSG00000261796</t>
  </si>
  <si>
    <t>ENSG00000261884</t>
  </si>
  <si>
    <t>ENSG00000261898</t>
  </si>
  <si>
    <t>ENSG00000261997</t>
  </si>
  <si>
    <t>ENSG00000262049</t>
  </si>
  <si>
    <t>ENSG00000262160</t>
  </si>
  <si>
    <t>ENSG00000262302</t>
  </si>
  <si>
    <t>ENSG00000262412</t>
  </si>
  <si>
    <t>ENSG00000262413</t>
  </si>
  <si>
    <t>ENSG00000262429</t>
  </si>
  <si>
    <t>ENSG00000262477</t>
  </si>
  <si>
    <t>ENSG00000262533</t>
  </si>
  <si>
    <t>ENSG00000262554</t>
  </si>
  <si>
    <t>ENSG00000262633</t>
  </si>
  <si>
    <t>ENSG00000262660</t>
  </si>
  <si>
    <t>ENSG00000262664</t>
  </si>
  <si>
    <t>ENSG00000262730</t>
  </si>
  <si>
    <t>ENSG00000262791</t>
  </si>
  <si>
    <t>ENSG00000262831</t>
  </si>
  <si>
    <t>ENSG00000262995</t>
  </si>
  <si>
    <t>ENSG00000263020</t>
  </si>
  <si>
    <t>ENSG00000263165</t>
  </si>
  <si>
    <t>ENSG00000263212</t>
  </si>
  <si>
    <t>ENSG00000263218</t>
  </si>
  <si>
    <t>ENSG00000263305</t>
  </si>
  <si>
    <t>ENSG00000263427</t>
  </si>
  <si>
    <t>ENSG00000263463</t>
  </si>
  <si>
    <t>ENSG00000263506</t>
  </si>
  <si>
    <t>ENSG00000263568</t>
  </si>
  <si>
    <t>ENSG00000263640</t>
  </si>
  <si>
    <t>ENSG00000263647</t>
  </si>
  <si>
    <t>ENSG00000263756</t>
  </si>
  <si>
    <t>ENSG00000263776</t>
  </si>
  <si>
    <t>ENSG00000263798</t>
  </si>
  <si>
    <t>ENSG00000263809</t>
  </si>
  <si>
    <t>ENSG00000263813</t>
  </si>
  <si>
    <t>ENSG00000263900</t>
  </si>
  <si>
    <t>ENSG00000263917</t>
  </si>
  <si>
    <t>ENSG00000263986</t>
  </si>
  <si>
    <t>ENSG00000264019</t>
  </si>
  <si>
    <t>ENSG00000264044</t>
  </si>
  <si>
    <t>ENSG00000264052</t>
  </si>
  <si>
    <t>ENSG00000264058</t>
  </si>
  <si>
    <t>KRT222</t>
  </si>
  <si>
    <t>ENSG00000264229</t>
  </si>
  <si>
    <t>ENSG00000264235</t>
  </si>
  <si>
    <t>ENSG00000264272</t>
  </si>
  <si>
    <t>ENSG00000264286</t>
  </si>
  <si>
    <t>ENSG00000264293</t>
  </si>
  <si>
    <t>ENSG00000264324</t>
  </si>
  <si>
    <t>ENSG00000264350</t>
  </si>
  <si>
    <t>ENSG00000264452</t>
  </si>
  <si>
    <t>ENSG00000264455</t>
  </si>
  <si>
    <t>ENSG00000264545</t>
  </si>
  <si>
    <t>ENSG00000264558</t>
  </si>
  <si>
    <t>ENSG00000264577</t>
  </si>
  <si>
    <t>ENSG00000264578</t>
  </si>
  <si>
    <t>ENSG00000264701</t>
  </si>
  <si>
    <t>ENSG00000264707</t>
  </si>
  <si>
    <t>ENSG00000264773</t>
  </si>
  <si>
    <t>ENSG00000264944</t>
  </si>
  <si>
    <t>ENSG00000265037</t>
  </si>
  <si>
    <t>ENSG00000265072</t>
  </si>
  <si>
    <t>ENSG00000265087</t>
  </si>
  <si>
    <t>ENSG00000265118</t>
  </si>
  <si>
    <t>ENSG00000265168</t>
  </si>
  <si>
    <t>ENSG00000265188</t>
  </si>
  <si>
    <t>ENSG00000265257</t>
  </si>
  <si>
    <t>ENSG00000265264</t>
  </si>
  <si>
    <t>ENSG00000265381</t>
  </si>
  <si>
    <t>ENSG00000265399</t>
  </si>
  <si>
    <t>ENSG00000265401</t>
  </si>
  <si>
    <t>ENSG00000265408</t>
  </si>
  <si>
    <t>ENSG00000265479</t>
  </si>
  <si>
    <t>ENSG00000265527</t>
  </si>
  <si>
    <t>ENSG00000265531</t>
  </si>
  <si>
    <t>ENSG00000265558</t>
  </si>
  <si>
    <t>ENSG00000265590</t>
  </si>
  <si>
    <t>ENSG00000265618</t>
  </si>
  <si>
    <t>ENSG00000265649</t>
  </si>
  <si>
    <t>ENSG00000265681</t>
  </si>
  <si>
    <t>ENSG00000265700</t>
  </si>
  <si>
    <t>ENSG00000265784</t>
  </si>
  <si>
    <t>ENSG00000265794</t>
  </si>
  <si>
    <t>ENSG00000265798</t>
  </si>
  <si>
    <t>ENSG00000265818</t>
  </si>
  <si>
    <t>ENSG00000265827</t>
  </si>
  <si>
    <t>ENSG00000265907</t>
  </si>
  <si>
    <t>ENSG00000265975</t>
  </si>
  <si>
    <t>ENSG00000266077</t>
  </si>
  <si>
    <t>AC139149.1</t>
  </si>
  <si>
    <t>ENSG00000266086</t>
  </si>
  <si>
    <t>ENSG00000266094</t>
  </si>
  <si>
    <t>ENSG00000266192</t>
  </si>
  <si>
    <t>ENSG00000266205</t>
  </si>
  <si>
    <t>ENSG00000266258</t>
  </si>
  <si>
    <t>ENSG00000266304</t>
  </si>
  <si>
    <t>ENSG00000266341</t>
  </si>
  <si>
    <t>ENSG00000266374</t>
  </si>
  <si>
    <t>ENSG00000266389</t>
  </si>
  <si>
    <t>ENSG00000266398</t>
  </si>
  <si>
    <t>ENSG00000266432</t>
  </si>
  <si>
    <t>ENSG00000266559</t>
  </si>
  <si>
    <t>ENSG00000266700</t>
  </si>
  <si>
    <t>ENSG00000266728</t>
  </si>
  <si>
    <t>ENSG00000266751</t>
  </si>
  <si>
    <t>ENSG00000266780</t>
  </si>
  <si>
    <t>ENSG00000266820</t>
  </si>
  <si>
    <t>ENSG00000266953</t>
  </si>
  <si>
    <t>ENSG00000266997</t>
  </si>
  <si>
    <t>ENSG00000267001</t>
  </si>
  <si>
    <t>ENSG00000267009</t>
  </si>
  <si>
    <t>ENSG00000267048</t>
  </si>
  <si>
    <t>ENSG00000267059</t>
  </si>
  <si>
    <t>ENSG00000267062</t>
  </si>
  <si>
    <t>ENSG00000267104</t>
  </si>
  <si>
    <t>ENSG00000267120</t>
  </si>
  <si>
    <t>ENSG00000267165</t>
  </si>
  <si>
    <t>ENSG00000267212</t>
  </si>
  <si>
    <t>ENSG00000267216</t>
  </si>
  <si>
    <t>ENSG00000267228</t>
  </si>
  <si>
    <t>ENSG00000267232</t>
  </si>
  <si>
    <t>ENSG00000267261</t>
  </si>
  <si>
    <t>ENSG00000267291</t>
  </si>
  <si>
    <t>ENSG00000267303</t>
  </si>
  <si>
    <t>ENSG00000267318</t>
  </si>
  <si>
    <t>ENSG00000267360</t>
  </si>
  <si>
    <t>ENSG00000267368</t>
  </si>
  <si>
    <t>ENSG00000267379</t>
  </si>
  <si>
    <t>ENSG00000267426</t>
  </si>
  <si>
    <t>ENSG00000267449</t>
  </si>
  <si>
    <t>ENSG00000267458</t>
  </si>
  <si>
    <t>ENSG00000267459</t>
  </si>
  <si>
    <t>ENSG00000267484</t>
  </si>
  <si>
    <t>ENSG00000267519</t>
  </si>
  <si>
    <t>ENSG00000267520</t>
  </si>
  <si>
    <t>ENSG00000267580</t>
  </si>
  <si>
    <t>ENSG00000267598</t>
  </si>
  <si>
    <t>ENSG00000267607</t>
  </si>
  <si>
    <t>ENSG00000267645</t>
  </si>
  <si>
    <t>ENSG00000267673</t>
  </si>
  <si>
    <t>ENSG00000267697</t>
  </si>
  <si>
    <t>ENSG00000267735</t>
  </si>
  <si>
    <t>ENSG00000267740</t>
  </si>
  <si>
    <t>ENSG00000267748</t>
  </si>
  <si>
    <t>ENSG00000267755</t>
  </si>
  <si>
    <t>ENSG00000267984</t>
  </si>
  <si>
    <t>ENSG00000268027</t>
  </si>
  <si>
    <t>ENSG00000268083</t>
  </si>
  <si>
    <t>ENSG00000268112</t>
  </si>
  <si>
    <t>ENSG00000268173</t>
  </si>
  <si>
    <t>ENSG00000268193</t>
  </si>
  <si>
    <t>ENSG00000268279</t>
  </si>
  <si>
    <t>ENSG00000268292</t>
  </si>
  <si>
    <t>ENSG00000268355</t>
  </si>
  <si>
    <t>ENSG00000268361</t>
  </si>
  <si>
    <t>ENSG00000268400</t>
  </si>
  <si>
    <t>CTD-3214H19.4</t>
  </si>
  <si>
    <t>ENSG00000268439</t>
  </si>
  <si>
    <t>ENSG00000268465</t>
  </si>
  <si>
    <t>ENSG00000268565</t>
  </si>
  <si>
    <t>ENSG00000268614</t>
  </si>
  <si>
    <t>ENSG00000268734</t>
  </si>
  <si>
    <t>ENSG00000268790</t>
  </si>
  <si>
    <t>ENSG00000268797</t>
  </si>
  <si>
    <t>ENSG00000268854</t>
  </si>
  <si>
    <t>ENSG00000268983</t>
  </si>
  <si>
    <t>ENSG00000269110</t>
  </si>
  <si>
    <t>ENSG00000269145</t>
  </si>
  <si>
    <t>ENSG00000269179</t>
  </si>
  <si>
    <t>ENSG00000269242</t>
  </si>
  <si>
    <t>ENSG00000269243</t>
  </si>
  <si>
    <t>ENSG00000269292</t>
  </si>
  <si>
    <t>ENSG00000269307</t>
  </si>
  <si>
    <t>ENSG00000269378</t>
  </si>
  <si>
    <t>ENSG00000269403</t>
  </si>
  <si>
    <t>ENSG00000269469</t>
  </si>
  <si>
    <t>ENSG00000269547</t>
  </si>
  <si>
    <t>ENSG00000269590</t>
  </si>
  <si>
    <t>ENSG00000269604</t>
  </si>
  <si>
    <t>ENSG00000269621</t>
  </si>
  <si>
    <t>ENSG00000269652</t>
  </si>
  <si>
    <t>ENSG00000269711</t>
  </si>
  <si>
    <t>ENSG00000269749</t>
  </si>
  <si>
    <t>ENSG00000269881</t>
  </si>
  <si>
    <t>ENSG00000269886</t>
  </si>
  <si>
    <t>ENSG00000269888</t>
  </si>
  <si>
    <t>ENSG00000269897</t>
  </si>
  <si>
    <t>ENSG00000269899</t>
  </si>
  <si>
    <t>ENSG00000269900</t>
  </si>
  <si>
    <t>ENSG00000269926</t>
  </si>
  <si>
    <t>ENSG00000269955</t>
  </si>
  <si>
    <t>ENSG00000269966</t>
  </si>
  <si>
    <t>ENSG00000269968</t>
  </si>
  <si>
    <t>ENSG00000269972</t>
  </si>
  <si>
    <t>ENSG00000269987</t>
  </si>
  <si>
    <t>ENSG00000270022</t>
  </si>
  <si>
    <t>ENSG00000270024</t>
  </si>
  <si>
    <t>ENSG00000270075</t>
  </si>
  <si>
    <t>ENSG00000270099</t>
  </si>
  <si>
    <t>ENSG00000270103</t>
  </si>
  <si>
    <t>ENSG00000270117</t>
  </si>
  <si>
    <t>ENSG00000270136</t>
  </si>
  <si>
    <t>ENSG00000270149</t>
  </si>
  <si>
    <t>ENSG00000270164</t>
  </si>
  <si>
    <t>ENSG00000270249</t>
  </si>
  <si>
    <t>ENSG00000270617</t>
  </si>
  <si>
    <t>ENSG00000270757</t>
  </si>
  <si>
    <t>ENSG00000270800</t>
  </si>
  <si>
    <t>ENSG00000270898</t>
  </si>
  <si>
    <t>ENSG00000271046</t>
  </si>
  <si>
    <t>ENSG00000271092</t>
  </si>
  <si>
    <t>ENSG00000271581</t>
  </si>
  <si>
    <t>ENSG00000271605</t>
  </si>
  <si>
    <t>ENSG00000271725</t>
  </si>
  <si>
    <t>ENSG00000271741</t>
  </si>
  <si>
    <t>RP11-244H3.4</t>
  </si>
  <si>
    <t>ENSG00000271762</t>
  </si>
  <si>
    <t>ENSG00000271793</t>
  </si>
  <si>
    <t>ENSG00000271810</t>
  </si>
  <si>
    <t>ENSG00000271853</t>
  </si>
  <si>
    <t>ENSG00000271913</t>
  </si>
  <si>
    <t>ENSG00000271980</t>
  </si>
  <si>
    <t>ENSG00000271982</t>
  </si>
  <si>
    <t>ENSG00000271984</t>
  </si>
  <si>
    <t>ENSG00000272104</t>
  </si>
  <si>
    <t>ENSG00000272162</t>
  </si>
  <si>
    <t>ENSG00000272182</t>
  </si>
  <si>
    <t>ENSG00000272234</t>
  </si>
  <si>
    <t>ENSG00000272256</t>
  </si>
  <si>
    <t>ENSG00000272273</t>
  </si>
  <si>
    <t>ENSG00000272281</t>
  </si>
  <si>
    <t>ENSG00000272379</t>
  </si>
  <si>
    <t>ENSG00000272418</t>
  </si>
  <si>
    <t>ENSG00000272478</t>
  </si>
  <si>
    <t>ENSG00000272540</t>
  </si>
  <si>
    <t>ENSG00000272558</t>
  </si>
  <si>
    <t>ENSG00000272589</t>
  </si>
  <si>
    <t>ENSG00000272617</t>
  </si>
  <si>
    <t>ENSG00000272638</t>
  </si>
  <si>
    <t>ENSG00000272647</t>
  </si>
  <si>
    <t>ENSG00000272657</t>
  </si>
  <si>
    <t>ENSG00000272666</t>
  </si>
  <si>
    <t>ENSG00000272688</t>
  </si>
  <si>
    <t>ENSG00000272741</t>
  </si>
  <si>
    <t>ENSG00000272742</t>
  </si>
  <si>
    <t>ENSG00000272752</t>
  </si>
  <si>
    <t>ENSG00000272758</t>
  </si>
  <si>
    <t>ENSG00000272762</t>
  </si>
  <si>
    <t>ENSG00000272772</t>
  </si>
  <si>
    <t>ENSG00000272779</t>
  </si>
  <si>
    <t>ENSG00000272822</t>
  </si>
  <si>
    <t>ENSG00000272869</t>
  </si>
  <si>
    <t>ENSG00000272896</t>
  </si>
  <si>
    <t>ENSG00000272916</t>
  </si>
  <si>
    <t>ENSG00000272917</t>
  </si>
  <si>
    <t>ENSG00000272921</t>
  </si>
  <si>
    <t>ENSG00000272967</t>
  </si>
  <si>
    <t>ENSG00000272968</t>
  </si>
  <si>
    <t>ENSG00000273000</t>
  </si>
  <si>
    <t>ENSG00000273003</t>
  </si>
  <si>
    <t>ENSG00000273071</t>
  </si>
  <si>
    <t>ENSG00000273088</t>
  </si>
  <si>
    <t>ENSG00000273112</t>
  </si>
  <si>
    <t>ENSG00000273149</t>
  </si>
  <si>
    <t>ENSG00000273154</t>
  </si>
  <si>
    <t>ENSG00000273155</t>
  </si>
  <si>
    <t>ENSG00000273167</t>
  </si>
  <si>
    <t>ENSG00000273184</t>
  </si>
  <si>
    <t>ENSG00000273192</t>
  </si>
  <si>
    <t>ENSG00000273196</t>
  </si>
  <si>
    <t>ENSG00000273213</t>
  </si>
  <si>
    <t>ENSG00000273217</t>
  </si>
  <si>
    <t>ENSG00000273221</t>
  </si>
  <si>
    <t>ENSG00000273269</t>
  </si>
  <si>
    <t>ENSG00000273272</t>
  </si>
  <si>
    <t>ENSG00000273294</t>
  </si>
  <si>
    <t>ENSG00000273320</t>
  </si>
  <si>
    <t>ENSG00000273338</t>
  </si>
  <si>
    <t>ENSG00000273345</t>
  </si>
  <si>
    <t>ENSG00000273389</t>
  </si>
  <si>
    <t>ENSG00000273409</t>
  </si>
  <si>
    <t>ENSG00000273565</t>
  </si>
  <si>
    <t>ENSG00000273612</t>
  </si>
  <si>
    <t>ENSG00000273623</t>
  </si>
  <si>
    <t>ENSG00000273667</t>
  </si>
  <si>
    <t>ENSG00000273734</t>
  </si>
  <si>
    <t>ENSG00000273749</t>
  </si>
  <si>
    <t>ENSG00000273784</t>
  </si>
  <si>
    <t>ENSG00000273837</t>
  </si>
  <si>
    <t>ENSG00000273848</t>
  </si>
  <si>
    <t>ENSG00000273862</t>
  </si>
  <si>
    <t>ENSG00000273974</t>
  </si>
  <si>
    <t>ENSG00000274008</t>
  </si>
  <si>
    <t>ENSG00000274021</t>
  </si>
  <si>
    <t>ENSG00000274049</t>
  </si>
  <si>
    <t>ENSG00000274072</t>
  </si>
  <si>
    <t>ENSG00000274134</t>
  </si>
  <si>
    <t>ENSG00000274177</t>
  </si>
  <si>
    <t>ENSG00000274272</t>
  </si>
  <si>
    <t>ENSG00000274425</t>
  </si>
  <si>
    <t>ENSG00000274430</t>
  </si>
  <si>
    <t>ENSG00000274527</t>
  </si>
  <si>
    <t>ENSG00000274630</t>
  </si>
  <si>
    <t>ENSG00000274760</t>
  </si>
  <si>
    <t>ENSG00000274767</t>
  </si>
  <si>
    <t>ENSG00000274769</t>
  </si>
  <si>
    <t>ENSG00000274810</t>
  </si>
  <si>
    <t>ENSG00000274878</t>
  </si>
  <si>
    <t>ENSG00000274904</t>
  </si>
  <si>
    <t>ENSG00000274978</t>
  </si>
  <si>
    <t>ENSG00000275097</t>
  </si>
  <si>
    <t>ENSG00000275143</t>
  </si>
  <si>
    <t>ENSG00000275146</t>
  </si>
  <si>
    <t>ENSG00000275185</t>
  </si>
  <si>
    <t>ENSG00000275210</t>
  </si>
  <si>
    <t>ENSG00000275254</t>
  </si>
  <si>
    <t>ENSG00000275278</t>
  </si>
  <si>
    <t>ENSG00000275302</t>
  </si>
  <si>
    <t>ENSG00000275307</t>
  </si>
  <si>
    <t>ENSG00000275379</t>
  </si>
  <si>
    <t>ENSG00000275454</t>
  </si>
  <si>
    <t>ENSG00000275459</t>
  </si>
  <si>
    <t>ENSG00000275538</t>
  </si>
  <si>
    <t>ENSG00000275585</t>
  </si>
  <si>
    <t>ENSG00000275625</t>
  </si>
  <si>
    <t>ENSG00000275668</t>
  </si>
  <si>
    <t>ENSG00000275719</t>
  </si>
  <si>
    <t>ENSG00000275740</t>
  </si>
  <si>
    <t>ENSG00000275778</t>
  </si>
  <si>
    <t>ENSG00000275831</t>
  </si>
  <si>
    <t>ENSG00000275955</t>
  </si>
  <si>
    <t>ENSG00000275994</t>
  </si>
  <si>
    <t>ENSG00000276085</t>
  </si>
  <si>
    <t>ENSG00000276185</t>
  </si>
  <si>
    <t>ENSG00000276231</t>
  </si>
  <si>
    <t>ENSG00000276418</t>
  </si>
  <si>
    <t>ENSG00000276511</t>
  </si>
  <si>
    <t>ENSG00000276587</t>
  </si>
  <si>
    <t>ENSG00000276648</t>
  </si>
  <si>
    <t>ENSG00000276784</t>
  </si>
  <si>
    <t>ENSG00000276811</t>
  </si>
  <si>
    <t>ENSG00000276852</t>
  </si>
  <si>
    <t>ENSG00000276877</t>
  </si>
  <si>
    <t>ENSG00000276903</t>
  </si>
  <si>
    <t>ENSG00000276926</t>
  </si>
  <si>
    <t>ENSG00000276961</t>
  </si>
  <si>
    <t>ENSG00000276980</t>
  </si>
  <si>
    <t>ENSG00000277027</t>
  </si>
  <si>
    <t>ENSG00000277089</t>
  </si>
  <si>
    <t>ENSG00000277184</t>
  </si>
  <si>
    <t>ENSG00000277209</t>
  </si>
  <si>
    <t>ENSG00000277247</t>
  </si>
  <si>
    <t>ENSG00000277300</t>
  </si>
  <si>
    <t>AP003041.1</t>
  </si>
  <si>
    <t>ENSG00000277302</t>
  </si>
  <si>
    <t>ENSG00000277402</t>
  </si>
  <si>
    <t>ENSG00000277573</t>
  </si>
  <si>
    <t>ENSG00000277599</t>
  </si>
  <si>
    <t>ENSG00000277610</t>
  </si>
  <si>
    <t>ENSG00000277632</t>
  </si>
  <si>
    <t>ENSG00000277669</t>
  </si>
  <si>
    <t>ENSG00000277719</t>
  </si>
  <si>
    <t>ENSG00000277726</t>
  </si>
  <si>
    <t>ENSG00000277752</t>
  </si>
  <si>
    <t>ENSG00000277801</t>
  </si>
  <si>
    <t>ENSG00000277851</t>
  </si>
  <si>
    <t>ENSG00000277877</t>
  </si>
  <si>
    <t>ENSG00000277947</t>
  </si>
  <si>
    <t>ENSG00000277957</t>
  </si>
  <si>
    <t>SENP3-EIF4A1</t>
  </si>
  <si>
    <t>ENSG00000277967</t>
  </si>
  <si>
    <t>ENSG00000277978</t>
  </si>
  <si>
    <t>ENSG00000277986</t>
  </si>
  <si>
    <t>ENSG00000278002</t>
  </si>
  <si>
    <t>ENSG00000278095</t>
  </si>
  <si>
    <t>ENSG00000278144</t>
  </si>
  <si>
    <t>ENSG00000278206</t>
  </si>
  <si>
    <t>ENSG00000278217</t>
  </si>
  <si>
    <t>ENSG00000278367</t>
  </si>
  <si>
    <t>ENSG00000278371</t>
  </si>
  <si>
    <t>ENSG00000278610</t>
  </si>
  <si>
    <t>ENSG00000278615</t>
  </si>
  <si>
    <t>ENSG00000278677</t>
  </si>
  <si>
    <t>ENSG00000278791</t>
  </si>
  <si>
    <t>ENSG00000278982</t>
  </si>
  <si>
    <t>ENSG00000279018</t>
  </si>
  <si>
    <t>ENSG00000279033</t>
  </si>
  <si>
    <t>ENSG00000279152</t>
  </si>
  <si>
    <t>ENSG00000279246</t>
  </si>
  <si>
    <t>ENSG00000279296</t>
  </si>
  <si>
    <t>ENSG00000279322</t>
  </si>
  <si>
    <t>ENSG00000279392</t>
  </si>
  <si>
    <t>ENSG00000279396</t>
  </si>
  <si>
    <t>ENSG00000279399</t>
  </si>
  <si>
    <t>ENSG00000279406</t>
  </si>
  <si>
    <t>ENSG00000279473</t>
  </si>
  <si>
    <t>ENSG00000279504</t>
  </si>
  <si>
    <t>ENSG00000279584</t>
  </si>
  <si>
    <t>ENSG00000279602</t>
  </si>
  <si>
    <t>ENSG00000279605</t>
  </si>
  <si>
    <t>ENSG00000279624</t>
  </si>
  <si>
    <t>ENSG00000279641</t>
  </si>
  <si>
    <t>ENSG00000279644</t>
  </si>
  <si>
    <t>ENSG00000279689</t>
  </si>
  <si>
    <t>ENSG00000279691</t>
  </si>
  <si>
    <t>ENSG00000279765</t>
  </si>
  <si>
    <t>ENSG00000279767</t>
  </si>
  <si>
    <t>ENSG00000279868</t>
  </si>
  <si>
    <t>ENSG00000279909</t>
  </si>
  <si>
    <t>ENSG00000279933</t>
  </si>
  <si>
    <t>ENSG00000280102</t>
  </si>
  <si>
    <t>ENSG00000280143</t>
  </si>
  <si>
    <t>ENSG00000280148</t>
  </si>
  <si>
    <t>ENSG00000280158</t>
  </si>
  <si>
    <t>ENSG00000280194</t>
  </si>
  <si>
    <t>ENSG00000280211</t>
  </si>
  <si>
    <t>Our_signature_genes_1971</t>
  </si>
  <si>
    <t>Mayo CER</t>
  </si>
  <si>
    <t>Mayo TCX</t>
  </si>
  <si>
    <t>MSBB BM10</t>
  </si>
  <si>
    <t>MSBB BM22</t>
  </si>
  <si>
    <t>MSBB BM36</t>
  </si>
  <si>
    <t>MSBB BM44</t>
  </si>
  <si>
    <t>ROSMAP DLPFC</t>
  </si>
  <si>
    <t>Log2FC</t>
  </si>
  <si>
    <t>p</t>
  </si>
  <si>
    <t>q</t>
  </si>
  <si>
    <t>Classification</t>
  </si>
  <si>
    <t>Core_gene_set_350</t>
  </si>
  <si>
    <t>Bulk Surgical Tissue</t>
  </si>
  <si>
    <t>Bulk Tissue CQN</t>
  </si>
  <si>
    <t>Bulk Microglia CQN</t>
  </si>
  <si>
    <t>Table S6</t>
  </si>
  <si>
    <t>Table S7</t>
  </si>
  <si>
    <t>Table S8</t>
  </si>
  <si>
    <t>Table S9</t>
  </si>
  <si>
    <t>Table S1</t>
  </si>
  <si>
    <t>Table S2</t>
  </si>
  <si>
    <t>Table S3</t>
  </si>
  <si>
    <t>Table S4</t>
  </si>
  <si>
    <t>Table S5</t>
  </si>
  <si>
    <t>Table S9. Expression levels of marker genes per cluster. Genes were filtered for those expressed in at least 70% of cells in the cluster and average log fold change &gt; 0.6 and adjusted P &lt; 0.05.</t>
  </si>
  <si>
    <t>Table</t>
  </si>
  <si>
    <t>Description</t>
  </si>
  <si>
    <t>Demographics table of all samples included in the study and the associated demographics. Samples were either included for bulk microglial RNAseq, bulk tissue RNAseq, 10x Genomics single cell RNAseq or on multiple platforms.</t>
  </si>
  <si>
    <t>Normalized expression values (CQN) of signature genes in bulk surgical tissue and bulk microglia with their concordant or discordant classification.</t>
  </si>
  <si>
    <t>Marker Annotation</t>
  </si>
  <si>
    <t>Cluster Size (%)</t>
  </si>
  <si>
    <t>Unknown</t>
  </si>
  <si>
    <t>7885 (30%)</t>
  </si>
  <si>
    <t>5640 (21%)</t>
  </si>
  <si>
    <t>5439 (20%)</t>
  </si>
  <si>
    <t>2543 (10%)</t>
  </si>
  <si>
    <t>1325 (5%)</t>
  </si>
  <si>
    <t>974 (4%)</t>
  </si>
  <si>
    <t>746 (3%)</t>
  </si>
  <si>
    <t>696 (3%)</t>
  </si>
  <si>
    <t>561 (2%)</t>
  </si>
  <si>
    <t>469 (2%)</t>
  </si>
  <si>
    <t>232 (1%)</t>
  </si>
  <si>
    <t>43 (&lt;1%)</t>
  </si>
  <si>
    <t>5 (&lt;1%)</t>
  </si>
  <si>
    <t>Samples</t>
  </si>
  <si>
    <t>Cell contributions to each cluster. Number and percentage of cells present in each cluster per sample and the cluster annotation based on established cell type markers from the literature.</t>
  </si>
  <si>
    <t>Epilepsy 1 (anterior)</t>
  </si>
  <si>
    <t>Epilepsy 1 (mesiotemporal)</t>
  </si>
  <si>
    <t>Tumor 1</t>
  </si>
  <si>
    <t>Tumor 2</t>
  </si>
  <si>
    <t>Tumor 3</t>
  </si>
  <si>
    <t>Tumor 4</t>
  </si>
  <si>
    <t>Top 25% concordant</t>
  </si>
  <si>
    <t>Bottom 25% concordant</t>
  </si>
  <si>
    <t>Top 25% discordant</t>
  </si>
  <si>
    <t>Bottom 25% discordant</t>
  </si>
  <si>
    <t>Middle 50%</t>
  </si>
  <si>
    <t>SYT1, SNAP25, GRIN1</t>
  </si>
  <si>
    <t>FLT1, CLDN5</t>
  </si>
  <si>
    <t>AQP4, GFAP</t>
  </si>
  <si>
    <t>VCAN, PDGFRA, CSPG4</t>
  </si>
  <si>
    <t>CRIP1, S100A8, S100A9, ANXA1</t>
  </si>
  <si>
    <t>TMEM119, P2RY12, CX3CR1</t>
  </si>
  <si>
    <t>CD68, LPL, SPP1, CD74</t>
  </si>
  <si>
    <t>CCL2, CCL4, EGR2</t>
  </si>
  <si>
    <t>APOE, TREM2, TYROBP, C1QA, C1QB</t>
  </si>
  <si>
    <t>Table S5. Normalized expression values (CQN) of signature genes in bulk surgical tissue and bulk microglia with their concordant or discordant classification.</t>
  </si>
  <si>
    <t>Table S7. List of established marker genes from the literature used to annotate the clusters in the single cell data.</t>
  </si>
  <si>
    <t>Table S8. Cell contributions to each cluster. Number and percentage of cells present in each cluster per sample and the cluster annotation based on established cell type markers from the literature.</t>
  </si>
  <si>
    <t>List of established marker genes from the literature used to annotate the clusters in the single cell data.</t>
  </si>
  <si>
    <t>Expression levels of marker genes per cluster. Genes were filtered for those expressed in at least 70% of cells in the cluster and average log fold change &gt; 0.6 and adjusted P &lt; 0.05.</t>
  </si>
  <si>
    <t>ID</t>
  </si>
  <si>
    <t>Table S1. Demographics table of all samples included in the study and the associated demographics. Samples were either included for bulk microglial RNAseq, bulk tissue RNAseq, 10x Genomics single cell RNAseq or on multiple platforms. Samples 5 and 6 were from two brain regions of the same person.</t>
  </si>
  <si>
    <t>Core microglial signature genes and their fold change in the AMP-AD datasets. Includes unique genes only (n=1971).</t>
  </si>
  <si>
    <t>Table S2. Core microglial signature genes and their fold change in the AMP-AD datasets. Includes unique genes only (n=1971).</t>
  </si>
  <si>
    <t>Core microglial signature genes and their average RPKM of control samples in the AMP-AD datasets and bulk microglia from surgical tissue in this study. Includes unique genes only (n=1971).</t>
  </si>
  <si>
    <t>Table S3. Core microglial signature genes and their average RPKM of control samples in the AMP-AD datasets and bulk microglia from surgical tissue in this study. Includes unique genes only (n=1971).</t>
  </si>
  <si>
    <t xml:space="preserve">Table S4. List of microglial signature genes from this study (NET-sig, n=1,971)) and those common to this study and prior three published studies by Galatro et al., Gosselin et al. and Olah et al. (Core_gene_set, n=350). </t>
  </si>
  <si>
    <t>List of microglial signature genes from this study (NET-sig, n=1,971) and those common to this study and prior three published studies by Galatro et al., Gosselin et al. and Olah et al. (Core_gene_set, n=350).</t>
  </si>
  <si>
    <r>
      <t xml:space="preserve">Table S6. Genes present in the seven modules significantly associated with age or </t>
    </r>
    <r>
      <rPr>
        <b/>
        <i/>
        <sz val="11"/>
        <color theme="1"/>
        <rFont val="Calibri"/>
        <family val="2"/>
        <scheme val="minor"/>
      </rPr>
      <t>APOE</t>
    </r>
    <r>
      <rPr>
        <b/>
        <sz val="11"/>
        <color theme="1"/>
        <rFont val="Calibri"/>
        <family val="2"/>
        <scheme val="minor"/>
      </rPr>
      <t xml:space="preserve"> and their module membership. </t>
    </r>
    <r>
      <rPr>
        <sz val="11"/>
        <color theme="1"/>
        <rFont val="Calibri"/>
        <family val="2"/>
        <scheme val="minor"/>
      </rPr>
      <t>Gene expression associations with age, APOE or sex are shown. Whether a gene is included in BRETIGEA as a marker gene is also shown.</t>
    </r>
  </si>
  <si>
    <t>BRETIGEA Cell type Annotation</t>
  </si>
  <si>
    <t>Genes present in the seven modules significantly associated with age or APOE and their module membership.</t>
  </si>
  <si>
    <t xml:space="preserve">Surgical Approach </t>
  </si>
  <si>
    <t>Right Craniotomy for tumor</t>
  </si>
  <si>
    <t>left anterior temporal lobectomy</t>
  </si>
  <si>
    <t>Right awake temporal craniotomy for temporal insular glioma.</t>
  </si>
  <si>
    <t xml:space="preserve">Right temporal craniotomy for glioma. </t>
  </si>
  <si>
    <t>Temporal lobectomy, right sided</t>
  </si>
  <si>
    <t>Right temporal craniotomy for high-grade glioma</t>
  </si>
  <si>
    <t>Left temporal craniotomy for resection of mesiotemporal glioma with BrainPath retractor</t>
  </si>
  <si>
    <t>Right temporal craniotomy for temporal insular high-grade glioma with 5-ALA</t>
  </si>
  <si>
    <t xml:space="preserve">Right temporal craniotomy for parahippocampal/brainstem low-grade glioma. </t>
  </si>
  <si>
    <t xml:space="preserve">Left temporal craniotomy for low-grade glioma. </t>
  </si>
  <si>
    <t>Black or African American</t>
  </si>
  <si>
    <t>Left Anterior Temporal Lobectomy</t>
  </si>
  <si>
    <t>Right parietal craniotomy for parieto-occipital high-grade glioma with brain path tubular retractor</t>
  </si>
  <si>
    <t>Right Temporal craniotomy for tumor resection (Right)</t>
  </si>
  <si>
    <t xml:space="preserve">Right awake craniotomy with cortical and subcortical mapping for low-grade glioma </t>
  </si>
  <si>
    <t>Left awake craniotomy with cortical and subcortical mapping for insular glioma</t>
  </si>
  <si>
    <t>Left frontal craniotomy for tumor resection (Left)</t>
  </si>
  <si>
    <t>Right-sided awake Craniotomy with brain mapping and electrocorticography for tumor resection. (Right)</t>
  </si>
  <si>
    <t xml:space="preserve">Left awake craniotomy with cortical and subcortical mapping for 2 hours for insular high-grade glioma. </t>
  </si>
  <si>
    <t>Left temporal craniotomy for tentorial meningioma</t>
  </si>
  <si>
    <t>Left pterional craniotomy for tumor resection,</t>
  </si>
  <si>
    <t>Right awake craniotomy for perirolandic low-grade glioma</t>
  </si>
  <si>
    <t xml:space="preserve">Left temporal craniotomy for high-grade glioma. </t>
  </si>
  <si>
    <t xml:space="preserve">Left frontal craniotomy for opercular high-grade glioma. </t>
  </si>
  <si>
    <t>Awake Left Craniotomy for tumor resection, Non IMRI (Left)</t>
  </si>
  <si>
    <t>SEPT4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</si>
</sst>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sz val="11"/>
      <color rgb="FF000000"/>
      <name val="Calibri"/>
      <family val="2"/>
      <scheme val="minor"/>
    </font>
    <font>
      <sz val="12"/>
      <color theme="1"/>
      <name val="Calibri"/>
      <family val="2"/>
      <scheme val="minor"/>
    </font>
    <font>
      <b/>
      <sz val="10"/>
      <color theme="1"/>
      <name val="Arial"/>
      <family val="2"/>
    </font>
    <font>
      <sz val="8"/>
      <name val="Calibri"/>
      <family val="2"/>
      <scheme val="minor"/>
    </font>
    <font>
      <b/>
      <i/>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5" fillId="0" borderId="0"/>
    <xf numFmtId="0" fontId="4" fillId="0" borderId="0"/>
    <xf numFmtId="0" fontId="6" fillId="0" borderId="0"/>
    <xf numFmtId="0" fontId="6" fillId="0" borderId="0"/>
  </cellStyleXfs>
  <cellXfs count="51">
    <xf numFmtId="0" fontId="0" fillId="0" borderId="0" xfId="0"/>
    <xf numFmtId="0" fontId="1" fillId="0" borderId="0" xfId="0" applyFont="1"/>
    <xf numFmtId="0" fontId="0" fillId="0" borderId="0" xfId="0" applyFont="1"/>
    <xf numFmtId="0" fontId="3" fillId="2" borderId="1" xfId="0" applyFont="1" applyFill="1" applyBorder="1" applyAlignment="1">
      <alignment horizontal="center" vertical="center" readingOrder="1"/>
    </xf>
    <xf numFmtId="0" fontId="3" fillId="2" borderId="1" xfId="0" applyFont="1" applyFill="1" applyBorder="1" applyAlignment="1">
      <alignment horizontal="center" vertical="top" readingOrder="1"/>
    </xf>
    <xf numFmtId="0" fontId="3" fillId="2" borderId="1" xfId="0" applyFont="1" applyFill="1" applyBorder="1" applyAlignment="1">
      <alignment horizontal="center" readingOrder="1"/>
    </xf>
    <xf numFmtId="0" fontId="1" fillId="0" borderId="1" xfId="0" applyFont="1" applyBorder="1"/>
    <xf numFmtId="0" fontId="0" fillId="0" borderId="1" xfId="0" applyBorder="1"/>
    <xf numFmtId="0" fontId="0" fillId="0" borderId="1" xfId="0" applyBorder="1" applyAlignment="1">
      <alignment horizontal="center"/>
    </xf>
    <xf numFmtId="0" fontId="1" fillId="0" borderId="1" xfId="0" applyFont="1" applyBorder="1" applyAlignment="1">
      <alignment horizontal="center" vertical="center" wrapText="1"/>
    </xf>
    <xf numFmtId="11" fontId="0" fillId="0" borderId="1" xfId="0" applyNumberFormat="1" applyBorder="1" applyAlignment="1">
      <alignment horizontal="center"/>
    </xf>
    <xf numFmtId="16" fontId="0" fillId="0" borderId="1" xfId="0" applyNumberFormat="1" applyBorder="1" applyAlignment="1">
      <alignment horizontal="center"/>
    </xf>
    <xf numFmtId="2" fontId="0" fillId="0" borderId="1" xfId="0" applyNumberFormat="1" applyBorder="1" applyAlignment="1">
      <alignment horizontal="center"/>
    </xf>
    <xf numFmtId="0" fontId="1" fillId="0" borderId="1" xfId="0" applyNumberFormat="1" applyFont="1" applyBorder="1" applyAlignment="1">
      <alignment horizontal="center" vertical="center" wrapText="1"/>
    </xf>
    <xf numFmtId="0" fontId="0" fillId="0" borderId="1" xfId="0" applyNumberFormat="1" applyFill="1" applyBorder="1" applyAlignment="1">
      <alignment horizontal="center"/>
    </xf>
    <xf numFmtId="2" fontId="0" fillId="0" borderId="1" xfId="0" applyNumberFormat="1" applyFill="1" applyBorder="1" applyAlignment="1">
      <alignment horizontal="center"/>
    </xf>
    <xf numFmtId="0" fontId="1" fillId="0" borderId="1" xfId="0" applyFont="1" applyBorder="1" applyAlignment="1">
      <alignment horizontal="center" vertical="center"/>
    </xf>
    <xf numFmtId="2" fontId="0" fillId="0" borderId="1" xfId="0" applyNumberFormat="1" applyBorder="1" applyAlignment="1">
      <alignment horizontal="center" vertical="center"/>
    </xf>
    <xf numFmtId="11" fontId="0" fillId="0" borderId="1" xfId="0" applyNumberFormat="1" applyBorder="1" applyAlignment="1">
      <alignment horizontal="center" vertical="center"/>
    </xf>
    <xf numFmtId="49" fontId="0" fillId="0" borderId="1" xfId="0" applyNumberFormat="1" applyBorder="1" applyAlignment="1">
      <alignment horizontal="center"/>
    </xf>
    <xf numFmtId="0" fontId="0" fillId="0" borderId="0" xfId="0" applyNumberFormat="1" applyAlignment="1">
      <alignment horizontal="center"/>
    </xf>
    <xf numFmtId="0" fontId="0" fillId="0" borderId="1" xfId="0" applyNumberFormat="1" applyBorder="1" applyAlignment="1">
      <alignment horizontal="center"/>
    </xf>
    <xf numFmtId="49" fontId="0" fillId="0" borderId="1" xfId="0" applyNumberFormat="1"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Border="1" applyAlignment="1">
      <alignment vertical="center"/>
    </xf>
    <xf numFmtId="0" fontId="0" fillId="0" borderId="1" xfId="0" applyFont="1" applyBorder="1" applyAlignment="1">
      <alignment horizontal="center" vertical="center"/>
    </xf>
    <xf numFmtId="0" fontId="0" fillId="0" borderId="1" xfId="0" applyFont="1" applyBorder="1"/>
    <xf numFmtId="0" fontId="3" fillId="2" borderId="1" xfId="0" applyFont="1" applyFill="1" applyBorder="1" applyAlignment="1">
      <alignment horizontal="center" vertical="center" wrapText="1" readingOrder="1"/>
    </xf>
    <xf numFmtId="0" fontId="0" fillId="0" borderId="1" xfId="0" applyFill="1" applyBorder="1" applyAlignment="1">
      <alignment horizontal="center"/>
    </xf>
    <xf numFmtId="0" fontId="2" fillId="2" borderId="1" xfId="0" applyFont="1" applyFill="1" applyBorder="1" applyAlignment="1">
      <alignment horizontal="center" vertical="center" readingOrder="1"/>
    </xf>
    <xf numFmtId="0" fontId="3" fillId="2" borderId="1" xfId="0" applyFont="1" applyFill="1" applyBorder="1" applyAlignment="1">
      <alignment horizontal="left" vertical="center" readingOrder="1"/>
    </xf>
    <xf numFmtId="0" fontId="0" fillId="0" borderId="0" xfId="0" applyFill="1"/>
    <xf numFmtId="16" fontId="0" fillId="0" borderId="1" xfId="0" applyNumberFormat="1" applyFill="1" applyBorder="1" applyAlignment="1">
      <alignment horizont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readingOrder="1"/>
    </xf>
    <xf numFmtId="0" fontId="1" fillId="0" borderId="1" xfId="0" applyFont="1" applyFill="1" applyBorder="1" applyAlignment="1">
      <alignment horizontal="center" vertical="center" wrapText="1"/>
    </xf>
    <xf numFmtId="0" fontId="0" fillId="0" borderId="1" xfId="0" applyFill="1" applyBorder="1"/>
    <xf numFmtId="49" fontId="0" fillId="0" borderId="1" xfId="0" applyNumberFormat="1" applyFill="1" applyBorder="1" applyAlignment="1">
      <alignment horizontal="center"/>
    </xf>
    <xf numFmtId="0" fontId="3" fillId="2" borderId="2" xfId="0" applyFont="1" applyFill="1" applyBorder="1" applyAlignment="1">
      <alignment horizontal="center" vertical="top" readingOrder="1"/>
    </xf>
    <xf numFmtId="0" fontId="3" fillId="2" borderId="3" xfId="0" applyFont="1" applyFill="1" applyBorder="1" applyAlignment="1">
      <alignment horizontal="center" vertical="top" readingOrder="1"/>
    </xf>
    <xf numFmtId="0" fontId="3" fillId="2" borderId="2" xfId="0" applyFont="1" applyFill="1" applyBorder="1" applyAlignment="1">
      <alignment horizontal="center" vertical="center" readingOrder="1"/>
    </xf>
    <xf numFmtId="0" fontId="3" fillId="2" borderId="3" xfId="0" applyFont="1" applyFill="1" applyBorder="1" applyAlignment="1">
      <alignment horizontal="center" vertical="center" readingOrder="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2" fillId="2" borderId="1" xfId="0" applyFont="1" applyFill="1" applyBorder="1" applyAlignment="1">
      <alignment horizontal="center" vertical="center" wrapText="1" readingOrder="1"/>
    </xf>
  </cellXfs>
  <cellStyles count="5">
    <cellStyle name="Normal" xfId="0" builtinId="0"/>
    <cellStyle name="Normal 2" xfId="4" xr:uid="{00000000-0005-0000-0000-000001000000}"/>
    <cellStyle name="Normal 3" xfId="1" xr:uid="{00000000-0005-0000-0000-000002000000}"/>
    <cellStyle name="Normal 4" xfId="2" xr:uid="{00000000-0005-0000-0000-000003000000}"/>
    <cellStyle name="Normal 5" xfId="3" xr:uid="{00000000-0005-0000-0000-000004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9525</xdr:colOff>
      <xdr:row>3</xdr:row>
      <xdr:rowOff>0</xdr:rowOff>
    </xdr:from>
    <xdr:to>
      <xdr:col>12</xdr:col>
      <xdr:colOff>314325</xdr:colOff>
      <xdr:row>23</xdr:row>
      <xdr:rowOff>47625</xdr:rowOff>
    </xdr:to>
    <xdr:pic>
      <xdr:nvPicPr>
        <xdr:cNvPr id="5" name="Picture 4">
          <a:extLst>
            <a:ext uri="{FF2B5EF4-FFF2-40B4-BE49-F238E27FC236}">
              <a16:creationId xmlns:a16="http://schemas.microsoft.com/office/drawing/2014/main" id="{E3162DC3-47D3-4DF5-B1A4-95FF00CAFE7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750" b="11875"/>
        <a:stretch/>
      </xdr:blipFill>
      <xdr:spPr bwMode="auto">
        <a:xfrm>
          <a:off x="6019800" y="571500"/>
          <a:ext cx="4572000"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abSelected="1" workbookViewId="0"/>
  </sheetViews>
  <sheetFormatPr defaultRowHeight="15" x14ac:dyDescent="0.25"/>
  <cols>
    <col min="2" max="2" width="201.5703125" customWidth="1"/>
  </cols>
  <sheetData>
    <row r="1" spans="1:2" x14ac:dyDescent="0.25">
      <c r="A1" s="6" t="s">
        <v>7101</v>
      </c>
      <c r="B1" s="6" t="s">
        <v>7102</v>
      </c>
    </row>
    <row r="2" spans="1:2" x14ac:dyDescent="0.25">
      <c r="A2" s="27" t="s">
        <v>7095</v>
      </c>
      <c r="B2" s="29" t="s">
        <v>7103</v>
      </c>
    </row>
    <row r="3" spans="1:2" x14ac:dyDescent="0.25">
      <c r="A3" s="27" t="s">
        <v>7096</v>
      </c>
      <c r="B3" s="29" t="s">
        <v>7150</v>
      </c>
    </row>
    <row r="4" spans="1:2" x14ac:dyDescent="0.25">
      <c r="A4" s="27" t="s">
        <v>7097</v>
      </c>
      <c r="B4" s="29" t="s">
        <v>7152</v>
      </c>
    </row>
    <row r="5" spans="1:2" x14ac:dyDescent="0.25">
      <c r="A5" s="27" t="s">
        <v>7098</v>
      </c>
      <c r="B5" s="29" t="s">
        <v>7155</v>
      </c>
    </row>
    <row r="6" spans="1:2" x14ac:dyDescent="0.25">
      <c r="A6" s="27" t="s">
        <v>7099</v>
      </c>
      <c r="B6" s="29" t="s">
        <v>7104</v>
      </c>
    </row>
    <row r="7" spans="1:2" x14ac:dyDescent="0.25">
      <c r="A7" s="27" t="s">
        <v>7091</v>
      </c>
      <c r="B7" s="29" t="s">
        <v>7158</v>
      </c>
    </row>
    <row r="8" spans="1:2" x14ac:dyDescent="0.25">
      <c r="A8" s="27" t="s">
        <v>7092</v>
      </c>
      <c r="B8" s="29" t="s">
        <v>7146</v>
      </c>
    </row>
    <row r="9" spans="1:2" x14ac:dyDescent="0.25">
      <c r="A9" s="27" t="s">
        <v>7093</v>
      </c>
      <c r="B9" s="29" t="s">
        <v>7122</v>
      </c>
    </row>
    <row r="10" spans="1:2" x14ac:dyDescent="0.25">
      <c r="A10" s="27" t="s">
        <v>7094</v>
      </c>
      <c r="B10" s="29" t="s">
        <v>7147</v>
      </c>
    </row>
  </sheetData>
  <phoneticPr fontId="8" type="noConversion"/>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76"/>
  <sheetViews>
    <sheetView topLeftCell="A220" zoomScale="85" zoomScaleNormal="85" workbookViewId="0">
      <selection activeCell="A270" sqref="A270"/>
    </sheetView>
  </sheetViews>
  <sheetFormatPr defaultRowHeight="15" x14ac:dyDescent="0.25"/>
  <cols>
    <col min="1" max="1" width="13.7109375" customWidth="1"/>
    <col min="2" max="3" width="10.5703125" customWidth="1"/>
    <col min="4" max="4" width="14.28515625" customWidth="1"/>
    <col min="5" max="5" width="16.42578125" customWidth="1"/>
    <col min="6" max="7" width="10.5703125" customWidth="1"/>
    <col min="8" max="8" width="20" style="20" bestFit="1" customWidth="1"/>
  </cols>
  <sheetData>
    <row r="1" spans="1:8" x14ac:dyDescent="0.25">
      <c r="A1" s="1" t="s">
        <v>7100</v>
      </c>
    </row>
    <row r="3" spans="1:8" ht="45" x14ac:dyDescent="0.25">
      <c r="A3" s="9" t="s">
        <v>5057</v>
      </c>
      <c r="B3" s="9" t="s">
        <v>5309</v>
      </c>
      <c r="C3" s="9" t="s">
        <v>5313</v>
      </c>
      <c r="D3" s="9" t="s">
        <v>5310</v>
      </c>
      <c r="E3" s="9" t="s">
        <v>5311</v>
      </c>
      <c r="F3" s="9" t="s">
        <v>5312</v>
      </c>
      <c r="G3" s="9" t="s">
        <v>2423</v>
      </c>
      <c r="H3" s="13" t="s">
        <v>5314</v>
      </c>
    </row>
    <row r="4" spans="1:8" x14ac:dyDescent="0.25">
      <c r="A4" s="8" t="s">
        <v>777</v>
      </c>
      <c r="B4" s="8">
        <v>0</v>
      </c>
      <c r="C4" s="12">
        <v>0.87720430599394295</v>
      </c>
      <c r="D4" s="12">
        <v>0.99399999999999999</v>
      </c>
      <c r="E4" s="12">
        <v>0.89600000000000002</v>
      </c>
      <c r="F4" s="8">
        <v>0</v>
      </c>
      <c r="G4" s="8">
        <v>0</v>
      </c>
      <c r="H4" s="14">
        <v>0</v>
      </c>
    </row>
    <row r="5" spans="1:8" x14ac:dyDescent="0.25">
      <c r="A5" s="8" t="s">
        <v>1882</v>
      </c>
      <c r="B5" s="8">
        <v>0</v>
      </c>
      <c r="C5" s="12">
        <v>0.87083085340201105</v>
      </c>
      <c r="D5" s="12">
        <v>0.81699999999999995</v>
      </c>
      <c r="E5" s="12">
        <v>0.53300000000000003</v>
      </c>
      <c r="F5" s="8">
        <v>0</v>
      </c>
      <c r="G5" s="8">
        <v>0</v>
      </c>
      <c r="H5" s="14">
        <v>0</v>
      </c>
    </row>
    <row r="6" spans="1:8" x14ac:dyDescent="0.25">
      <c r="A6" s="8" t="s">
        <v>444</v>
      </c>
      <c r="B6" s="8">
        <v>0</v>
      </c>
      <c r="C6" s="12">
        <v>0.82833229734806901</v>
      </c>
      <c r="D6" s="12">
        <v>0.98899999999999999</v>
      </c>
      <c r="E6" s="12">
        <v>0.85499999999999998</v>
      </c>
      <c r="F6" s="8">
        <v>0</v>
      </c>
      <c r="G6" s="8">
        <v>0</v>
      </c>
      <c r="H6" s="14">
        <v>0</v>
      </c>
    </row>
    <row r="7" spans="1:8" x14ac:dyDescent="0.25">
      <c r="A7" s="8" t="s">
        <v>1151</v>
      </c>
      <c r="B7" s="8">
        <v>0</v>
      </c>
      <c r="C7" s="12">
        <v>0.71668619537677503</v>
      </c>
      <c r="D7" s="12">
        <v>0.82799999999999996</v>
      </c>
      <c r="E7" s="12">
        <v>0.55600000000000005</v>
      </c>
      <c r="F7" s="8">
        <v>0</v>
      </c>
      <c r="G7" s="8">
        <v>0</v>
      </c>
      <c r="H7" s="14">
        <v>0</v>
      </c>
    </row>
    <row r="8" spans="1:8" x14ac:dyDescent="0.25">
      <c r="A8" s="8" t="s">
        <v>1736</v>
      </c>
      <c r="B8" s="8">
        <v>0</v>
      </c>
      <c r="C8" s="12">
        <v>0.68259462872106202</v>
      </c>
      <c r="D8" s="12">
        <v>0.94299999999999995</v>
      </c>
      <c r="E8" s="12">
        <v>0.755</v>
      </c>
      <c r="F8" s="8">
        <v>0</v>
      </c>
      <c r="G8" s="8">
        <v>0</v>
      </c>
      <c r="H8" s="14">
        <v>0</v>
      </c>
    </row>
    <row r="9" spans="1:8" x14ac:dyDescent="0.25">
      <c r="A9" s="8" t="s">
        <v>778</v>
      </c>
      <c r="B9" s="8">
        <v>0</v>
      </c>
      <c r="C9" s="12">
        <v>0.67069115487803999</v>
      </c>
      <c r="D9" s="12">
        <v>0.76800000000000002</v>
      </c>
      <c r="E9" s="12">
        <v>0.46600000000000003</v>
      </c>
      <c r="F9" s="8">
        <v>0</v>
      </c>
      <c r="G9" s="8">
        <v>0</v>
      </c>
      <c r="H9" s="14">
        <v>0</v>
      </c>
    </row>
    <row r="10" spans="1:8" x14ac:dyDescent="0.25">
      <c r="A10" s="8" t="s">
        <v>1935</v>
      </c>
      <c r="B10" s="8">
        <v>0</v>
      </c>
      <c r="C10" s="12">
        <v>0.62942062570294</v>
      </c>
      <c r="D10" s="12">
        <v>0.92400000000000004</v>
      </c>
      <c r="E10" s="12">
        <v>0.75700000000000001</v>
      </c>
      <c r="F10" s="8">
        <v>0</v>
      </c>
      <c r="G10" s="8">
        <v>0</v>
      </c>
      <c r="H10" s="14">
        <v>0</v>
      </c>
    </row>
    <row r="11" spans="1:8" x14ac:dyDescent="0.25">
      <c r="A11" s="8" t="s">
        <v>843</v>
      </c>
      <c r="B11" s="8">
        <v>0</v>
      </c>
      <c r="C11" s="12">
        <v>0.60586250595750601</v>
      </c>
      <c r="D11" s="12">
        <v>0.91500000000000004</v>
      </c>
      <c r="E11" s="12">
        <v>0.75700000000000001</v>
      </c>
      <c r="F11" s="8">
        <v>0</v>
      </c>
      <c r="G11" s="8">
        <v>0</v>
      </c>
      <c r="H11" s="14">
        <v>0</v>
      </c>
    </row>
    <row r="12" spans="1:8" x14ac:dyDescent="0.25">
      <c r="A12" s="8" t="s">
        <v>5181</v>
      </c>
      <c r="B12" s="10">
        <v>6.2626972861991803E-252</v>
      </c>
      <c r="C12" s="12">
        <v>0.63149637775178302</v>
      </c>
      <c r="D12" s="12">
        <v>0.84</v>
      </c>
      <c r="E12" s="12">
        <v>0.74</v>
      </c>
      <c r="F12" s="10">
        <v>1.36658317482152E-247</v>
      </c>
      <c r="G12" s="8">
        <v>0</v>
      </c>
      <c r="H12" s="14">
        <v>0</v>
      </c>
    </row>
    <row r="13" spans="1:8" x14ac:dyDescent="0.25">
      <c r="A13" s="8" t="s">
        <v>2358</v>
      </c>
      <c r="B13" s="8">
        <v>0</v>
      </c>
      <c r="C13" s="12">
        <v>1.6021573190008001</v>
      </c>
      <c r="D13" s="12">
        <v>0.94</v>
      </c>
      <c r="E13" s="12">
        <v>0.54100000000000004</v>
      </c>
      <c r="F13" s="8">
        <v>0</v>
      </c>
      <c r="G13" s="8">
        <v>1</v>
      </c>
      <c r="H13" s="8" t="s">
        <v>5315</v>
      </c>
    </row>
    <row r="14" spans="1:8" x14ac:dyDescent="0.25">
      <c r="A14" s="8" t="s">
        <v>459</v>
      </c>
      <c r="B14" s="8">
        <v>0</v>
      </c>
      <c r="C14" s="12">
        <v>1.5108374157598099</v>
      </c>
      <c r="D14" s="12">
        <v>0.97899999999999998</v>
      </c>
      <c r="E14" s="12">
        <v>0.71599999999999997</v>
      </c>
      <c r="F14" s="8">
        <v>0</v>
      </c>
      <c r="G14" s="8">
        <v>1</v>
      </c>
      <c r="H14" s="8" t="s">
        <v>5315</v>
      </c>
    </row>
    <row r="15" spans="1:8" x14ac:dyDescent="0.25">
      <c r="A15" s="8" t="s">
        <v>2377</v>
      </c>
      <c r="B15" s="8">
        <v>0</v>
      </c>
      <c r="C15" s="12">
        <v>1.41455992597095</v>
      </c>
      <c r="D15" s="12">
        <v>0.94499999999999995</v>
      </c>
      <c r="E15" s="12">
        <v>0.54100000000000004</v>
      </c>
      <c r="F15" s="8">
        <v>0</v>
      </c>
      <c r="G15" s="8">
        <v>1</v>
      </c>
      <c r="H15" s="8" t="s">
        <v>5315</v>
      </c>
    </row>
    <row r="16" spans="1:8" x14ac:dyDescent="0.25">
      <c r="A16" s="8" t="s">
        <v>287</v>
      </c>
      <c r="B16" s="8">
        <v>0</v>
      </c>
      <c r="C16" s="12">
        <v>1.41057818770507</v>
      </c>
      <c r="D16" s="12">
        <v>0.84799999999999998</v>
      </c>
      <c r="E16" s="12">
        <v>0.502</v>
      </c>
      <c r="F16" s="8">
        <v>0</v>
      </c>
      <c r="G16" s="8">
        <v>1</v>
      </c>
      <c r="H16" s="8" t="s">
        <v>5315</v>
      </c>
    </row>
    <row r="17" spans="1:8" x14ac:dyDescent="0.25">
      <c r="A17" s="8" t="s">
        <v>424</v>
      </c>
      <c r="B17" s="8">
        <v>0</v>
      </c>
      <c r="C17" s="12">
        <v>1.1874652896845701</v>
      </c>
      <c r="D17" s="12">
        <v>0.73499999999999999</v>
      </c>
      <c r="E17" s="12">
        <v>0.46300000000000002</v>
      </c>
      <c r="F17" s="8">
        <v>0</v>
      </c>
      <c r="G17" s="8">
        <v>1</v>
      </c>
      <c r="H17" s="8" t="s">
        <v>5315</v>
      </c>
    </row>
    <row r="18" spans="1:8" x14ac:dyDescent="0.25">
      <c r="A18" s="8" t="s">
        <v>455</v>
      </c>
      <c r="B18" s="8">
        <v>0</v>
      </c>
      <c r="C18" s="12">
        <v>1.15588639744863</v>
      </c>
      <c r="D18" s="12">
        <v>0.995</v>
      </c>
      <c r="E18" s="12">
        <v>0.82299999999999995</v>
      </c>
      <c r="F18" s="8">
        <v>0</v>
      </c>
      <c r="G18" s="8">
        <v>1</v>
      </c>
      <c r="H18" s="8" t="s">
        <v>5315</v>
      </c>
    </row>
    <row r="19" spans="1:8" x14ac:dyDescent="0.25">
      <c r="A19" s="8" t="s">
        <v>496</v>
      </c>
      <c r="B19" s="8">
        <v>0</v>
      </c>
      <c r="C19" s="12">
        <v>0.82503745878867296</v>
      </c>
      <c r="D19" s="12">
        <v>0.97899999999999998</v>
      </c>
      <c r="E19" s="12">
        <v>0.65900000000000003</v>
      </c>
      <c r="F19" s="8">
        <v>0</v>
      </c>
      <c r="G19" s="8">
        <v>1</v>
      </c>
      <c r="H19" s="8" t="s">
        <v>5315</v>
      </c>
    </row>
    <row r="20" spans="1:8" x14ac:dyDescent="0.25">
      <c r="A20" s="8" t="s">
        <v>780</v>
      </c>
      <c r="B20" s="8">
        <v>0</v>
      </c>
      <c r="C20" s="12">
        <v>0.72347200786913402</v>
      </c>
      <c r="D20" s="12">
        <v>0.999</v>
      </c>
      <c r="E20" s="12">
        <v>0.98799999999999999</v>
      </c>
      <c r="F20" s="8">
        <v>0</v>
      </c>
      <c r="G20" s="8">
        <v>1</v>
      </c>
      <c r="H20" s="8" t="s">
        <v>5315</v>
      </c>
    </row>
    <row r="21" spans="1:8" x14ac:dyDescent="0.25">
      <c r="A21" s="8" t="s">
        <v>1807</v>
      </c>
      <c r="B21" s="8">
        <v>0</v>
      </c>
      <c r="C21" s="12">
        <v>0.69489743419281502</v>
      </c>
      <c r="D21" s="12">
        <v>0.998</v>
      </c>
      <c r="E21" s="12">
        <v>0.94799999999999995</v>
      </c>
      <c r="F21" s="8">
        <v>0</v>
      </c>
      <c r="G21" s="8">
        <v>1</v>
      </c>
      <c r="H21" s="8" t="s">
        <v>5315</v>
      </c>
    </row>
    <row r="22" spans="1:8" x14ac:dyDescent="0.25">
      <c r="A22" s="8" t="s">
        <v>510</v>
      </c>
      <c r="B22" s="8">
        <v>0</v>
      </c>
      <c r="C22" s="12">
        <v>0.66063722062823405</v>
      </c>
      <c r="D22" s="12">
        <v>0.83099999999999996</v>
      </c>
      <c r="E22" s="12">
        <v>0.51300000000000001</v>
      </c>
      <c r="F22" s="8">
        <v>0</v>
      </c>
      <c r="G22" s="8">
        <v>1</v>
      </c>
      <c r="H22" s="8" t="s">
        <v>5315</v>
      </c>
    </row>
    <row r="23" spans="1:8" x14ac:dyDescent="0.25">
      <c r="A23" s="8" t="s">
        <v>248</v>
      </c>
      <c r="B23" s="8">
        <v>0</v>
      </c>
      <c r="C23" s="12">
        <v>0.64436072061993599</v>
      </c>
      <c r="D23" s="12">
        <v>0.71299999999999997</v>
      </c>
      <c r="E23" s="12">
        <v>0.48099999999999998</v>
      </c>
      <c r="F23" s="8">
        <v>0</v>
      </c>
      <c r="G23" s="8">
        <v>1</v>
      </c>
      <c r="H23" s="8" t="s">
        <v>5315</v>
      </c>
    </row>
    <row r="24" spans="1:8" x14ac:dyDescent="0.25">
      <c r="A24" s="8" t="s">
        <v>116</v>
      </c>
      <c r="B24" s="8">
        <v>0</v>
      </c>
      <c r="C24" s="12">
        <v>0.62748133970138398</v>
      </c>
      <c r="D24" s="12">
        <v>0.875</v>
      </c>
      <c r="E24" s="12">
        <v>0.66500000000000004</v>
      </c>
      <c r="F24" s="8">
        <v>0</v>
      </c>
      <c r="G24" s="8">
        <v>1</v>
      </c>
      <c r="H24" s="8" t="s">
        <v>5315</v>
      </c>
    </row>
    <row r="25" spans="1:8" x14ac:dyDescent="0.25">
      <c r="A25" s="8" t="s">
        <v>5190</v>
      </c>
      <c r="B25" s="8">
        <v>0</v>
      </c>
      <c r="C25" s="12">
        <v>0.68883433184765996</v>
      </c>
      <c r="D25" s="12">
        <v>0.75</v>
      </c>
      <c r="E25" s="12">
        <v>0.51900000000000002</v>
      </c>
      <c r="F25" s="8">
        <v>0</v>
      </c>
      <c r="G25" s="8">
        <v>2</v>
      </c>
      <c r="H25" s="15" t="s">
        <v>5316</v>
      </c>
    </row>
    <row r="26" spans="1:8" x14ac:dyDescent="0.25">
      <c r="A26" s="8" t="s">
        <v>144</v>
      </c>
      <c r="B26" s="8">
        <v>0</v>
      </c>
      <c r="C26" s="12">
        <v>0.64043013611342803</v>
      </c>
      <c r="D26" s="12">
        <v>0.80400000000000005</v>
      </c>
      <c r="E26" s="12">
        <v>0.56599999999999995</v>
      </c>
      <c r="F26" s="8">
        <v>0</v>
      </c>
      <c r="G26" s="8">
        <v>2</v>
      </c>
      <c r="H26" s="15" t="s">
        <v>5316</v>
      </c>
    </row>
    <row r="27" spans="1:8" x14ac:dyDescent="0.25">
      <c r="A27" s="8" t="s">
        <v>5198</v>
      </c>
      <c r="B27" s="8">
        <v>0</v>
      </c>
      <c r="C27" s="12">
        <v>1.6623754606658101</v>
      </c>
      <c r="D27" s="12">
        <v>0.89200000000000002</v>
      </c>
      <c r="E27" s="12">
        <v>0.379</v>
      </c>
      <c r="F27" s="8">
        <v>0</v>
      </c>
      <c r="G27" s="8">
        <v>3</v>
      </c>
      <c r="H27" s="14">
        <v>3</v>
      </c>
    </row>
    <row r="28" spans="1:8" x14ac:dyDescent="0.25">
      <c r="A28" s="8" t="s">
        <v>723</v>
      </c>
      <c r="B28" s="8">
        <v>0</v>
      </c>
      <c r="C28" s="12">
        <v>1.6140678976754199</v>
      </c>
      <c r="D28" s="12">
        <v>0.97399999999999998</v>
      </c>
      <c r="E28" s="12">
        <v>0.54</v>
      </c>
      <c r="F28" s="8">
        <v>0</v>
      </c>
      <c r="G28" s="8">
        <v>3</v>
      </c>
      <c r="H28" s="14">
        <v>3</v>
      </c>
    </row>
    <row r="29" spans="1:8" x14ac:dyDescent="0.25">
      <c r="A29" s="8" t="s">
        <v>4344</v>
      </c>
      <c r="B29" s="8">
        <v>0</v>
      </c>
      <c r="C29" s="12">
        <v>1.54472334163297</v>
      </c>
      <c r="D29" s="12">
        <v>0.878</v>
      </c>
      <c r="E29" s="12">
        <v>0.52800000000000002</v>
      </c>
      <c r="F29" s="8">
        <v>0</v>
      </c>
      <c r="G29" s="8">
        <v>3</v>
      </c>
      <c r="H29" s="14">
        <v>3</v>
      </c>
    </row>
    <row r="30" spans="1:8" x14ac:dyDescent="0.25">
      <c r="A30" s="8" t="s">
        <v>882</v>
      </c>
      <c r="B30" s="8">
        <v>0</v>
      </c>
      <c r="C30" s="12">
        <v>1.3944048420191999</v>
      </c>
      <c r="D30" s="12">
        <v>1</v>
      </c>
      <c r="E30" s="12">
        <v>0.79900000000000004</v>
      </c>
      <c r="F30" s="8">
        <v>0</v>
      </c>
      <c r="G30" s="8">
        <v>3</v>
      </c>
      <c r="H30" s="14">
        <v>3</v>
      </c>
    </row>
    <row r="31" spans="1:8" x14ac:dyDescent="0.25">
      <c r="A31" s="8" t="s">
        <v>264</v>
      </c>
      <c r="B31" s="8">
        <v>0</v>
      </c>
      <c r="C31" s="12">
        <v>1.33719783300817</v>
      </c>
      <c r="D31" s="12">
        <v>0.99399999999999999</v>
      </c>
      <c r="E31" s="12">
        <v>0.67500000000000004</v>
      </c>
      <c r="F31" s="8">
        <v>0</v>
      </c>
      <c r="G31" s="8">
        <v>3</v>
      </c>
      <c r="H31" s="14">
        <v>3</v>
      </c>
    </row>
    <row r="32" spans="1:8" x14ac:dyDescent="0.25">
      <c r="A32" s="8" t="s">
        <v>5199</v>
      </c>
      <c r="B32" s="8">
        <v>0</v>
      </c>
      <c r="C32" s="12">
        <v>1.2356722196433201</v>
      </c>
      <c r="D32" s="12">
        <v>0.999</v>
      </c>
      <c r="E32" s="12">
        <v>0.95299999999999996</v>
      </c>
      <c r="F32" s="8">
        <v>0</v>
      </c>
      <c r="G32" s="8">
        <v>3</v>
      </c>
      <c r="H32" s="14">
        <v>3</v>
      </c>
    </row>
    <row r="33" spans="1:8" x14ac:dyDescent="0.25">
      <c r="A33" s="8" t="s">
        <v>885</v>
      </c>
      <c r="B33" s="8">
        <v>0</v>
      </c>
      <c r="C33" s="12">
        <v>1.2235422534578499</v>
      </c>
      <c r="D33" s="12">
        <v>0.91300000000000003</v>
      </c>
      <c r="E33" s="12">
        <v>0.56299999999999994</v>
      </c>
      <c r="F33" s="8">
        <v>0</v>
      </c>
      <c r="G33" s="8">
        <v>3</v>
      </c>
      <c r="H33" s="14">
        <v>3</v>
      </c>
    </row>
    <row r="34" spans="1:8" x14ac:dyDescent="0.25">
      <c r="A34" s="8" t="s">
        <v>5200</v>
      </c>
      <c r="B34" s="8">
        <v>0</v>
      </c>
      <c r="C34" s="12">
        <v>1.10056207539896</v>
      </c>
      <c r="D34" s="12">
        <v>0.8</v>
      </c>
      <c r="E34" s="12">
        <v>0.50700000000000001</v>
      </c>
      <c r="F34" s="8">
        <v>0</v>
      </c>
      <c r="G34" s="8">
        <v>3</v>
      </c>
      <c r="H34" s="14">
        <v>3</v>
      </c>
    </row>
    <row r="35" spans="1:8" x14ac:dyDescent="0.25">
      <c r="A35" s="8" t="s">
        <v>1896</v>
      </c>
      <c r="B35" s="8">
        <v>0</v>
      </c>
      <c r="C35" s="12">
        <v>1.0258800413517</v>
      </c>
      <c r="D35" s="12">
        <v>0.99399999999999999</v>
      </c>
      <c r="E35" s="12">
        <v>0.96099999999999997</v>
      </c>
      <c r="F35" s="8">
        <v>0</v>
      </c>
      <c r="G35" s="8">
        <v>3</v>
      </c>
      <c r="H35" s="14">
        <v>3</v>
      </c>
    </row>
    <row r="36" spans="1:8" x14ac:dyDescent="0.25">
      <c r="A36" s="8" t="s">
        <v>4489</v>
      </c>
      <c r="B36" s="10">
        <v>3.5265501088902301E-280</v>
      </c>
      <c r="C36" s="12">
        <v>0.85144609049873599</v>
      </c>
      <c r="D36" s="12">
        <v>0.90800000000000003</v>
      </c>
      <c r="E36" s="12">
        <v>0.72699999999999998</v>
      </c>
      <c r="F36" s="10">
        <v>7.6952849926093606E-276</v>
      </c>
      <c r="G36" s="8">
        <v>3</v>
      </c>
      <c r="H36" s="14">
        <v>3</v>
      </c>
    </row>
    <row r="37" spans="1:8" x14ac:dyDescent="0.25">
      <c r="A37" s="8" t="s">
        <v>5201</v>
      </c>
      <c r="B37" s="10">
        <v>2.5050932647860499E-226</v>
      </c>
      <c r="C37" s="12">
        <v>0.60625625523816895</v>
      </c>
      <c r="D37" s="12">
        <v>0.96099999999999997</v>
      </c>
      <c r="E37" s="12">
        <v>0.87</v>
      </c>
      <c r="F37" s="10">
        <v>5.4663640130896403E-222</v>
      </c>
      <c r="G37" s="8">
        <v>3</v>
      </c>
      <c r="H37" s="14">
        <v>3</v>
      </c>
    </row>
    <row r="38" spans="1:8" x14ac:dyDescent="0.25">
      <c r="A38" s="8" t="s">
        <v>1183</v>
      </c>
      <c r="B38" s="10">
        <v>1.8028129455239401E-169</v>
      </c>
      <c r="C38" s="12">
        <v>0.699522538322497</v>
      </c>
      <c r="D38" s="12">
        <v>0.74299999999999999</v>
      </c>
      <c r="E38" s="12">
        <v>0.55100000000000005</v>
      </c>
      <c r="F38" s="10">
        <v>3.93391812842779E-165</v>
      </c>
      <c r="G38" s="8">
        <v>3</v>
      </c>
      <c r="H38" s="14">
        <v>3</v>
      </c>
    </row>
    <row r="39" spans="1:8" x14ac:dyDescent="0.25">
      <c r="A39" s="8" t="s">
        <v>468</v>
      </c>
      <c r="B39" s="8">
        <v>0</v>
      </c>
      <c r="C39" s="12">
        <v>2.1217781907386901</v>
      </c>
      <c r="D39" s="12">
        <v>0.76900000000000002</v>
      </c>
      <c r="E39" s="12">
        <v>6.6000000000000003E-2</v>
      </c>
      <c r="F39" s="8">
        <v>0</v>
      </c>
      <c r="G39" s="8">
        <v>5</v>
      </c>
      <c r="H39" s="14">
        <v>5</v>
      </c>
    </row>
    <row r="40" spans="1:8" x14ac:dyDescent="0.25">
      <c r="A40" s="8" t="s">
        <v>362</v>
      </c>
      <c r="B40" s="8">
        <v>0</v>
      </c>
      <c r="C40" s="12">
        <v>1.20888620085262</v>
      </c>
      <c r="D40" s="12">
        <v>0.78400000000000003</v>
      </c>
      <c r="E40" s="12">
        <v>0.26800000000000002</v>
      </c>
      <c r="F40" s="8">
        <v>0</v>
      </c>
      <c r="G40" s="8">
        <v>5</v>
      </c>
      <c r="H40" s="14">
        <v>5</v>
      </c>
    </row>
    <row r="41" spans="1:8" x14ac:dyDescent="0.25">
      <c r="A41" s="8" t="s">
        <v>859</v>
      </c>
      <c r="B41" s="10">
        <v>6.7279630254126403E-267</v>
      </c>
      <c r="C41" s="12">
        <v>1.0003668195128199</v>
      </c>
      <c r="D41" s="12">
        <v>0.95099999999999996</v>
      </c>
      <c r="E41" s="12">
        <v>0.86799999999999999</v>
      </c>
      <c r="F41" s="10">
        <v>1.46810881177529E-262</v>
      </c>
      <c r="G41" s="8">
        <v>5</v>
      </c>
      <c r="H41" s="14">
        <v>5</v>
      </c>
    </row>
    <row r="42" spans="1:8" x14ac:dyDescent="0.25">
      <c r="A42" s="8" t="s">
        <v>246</v>
      </c>
      <c r="B42" s="10">
        <v>2.90414065784058E-190</v>
      </c>
      <c r="C42" s="12">
        <v>0.69343887344767297</v>
      </c>
      <c r="D42" s="12">
        <v>0.96699999999999997</v>
      </c>
      <c r="E42" s="12">
        <v>0.95399999999999996</v>
      </c>
      <c r="F42" s="10">
        <v>6.3371253294739398E-186</v>
      </c>
      <c r="G42" s="8">
        <v>5</v>
      </c>
      <c r="H42" s="14">
        <v>5</v>
      </c>
    </row>
    <row r="43" spans="1:8" x14ac:dyDescent="0.25">
      <c r="A43" s="8" t="s">
        <v>248</v>
      </c>
      <c r="B43" s="10">
        <v>4.9986827871280399E-165</v>
      </c>
      <c r="C43" s="12">
        <v>0.99087179641164302</v>
      </c>
      <c r="D43" s="12">
        <v>0.82599999999999996</v>
      </c>
      <c r="E43" s="12">
        <v>0.51900000000000002</v>
      </c>
      <c r="F43" s="10">
        <v>1.0907625709792099E-160</v>
      </c>
      <c r="G43" s="8">
        <v>5</v>
      </c>
      <c r="H43" s="14">
        <v>5</v>
      </c>
    </row>
    <row r="44" spans="1:8" x14ac:dyDescent="0.25">
      <c r="A44" s="8" t="s">
        <v>252</v>
      </c>
      <c r="B44" s="10">
        <v>2.21264015571529E-158</v>
      </c>
      <c r="C44" s="12">
        <v>0.76619192846724404</v>
      </c>
      <c r="D44" s="12">
        <v>0.99099999999999999</v>
      </c>
      <c r="E44" s="12">
        <v>0.98599999999999999</v>
      </c>
      <c r="F44" s="10">
        <v>4.8282020837863203E-154</v>
      </c>
      <c r="G44" s="8">
        <v>5</v>
      </c>
      <c r="H44" s="14">
        <v>5</v>
      </c>
    </row>
    <row r="45" spans="1:8" x14ac:dyDescent="0.25">
      <c r="A45" s="8" t="s">
        <v>253</v>
      </c>
      <c r="B45" s="10">
        <v>3.1682903319401999E-137</v>
      </c>
      <c r="C45" s="12">
        <v>0.68039188341352297</v>
      </c>
      <c r="D45" s="12">
        <v>0.96399999999999997</v>
      </c>
      <c r="E45" s="12">
        <v>0.94899999999999995</v>
      </c>
      <c r="F45" s="10">
        <v>6.9135263333267202E-133</v>
      </c>
      <c r="G45" s="8">
        <v>5</v>
      </c>
      <c r="H45" s="14">
        <v>5</v>
      </c>
    </row>
    <row r="46" spans="1:8" x14ac:dyDescent="0.25">
      <c r="A46" s="8" t="s">
        <v>1127</v>
      </c>
      <c r="B46" s="10">
        <v>8.6842018406180194E-137</v>
      </c>
      <c r="C46" s="12">
        <v>0.602880523223012</v>
      </c>
      <c r="D46" s="12">
        <v>0.94899999999999995</v>
      </c>
      <c r="E46" s="12">
        <v>0.76900000000000002</v>
      </c>
      <c r="F46" s="10">
        <v>1.8949796836412601E-132</v>
      </c>
      <c r="G46" s="8">
        <v>5</v>
      </c>
      <c r="H46" s="14">
        <v>5</v>
      </c>
    </row>
    <row r="47" spans="1:8" x14ac:dyDescent="0.25">
      <c r="A47" s="8" t="s">
        <v>250</v>
      </c>
      <c r="B47" s="10">
        <v>3.2026224239028598E-117</v>
      </c>
      <c r="C47" s="12">
        <v>0.81367283307506999</v>
      </c>
      <c r="D47" s="12">
        <v>0.85899999999999999</v>
      </c>
      <c r="E47" s="12">
        <v>0.66</v>
      </c>
      <c r="F47" s="10">
        <v>6.98844239119842E-113</v>
      </c>
      <c r="G47" s="8">
        <v>5</v>
      </c>
      <c r="H47" s="14">
        <v>5</v>
      </c>
    </row>
    <row r="48" spans="1:8" x14ac:dyDescent="0.25">
      <c r="A48" s="8" t="s">
        <v>1102</v>
      </c>
      <c r="B48" s="8">
        <v>0</v>
      </c>
      <c r="C48" s="12">
        <v>1.4783997623546099</v>
      </c>
      <c r="D48" s="12">
        <v>0.751</v>
      </c>
      <c r="E48" s="12">
        <v>0.23400000000000001</v>
      </c>
      <c r="F48" s="8">
        <v>0</v>
      </c>
      <c r="G48" s="8">
        <v>6</v>
      </c>
      <c r="H48" s="21" t="s">
        <v>5317</v>
      </c>
    </row>
    <row r="49" spans="1:8" x14ac:dyDescent="0.25">
      <c r="A49" s="8" t="s">
        <v>5202</v>
      </c>
      <c r="B49" s="10">
        <v>6.7329036507964104E-240</v>
      </c>
      <c r="C49" s="12">
        <v>1.0464860040556201</v>
      </c>
      <c r="D49" s="12">
        <v>0.76</v>
      </c>
      <c r="E49" s="12">
        <v>0.27100000000000002</v>
      </c>
      <c r="F49" s="10">
        <v>1.4691869056402801E-235</v>
      </c>
      <c r="G49" s="8">
        <v>6</v>
      </c>
      <c r="H49" s="21" t="s">
        <v>5317</v>
      </c>
    </row>
    <row r="50" spans="1:8" x14ac:dyDescent="0.25">
      <c r="A50" s="8" t="s">
        <v>2002</v>
      </c>
      <c r="B50" s="10">
        <v>7.55057706388151E-197</v>
      </c>
      <c r="C50" s="12">
        <v>0.84096193683155396</v>
      </c>
      <c r="D50" s="12">
        <v>0.88600000000000001</v>
      </c>
      <c r="E50" s="12">
        <v>0.42299999999999999</v>
      </c>
      <c r="F50" s="10">
        <v>1.64761142110959E-192</v>
      </c>
      <c r="G50" s="8">
        <v>6</v>
      </c>
      <c r="H50" s="21" t="s">
        <v>5317</v>
      </c>
    </row>
    <row r="51" spans="1:8" x14ac:dyDescent="0.25">
      <c r="A51" s="8" t="s">
        <v>2346</v>
      </c>
      <c r="B51" s="10">
        <v>7.4509639618057796E-124</v>
      </c>
      <c r="C51" s="12">
        <v>0.95361783593559102</v>
      </c>
      <c r="D51" s="12">
        <v>0.749</v>
      </c>
      <c r="E51" s="12">
        <v>0.42099999999999999</v>
      </c>
      <c r="F51" s="10">
        <v>1.6258748461056401E-119</v>
      </c>
      <c r="G51" s="8">
        <v>6</v>
      </c>
      <c r="H51" s="21" t="s">
        <v>5317</v>
      </c>
    </row>
    <row r="52" spans="1:8" x14ac:dyDescent="0.25">
      <c r="A52" s="8" t="s">
        <v>2031</v>
      </c>
      <c r="B52" s="10">
        <v>3.35226180470392E-117</v>
      </c>
      <c r="C52" s="12">
        <v>0.67326977018198197</v>
      </c>
      <c r="D52" s="12">
        <v>0.70899999999999996</v>
      </c>
      <c r="E52" s="12">
        <v>0.33300000000000002</v>
      </c>
      <c r="F52" s="10">
        <v>7.3149704840444198E-113</v>
      </c>
      <c r="G52" s="8">
        <v>6</v>
      </c>
      <c r="H52" s="21" t="s">
        <v>5317</v>
      </c>
    </row>
    <row r="53" spans="1:8" x14ac:dyDescent="0.25">
      <c r="A53" s="8" t="s">
        <v>5182</v>
      </c>
      <c r="B53" s="10">
        <v>3.3867445538293601E-116</v>
      </c>
      <c r="C53" s="12">
        <v>0.91303950262895295</v>
      </c>
      <c r="D53" s="12">
        <v>0.752</v>
      </c>
      <c r="E53" s="12">
        <v>0.39400000000000002</v>
      </c>
      <c r="F53" s="10">
        <v>7.3902152909110503E-112</v>
      </c>
      <c r="G53" s="8">
        <v>6</v>
      </c>
      <c r="H53" s="21" t="s">
        <v>5317</v>
      </c>
    </row>
    <row r="54" spans="1:8" x14ac:dyDescent="0.25">
      <c r="A54" s="8" t="s">
        <v>2364</v>
      </c>
      <c r="B54" s="10">
        <v>3.0738993853560599E-105</v>
      </c>
      <c r="C54" s="12">
        <v>0.66918345295662396</v>
      </c>
      <c r="D54" s="12">
        <v>0.70399999999999996</v>
      </c>
      <c r="E54" s="12">
        <v>0.35</v>
      </c>
      <c r="F54" s="10">
        <v>6.7075558487854606E-101</v>
      </c>
      <c r="G54" s="8">
        <v>6</v>
      </c>
      <c r="H54" s="21" t="s">
        <v>5317</v>
      </c>
    </row>
    <row r="55" spans="1:8" x14ac:dyDescent="0.25">
      <c r="A55" s="8" t="s">
        <v>2327</v>
      </c>
      <c r="B55" s="10">
        <v>1.5611823075157501E-99</v>
      </c>
      <c r="C55" s="12">
        <v>0.98976429455839499</v>
      </c>
      <c r="D55" s="12">
        <v>0.71599999999999997</v>
      </c>
      <c r="E55" s="12">
        <v>0.39100000000000001</v>
      </c>
      <c r="F55" s="10">
        <v>3.4066559132301199E-95</v>
      </c>
      <c r="G55" s="8">
        <v>6</v>
      </c>
      <c r="H55" s="21" t="s">
        <v>5317</v>
      </c>
    </row>
    <row r="56" spans="1:8" x14ac:dyDescent="0.25">
      <c r="A56" s="8" t="s">
        <v>287</v>
      </c>
      <c r="B56" s="10">
        <v>3.2532857987491099E-94</v>
      </c>
      <c r="C56" s="12">
        <v>0.95474491845549903</v>
      </c>
      <c r="D56" s="12">
        <v>0.83799999999999997</v>
      </c>
      <c r="E56" s="12">
        <v>0.56799999999999995</v>
      </c>
      <c r="F56" s="10">
        <v>7.0989949414504204E-90</v>
      </c>
      <c r="G56" s="8">
        <v>6</v>
      </c>
      <c r="H56" s="21" t="s">
        <v>5317</v>
      </c>
    </row>
    <row r="57" spans="1:8" x14ac:dyDescent="0.25">
      <c r="A57" s="8" t="s">
        <v>5185</v>
      </c>
      <c r="B57" s="10">
        <v>3.2354097152812799E-92</v>
      </c>
      <c r="C57" s="12">
        <v>0.80969563465624805</v>
      </c>
      <c r="D57" s="12">
        <v>0.79</v>
      </c>
      <c r="E57" s="12">
        <v>0.495</v>
      </c>
      <c r="F57" s="10">
        <v>7.05998753971529E-88</v>
      </c>
      <c r="G57" s="8">
        <v>6</v>
      </c>
      <c r="H57" s="21" t="s">
        <v>5317</v>
      </c>
    </row>
    <row r="58" spans="1:8" x14ac:dyDescent="0.25">
      <c r="A58" s="8" t="s">
        <v>424</v>
      </c>
      <c r="B58" s="10">
        <v>2.6490386327513898E-91</v>
      </c>
      <c r="C58" s="12">
        <v>0.85860089104509596</v>
      </c>
      <c r="D58" s="12">
        <v>0.80700000000000005</v>
      </c>
      <c r="E58" s="12">
        <v>0.51200000000000001</v>
      </c>
      <c r="F58" s="10">
        <v>5.7804672005268101E-87</v>
      </c>
      <c r="G58" s="8">
        <v>6</v>
      </c>
      <c r="H58" s="21" t="s">
        <v>5317</v>
      </c>
    </row>
    <row r="59" spans="1:8" x14ac:dyDescent="0.25">
      <c r="A59" s="8" t="s">
        <v>780</v>
      </c>
      <c r="B59" s="10">
        <v>1.5479167917030599E-74</v>
      </c>
      <c r="C59" s="12">
        <v>0.61722672908110399</v>
      </c>
      <c r="D59" s="12">
        <v>1</v>
      </c>
      <c r="E59" s="12">
        <v>0.99</v>
      </c>
      <c r="F59" s="10">
        <v>3.3777092311752599E-70</v>
      </c>
      <c r="G59" s="8">
        <v>6</v>
      </c>
      <c r="H59" s="21" t="s">
        <v>5317</v>
      </c>
    </row>
    <row r="60" spans="1:8" x14ac:dyDescent="0.25">
      <c r="A60" s="8" t="s">
        <v>248</v>
      </c>
      <c r="B60" s="10">
        <v>1.6712948517327099E-71</v>
      </c>
      <c r="C60" s="12">
        <v>0.61660489014597097</v>
      </c>
      <c r="D60" s="12">
        <v>0.80400000000000005</v>
      </c>
      <c r="E60" s="12">
        <v>0.52200000000000002</v>
      </c>
      <c r="F60" s="10">
        <v>3.6469324959659502E-67</v>
      </c>
      <c r="G60" s="8">
        <v>6</v>
      </c>
      <c r="H60" s="21" t="s">
        <v>5317</v>
      </c>
    </row>
    <row r="61" spans="1:8" x14ac:dyDescent="0.25">
      <c r="A61" s="8" t="s">
        <v>459</v>
      </c>
      <c r="B61" s="10">
        <v>6.9445380950808701E-64</v>
      </c>
      <c r="C61" s="12">
        <v>0.63254479621175597</v>
      </c>
      <c r="D61" s="12">
        <v>0.91400000000000003</v>
      </c>
      <c r="E61" s="12">
        <v>0.76800000000000002</v>
      </c>
      <c r="F61" s="10">
        <v>1.5153676577276E-59</v>
      </c>
      <c r="G61" s="8">
        <v>6</v>
      </c>
      <c r="H61" s="21" t="s">
        <v>5317</v>
      </c>
    </row>
    <row r="62" spans="1:8" x14ac:dyDescent="0.25">
      <c r="A62" s="8" t="s">
        <v>2360</v>
      </c>
      <c r="B62" s="10">
        <v>2.5174064687742001E-51</v>
      </c>
      <c r="C62" s="12">
        <v>0.62917989606313096</v>
      </c>
      <c r="D62" s="12">
        <v>0.71799999999999997</v>
      </c>
      <c r="E62" s="12">
        <v>0.49</v>
      </c>
      <c r="F62" s="10">
        <v>5.4932326555121802E-47</v>
      </c>
      <c r="G62" s="8">
        <v>6</v>
      </c>
      <c r="H62" s="21" t="s">
        <v>5317</v>
      </c>
    </row>
    <row r="63" spans="1:8" x14ac:dyDescent="0.25">
      <c r="A63" s="8" t="s">
        <v>5203</v>
      </c>
      <c r="B63" s="10">
        <v>6.0029800009199804E-66</v>
      </c>
      <c r="C63" s="12">
        <v>0.64890704495867002</v>
      </c>
      <c r="D63" s="12">
        <v>0.84799999999999998</v>
      </c>
      <c r="E63" s="12">
        <v>0.91</v>
      </c>
      <c r="F63" s="10">
        <v>1.30991026600075E-61</v>
      </c>
      <c r="G63" s="8">
        <v>7</v>
      </c>
      <c r="H63" s="14">
        <v>7</v>
      </c>
    </row>
    <row r="64" spans="1:8" x14ac:dyDescent="0.25">
      <c r="A64" s="8" t="s">
        <v>2344</v>
      </c>
      <c r="B64" s="10">
        <v>2.3374868468742199E-42</v>
      </c>
      <c r="C64" s="12">
        <v>0.690682090812484</v>
      </c>
      <c r="D64" s="12">
        <v>0.72099999999999997</v>
      </c>
      <c r="E64" s="12">
        <v>0.80600000000000005</v>
      </c>
      <c r="F64" s="10">
        <v>5.1006300485642301E-38</v>
      </c>
      <c r="G64" s="8">
        <v>7</v>
      </c>
      <c r="H64" s="14">
        <v>7</v>
      </c>
    </row>
    <row r="65" spans="1:8" x14ac:dyDescent="0.25">
      <c r="A65" s="8" t="s">
        <v>789</v>
      </c>
      <c r="B65" s="10">
        <v>5.5843898328836999E-238</v>
      </c>
      <c r="C65" s="12">
        <v>0.85440130225947897</v>
      </c>
      <c r="D65" s="12">
        <v>1</v>
      </c>
      <c r="E65" s="12">
        <v>0.997</v>
      </c>
      <c r="F65" s="10">
        <v>1.2185697054335501E-233</v>
      </c>
      <c r="G65" s="8">
        <v>8</v>
      </c>
      <c r="H65" s="14">
        <v>8</v>
      </c>
    </row>
    <row r="66" spans="1:8" x14ac:dyDescent="0.25">
      <c r="A66" s="8" t="s">
        <v>5204</v>
      </c>
      <c r="B66" s="10">
        <v>6.4386171947177902E-233</v>
      </c>
      <c r="C66" s="12">
        <v>0.81139654005564499</v>
      </c>
      <c r="D66" s="12">
        <v>0.996</v>
      </c>
      <c r="E66" s="12">
        <v>0.98199999999999998</v>
      </c>
      <c r="F66" s="10">
        <v>1.40497065805937E-228</v>
      </c>
      <c r="G66" s="8">
        <v>8</v>
      </c>
      <c r="H66" s="14">
        <v>8</v>
      </c>
    </row>
    <row r="67" spans="1:8" x14ac:dyDescent="0.25">
      <c r="A67" s="8" t="s">
        <v>5205</v>
      </c>
      <c r="B67" s="10">
        <v>1.20936915102144E-211</v>
      </c>
      <c r="C67" s="12">
        <v>0.73818028559725102</v>
      </c>
      <c r="D67" s="12">
        <v>1</v>
      </c>
      <c r="E67" s="12">
        <v>0.99199999999999999</v>
      </c>
      <c r="F67" s="10">
        <v>2.6389644244438899E-207</v>
      </c>
      <c r="G67" s="8">
        <v>8</v>
      </c>
      <c r="H67" s="14">
        <v>8</v>
      </c>
    </row>
    <row r="68" spans="1:8" x14ac:dyDescent="0.25">
      <c r="A68" s="8" t="s">
        <v>5206</v>
      </c>
      <c r="B68" s="10">
        <v>2.3180080611179002E-211</v>
      </c>
      <c r="C68" s="12">
        <v>0.868437797350192</v>
      </c>
      <c r="D68" s="12">
        <v>0.996</v>
      </c>
      <c r="E68" s="12">
        <v>0.96099999999999997</v>
      </c>
      <c r="F68" s="10">
        <v>5.0581253901653802E-207</v>
      </c>
      <c r="G68" s="8">
        <v>8</v>
      </c>
      <c r="H68" s="14">
        <v>8</v>
      </c>
    </row>
    <row r="69" spans="1:8" x14ac:dyDescent="0.25">
      <c r="A69" s="8" t="s">
        <v>5207</v>
      </c>
      <c r="B69" s="10">
        <v>1.06658560146011E-208</v>
      </c>
      <c r="C69" s="12">
        <v>0.81699481112813699</v>
      </c>
      <c r="D69" s="12">
        <v>0.99099999999999999</v>
      </c>
      <c r="E69" s="12">
        <v>0.96899999999999997</v>
      </c>
      <c r="F69" s="10">
        <v>2.3273964409461099E-204</v>
      </c>
      <c r="G69" s="8">
        <v>8</v>
      </c>
      <c r="H69" s="14">
        <v>8</v>
      </c>
    </row>
    <row r="70" spans="1:8" x14ac:dyDescent="0.25">
      <c r="A70" s="8" t="s">
        <v>5208</v>
      </c>
      <c r="B70" s="10">
        <v>2.9162045200351401E-207</v>
      </c>
      <c r="C70" s="12">
        <v>0.80036884496719396</v>
      </c>
      <c r="D70" s="12">
        <v>0.995</v>
      </c>
      <c r="E70" s="12">
        <v>0.96899999999999997</v>
      </c>
      <c r="F70" s="10">
        <v>6.36344988316868E-203</v>
      </c>
      <c r="G70" s="8">
        <v>8</v>
      </c>
      <c r="H70" s="14">
        <v>8</v>
      </c>
    </row>
    <row r="71" spans="1:8" x14ac:dyDescent="0.25">
      <c r="A71" s="8" t="s">
        <v>5209</v>
      </c>
      <c r="B71" s="10">
        <v>1.2850181472736E-194</v>
      </c>
      <c r="C71" s="12">
        <v>0.823441148851486</v>
      </c>
      <c r="D71" s="12">
        <v>0.98899999999999999</v>
      </c>
      <c r="E71" s="12">
        <v>0.96199999999999997</v>
      </c>
      <c r="F71" s="10">
        <v>2.8040380991657099E-190</v>
      </c>
      <c r="G71" s="8">
        <v>8</v>
      </c>
      <c r="H71" s="14">
        <v>8</v>
      </c>
    </row>
    <row r="72" spans="1:8" x14ac:dyDescent="0.25">
      <c r="A72" s="8" t="s">
        <v>5210</v>
      </c>
      <c r="B72" s="10">
        <v>1.0084767482330999E-192</v>
      </c>
      <c r="C72" s="12">
        <v>0.73789371885867805</v>
      </c>
      <c r="D72" s="12">
        <v>0.998</v>
      </c>
      <c r="E72" s="12">
        <v>0.98399999999999999</v>
      </c>
      <c r="F72" s="10">
        <v>2.2005971123194399E-188</v>
      </c>
      <c r="G72" s="8">
        <v>8</v>
      </c>
      <c r="H72" s="14">
        <v>8</v>
      </c>
    </row>
    <row r="73" spans="1:8" x14ac:dyDescent="0.25">
      <c r="A73" s="8" t="s">
        <v>5211</v>
      </c>
      <c r="B73" s="10">
        <v>2.1611978571545002E-185</v>
      </c>
      <c r="C73" s="12">
        <v>0.75458721876038404</v>
      </c>
      <c r="D73" s="12">
        <v>0.98899999999999999</v>
      </c>
      <c r="E73" s="12">
        <v>0.96399999999999997</v>
      </c>
      <c r="F73" s="10">
        <v>4.7159498440968298E-181</v>
      </c>
      <c r="G73" s="8">
        <v>8</v>
      </c>
      <c r="H73" s="14">
        <v>8</v>
      </c>
    </row>
    <row r="74" spans="1:8" x14ac:dyDescent="0.25">
      <c r="A74" s="8" t="s">
        <v>5212</v>
      </c>
      <c r="B74" s="10">
        <v>2.2343683227839299E-185</v>
      </c>
      <c r="C74" s="12">
        <v>0.77514705678068796</v>
      </c>
      <c r="D74" s="12">
        <v>0.996</v>
      </c>
      <c r="E74" s="12">
        <v>0.96399999999999997</v>
      </c>
      <c r="F74" s="10">
        <v>4.8756151171468196E-181</v>
      </c>
      <c r="G74" s="8">
        <v>8</v>
      </c>
      <c r="H74" s="14">
        <v>8</v>
      </c>
    </row>
    <row r="75" spans="1:8" x14ac:dyDescent="0.25">
      <c r="A75" s="8" t="s">
        <v>5213</v>
      </c>
      <c r="B75" s="10">
        <v>8.3761921382618405E-185</v>
      </c>
      <c r="C75" s="12">
        <v>0.73588736572254598</v>
      </c>
      <c r="D75" s="12">
        <v>0.996</v>
      </c>
      <c r="E75" s="12">
        <v>0.98299999999999998</v>
      </c>
      <c r="F75" s="10">
        <v>1.82776888649012E-180</v>
      </c>
      <c r="G75" s="8">
        <v>8</v>
      </c>
      <c r="H75" s="14">
        <v>8</v>
      </c>
    </row>
    <row r="76" spans="1:8" x14ac:dyDescent="0.25">
      <c r="A76" s="8" t="s">
        <v>5214</v>
      </c>
      <c r="B76" s="10">
        <v>8.52119933668879E-181</v>
      </c>
      <c r="C76" s="12">
        <v>0.75827724404682395</v>
      </c>
      <c r="D76" s="12">
        <v>0.98899999999999999</v>
      </c>
      <c r="E76" s="12">
        <v>0.96699999999999997</v>
      </c>
      <c r="F76" s="10">
        <v>1.8594109072588601E-176</v>
      </c>
      <c r="G76" s="8">
        <v>8</v>
      </c>
      <c r="H76" s="14">
        <v>8</v>
      </c>
    </row>
    <row r="77" spans="1:8" x14ac:dyDescent="0.25">
      <c r="A77" s="8" t="s">
        <v>5215</v>
      </c>
      <c r="B77" s="10">
        <v>3.40586460044164E-180</v>
      </c>
      <c r="C77" s="12">
        <v>0.78117167483544503</v>
      </c>
      <c r="D77" s="12">
        <v>0.996</v>
      </c>
      <c r="E77" s="12">
        <v>0.99</v>
      </c>
      <c r="F77" s="10">
        <v>7.4319371446236895E-176</v>
      </c>
      <c r="G77" s="8">
        <v>8</v>
      </c>
      <c r="H77" s="14">
        <v>8</v>
      </c>
    </row>
    <row r="78" spans="1:8" x14ac:dyDescent="0.25">
      <c r="A78" s="8" t="s">
        <v>2408</v>
      </c>
      <c r="B78" s="10">
        <v>1.8285612508435601E-177</v>
      </c>
      <c r="C78" s="12">
        <v>0.75900303002097402</v>
      </c>
      <c r="D78" s="12">
        <v>0.99099999999999999</v>
      </c>
      <c r="E78" s="12">
        <v>0.96899999999999997</v>
      </c>
      <c r="F78" s="10">
        <v>3.99010350546572E-173</v>
      </c>
      <c r="G78" s="8">
        <v>8</v>
      </c>
      <c r="H78" s="14">
        <v>8</v>
      </c>
    </row>
    <row r="79" spans="1:8" x14ac:dyDescent="0.25">
      <c r="A79" s="8" t="s">
        <v>5216</v>
      </c>
      <c r="B79" s="10">
        <v>1.23040961526077E-176</v>
      </c>
      <c r="C79" s="12">
        <v>0.78943929613135999</v>
      </c>
      <c r="D79" s="12">
        <v>0.996</v>
      </c>
      <c r="E79" s="12">
        <v>0.96799999999999997</v>
      </c>
      <c r="F79" s="10">
        <v>2.6848768214605301E-172</v>
      </c>
      <c r="G79" s="8">
        <v>8</v>
      </c>
      <c r="H79" s="14">
        <v>8</v>
      </c>
    </row>
    <row r="80" spans="1:8" x14ac:dyDescent="0.25">
      <c r="A80" s="8" t="s">
        <v>5217</v>
      </c>
      <c r="B80" s="10">
        <v>7.0568165091400796E-174</v>
      </c>
      <c r="C80" s="12">
        <v>0.80357571185056398</v>
      </c>
      <c r="D80" s="12">
        <v>0.98599999999999999</v>
      </c>
      <c r="E80" s="12">
        <v>0.93700000000000006</v>
      </c>
      <c r="F80" s="10">
        <v>1.5398679304594601E-169</v>
      </c>
      <c r="G80" s="8">
        <v>8</v>
      </c>
      <c r="H80" s="14">
        <v>8</v>
      </c>
    </row>
    <row r="81" spans="1:8" x14ac:dyDescent="0.25">
      <c r="A81" s="8" t="s">
        <v>5218</v>
      </c>
      <c r="B81" s="10">
        <v>9.2372056742912905E-174</v>
      </c>
      <c r="C81" s="12">
        <v>0.770002755400509</v>
      </c>
      <c r="D81" s="12">
        <v>0.98399999999999999</v>
      </c>
      <c r="E81" s="12">
        <v>0.95</v>
      </c>
      <c r="F81" s="10">
        <v>2.0156506501870999E-169</v>
      </c>
      <c r="G81" s="8">
        <v>8</v>
      </c>
      <c r="H81" s="14">
        <v>8</v>
      </c>
    </row>
    <row r="82" spans="1:8" x14ac:dyDescent="0.25">
      <c r="A82" s="8" t="s">
        <v>5219</v>
      </c>
      <c r="B82" s="10">
        <v>4.5852856110932403E-173</v>
      </c>
      <c r="C82" s="12">
        <v>0.77435043944802895</v>
      </c>
      <c r="D82" s="12">
        <v>0.98799999999999999</v>
      </c>
      <c r="E82" s="12">
        <v>0.95899999999999996</v>
      </c>
      <c r="F82" s="10">
        <v>1.00055517319666E-168</v>
      </c>
      <c r="G82" s="8">
        <v>8</v>
      </c>
      <c r="H82" s="14">
        <v>8</v>
      </c>
    </row>
    <row r="83" spans="1:8" x14ac:dyDescent="0.25">
      <c r="A83" s="8" t="s">
        <v>5220</v>
      </c>
      <c r="B83" s="10">
        <v>6.9944496682020007E-170</v>
      </c>
      <c r="C83" s="12">
        <v>0.72657399852432902</v>
      </c>
      <c r="D83" s="12">
        <v>0.98899999999999999</v>
      </c>
      <c r="E83" s="12">
        <v>0.96499999999999997</v>
      </c>
      <c r="F83" s="10">
        <v>1.5262588620983599E-165</v>
      </c>
      <c r="G83" s="8">
        <v>8</v>
      </c>
      <c r="H83" s="14">
        <v>8</v>
      </c>
    </row>
    <row r="84" spans="1:8" x14ac:dyDescent="0.25">
      <c r="A84" s="8" t="s">
        <v>5221</v>
      </c>
      <c r="B84" s="10">
        <v>2.18085532872728E-169</v>
      </c>
      <c r="C84" s="12">
        <v>0.82778491326577297</v>
      </c>
      <c r="D84" s="12">
        <v>0.97099999999999997</v>
      </c>
      <c r="E84" s="12">
        <v>0.94299999999999995</v>
      </c>
      <c r="F84" s="10">
        <v>4.7588444128157997E-165</v>
      </c>
      <c r="G84" s="8">
        <v>8</v>
      </c>
      <c r="H84" s="14">
        <v>8</v>
      </c>
    </row>
    <row r="85" spans="1:8" x14ac:dyDescent="0.25">
      <c r="A85" s="8" t="s">
        <v>5222</v>
      </c>
      <c r="B85" s="10">
        <v>6.7729075636019405E-169</v>
      </c>
      <c r="C85" s="12">
        <v>0.77459751553506195</v>
      </c>
      <c r="D85" s="12">
        <v>0.995</v>
      </c>
      <c r="E85" s="12">
        <v>0.95599999999999996</v>
      </c>
      <c r="F85" s="10">
        <v>1.47791615945358E-164</v>
      </c>
      <c r="G85" s="8">
        <v>8</v>
      </c>
      <c r="H85" s="14">
        <v>8</v>
      </c>
    </row>
    <row r="86" spans="1:8" x14ac:dyDescent="0.25">
      <c r="A86" s="8" t="s">
        <v>5223</v>
      </c>
      <c r="B86" s="10">
        <v>8.0234953716417102E-169</v>
      </c>
      <c r="C86" s="12">
        <v>0.81788729627185697</v>
      </c>
      <c r="D86" s="12">
        <v>0.98</v>
      </c>
      <c r="E86" s="12">
        <v>0.93100000000000005</v>
      </c>
      <c r="F86" s="10">
        <v>1.75080692504594E-164</v>
      </c>
      <c r="G86" s="8">
        <v>8</v>
      </c>
      <c r="H86" s="14">
        <v>8</v>
      </c>
    </row>
    <row r="87" spans="1:8" x14ac:dyDescent="0.25">
      <c r="A87" s="8" t="s">
        <v>5224</v>
      </c>
      <c r="B87" s="10">
        <v>8.3400844618594998E-169</v>
      </c>
      <c r="C87" s="12">
        <v>0.76040199331074498</v>
      </c>
      <c r="D87" s="12">
        <v>0.97899999999999998</v>
      </c>
      <c r="E87" s="12">
        <v>0.96199999999999997</v>
      </c>
      <c r="F87" s="10">
        <v>1.81988983042236E-164</v>
      </c>
      <c r="G87" s="8">
        <v>8</v>
      </c>
      <c r="H87" s="14">
        <v>8</v>
      </c>
    </row>
    <row r="88" spans="1:8" x14ac:dyDescent="0.25">
      <c r="A88" s="8" t="s">
        <v>5225</v>
      </c>
      <c r="B88" s="10">
        <v>4.3649956726092099E-167</v>
      </c>
      <c r="C88" s="12">
        <v>0.75202370884087799</v>
      </c>
      <c r="D88" s="12">
        <v>0.98399999999999999</v>
      </c>
      <c r="E88" s="12">
        <v>0.94699999999999995</v>
      </c>
      <c r="F88" s="10">
        <v>9.5248570572005594E-163</v>
      </c>
      <c r="G88" s="8">
        <v>8</v>
      </c>
      <c r="H88" s="14">
        <v>8</v>
      </c>
    </row>
    <row r="89" spans="1:8" x14ac:dyDescent="0.25">
      <c r="A89" s="8" t="s">
        <v>5226</v>
      </c>
      <c r="B89" s="10">
        <v>7.8178042275518704E-167</v>
      </c>
      <c r="C89" s="12">
        <v>0.82069966333650102</v>
      </c>
      <c r="D89" s="12">
        <v>0.97499999999999998</v>
      </c>
      <c r="E89" s="12">
        <v>0.91400000000000003</v>
      </c>
      <c r="F89" s="10">
        <v>1.70592306049409E-162</v>
      </c>
      <c r="G89" s="8">
        <v>8</v>
      </c>
      <c r="H89" s="14">
        <v>8</v>
      </c>
    </row>
    <row r="90" spans="1:8" x14ac:dyDescent="0.25">
      <c r="A90" s="8" t="s">
        <v>5227</v>
      </c>
      <c r="B90" s="10">
        <v>2.47772086264895E-166</v>
      </c>
      <c r="C90" s="12">
        <v>0.74196723970876899</v>
      </c>
      <c r="D90" s="12">
        <v>0.98899999999999999</v>
      </c>
      <c r="E90" s="12">
        <v>0.96599999999999997</v>
      </c>
      <c r="F90" s="10">
        <v>5.4066346943862796E-162</v>
      </c>
      <c r="G90" s="8">
        <v>8</v>
      </c>
      <c r="H90" s="14">
        <v>8</v>
      </c>
    </row>
    <row r="91" spans="1:8" x14ac:dyDescent="0.25">
      <c r="A91" s="8" t="s">
        <v>5228</v>
      </c>
      <c r="B91" s="10">
        <v>4.3840557192879298E-166</v>
      </c>
      <c r="C91" s="12">
        <v>0.81238333935965801</v>
      </c>
      <c r="D91" s="12">
        <v>0.96299999999999997</v>
      </c>
      <c r="E91" s="12">
        <v>0.93799999999999994</v>
      </c>
      <c r="F91" s="10">
        <v>9.5664479850582003E-162</v>
      </c>
      <c r="G91" s="8">
        <v>8</v>
      </c>
      <c r="H91" s="14">
        <v>8</v>
      </c>
    </row>
    <row r="92" spans="1:8" x14ac:dyDescent="0.25">
      <c r="A92" s="8" t="s">
        <v>5229</v>
      </c>
      <c r="B92" s="10">
        <v>9.1587582627538903E-165</v>
      </c>
      <c r="C92" s="12">
        <v>0.79537599517388802</v>
      </c>
      <c r="D92" s="12">
        <v>0.98399999999999999</v>
      </c>
      <c r="E92" s="12">
        <v>0.94899999999999995</v>
      </c>
      <c r="F92" s="10">
        <v>1.9985326405155301E-160</v>
      </c>
      <c r="G92" s="8">
        <v>8</v>
      </c>
      <c r="H92" s="14">
        <v>8</v>
      </c>
    </row>
    <row r="93" spans="1:8" x14ac:dyDescent="0.25">
      <c r="A93" s="8" t="s">
        <v>5230</v>
      </c>
      <c r="B93" s="10">
        <v>4.0707858429744402E-162</v>
      </c>
      <c r="C93" s="12">
        <v>0.80266234889311505</v>
      </c>
      <c r="D93" s="12">
        <v>0.97099999999999997</v>
      </c>
      <c r="E93" s="12">
        <v>0.92</v>
      </c>
      <c r="F93" s="10">
        <v>8.8828617879545095E-158</v>
      </c>
      <c r="G93" s="8">
        <v>8</v>
      </c>
      <c r="H93" s="14">
        <v>8</v>
      </c>
    </row>
    <row r="94" spans="1:8" x14ac:dyDescent="0.25">
      <c r="A94" s="8" t="s">
        <v>5231</v>
      </c>
      <c r="B94" s="10">
        <v>2.4919921018411698E-161</v>
      </c>
      <c r="C94" s="12">
        <v>0.81442952745122998</v>
      </c>
      <c r="D94" s="12">
        <v>0.98799999999999999</v>
      </c>
      <c r="E94" s="12">
        <v>0.94099999999999995</v>
      </c>
      <c r="F94" s="10">
        <v>5.4377759654276199E-157</v>
      </c>
      <c r="G94" s="8">
        <v>8</v>
      </c>
      <c r="H94" s="14">
        <v>8</v>
      </c>
    </row>
    <row r="95" spans="1:8" x14ac:dyDescent="0.25">
      <c r="A95" s="8" t="s">
        <v>5232</v>
      </c>
      <c r="B95" s="10">
        <v>3.9612178463809403E-157</v>
      </c>
      <c r="C95" s="12">
        <v>0.76438135380083905</v>
      </c>
      <c r="D95" s="12">
        <v>0.97699999999999998</v>
      </c>
      <c r="E95" s="12">
        <v>0.96299999999999997</v>
      </c>
      <c r="F95" s="10">
        <v>8.6437734625878497E-153</v>
      </c>
      <c r="G95" s="8">
        <v>8</v>
      </c>
      <c r="H95" s="14">
        <v>8</v>
      </c>
    </row>
    <row r="96" spans="1:8" x14ac:dyDescent="0.25">
      <c r="A96" s="8" t="s">
        <v>5233</v>
      </c>
      <c r="B96" s="10">
        <v>5.7467142861730204E-156</v>
      </c>
      <c r="C96" s="12">
        <v>0.75071521603010505</v>
      </c>
      <c r="D96" s="12">
        <v>0.97899999999999998</v>
      </c>
      <c r="E96" s="12">
        <v>0.94299999999999995</v>
      </c>
      <c r="F96" s="10">
        <v>1.25399052438581E-151</v>
      </c>
      <c r="G96" s="8">
        <v>8</v>
      </c>
      <c r="H96" s="14">
        <v>8</v>
      </c>
    </row>
    <row r="97" spans="1:8" x14ac:dyDescent="0.25">
      <c r="A97" s="8" t="s">
        <v>207</v>
      </c>
      <c r="B97" s="10">
        <v>6.0305343367821203E-156</v>
      </c>
      <c r="C97" s="12">
        <v>0.74211458074305503</v>
      </c>
      <c r="D97" s="12">
        <v>0.97899999999999998</v>
      </c>
      <c r="E97" s="12">
        <v>0.93200000000000005</v>
      </c>
      <c r="F97" s="10">
        <v>1.31592289762923E-151</v>
      </c>
      <c r="G97" s="8">
        <v>8</v>
      </c>
      <c r="H97" s="14">
        <v>8</v>
      </c>
    </row>
    <row r="98" spans="1:8" x14ac:dyDescent="0.25">
      <c r="A98" s="8" t="s">
        <v>5234</v>
      </c>
      <c r="B98" s="10">
        <v>3.27071102815954E-155</v>
      </c>
      <c r="C98" s="12">
        <v>0.72333661160254603</v>
      </c>
      <c r="D98" s="12">
        <v>0.98</v>
      </c>
      <c r="E98" s="12">
        <v>0.93700000000000006</v>
      </c>
      <c r="F98" s="10">
        <v>7.1370185345469402E-151</v>
      </c>
      <c r="G98" s="8">
        <v>8</v>
      </c>
      <c r="H98" s="14">
        <v>8</v>
      </c>
    </row>
    <row r="99" spans="1:8" x14ac:dyDescent="0.25">
      <c r="A99" s="8" t="s">
        <v>5191</v>
      </c>
      <c r="B99" s="10">
        <v>2.1792637111237298E-154</v>
      </c>
      <c r="C99" s="12">
        <v>0.75763450985962999</v>
      </c>
      <c r="D99" s="12">
        <v>0.98899999999999999</v>
      </c>
      <c r="E99" s="12">
        <v>0.96</v>
      </c>
      <c r="F99" s="10">
        <v>4.7553713440430799E-150</v>
      </c>
      <c r="G99" s="8">
        <v>8</v>
      </c>
      <c r="H99" s="14">
        <v>8</v>
      </c>
    </row>
    <row r="100" spans="1:8" x14ac:dyDescent="0.25">
      <c r="A100" s="8" t="s">
        <v>5235</v>
      </c>
      <c r="B100" s="10">
        <v>5.7169627046110002E-154</v>
      </c>
      <c r="C100" s="12">
        <v>0.70526878480847499</v>
      </c>
      <c r="D100" s="12">
        <v>0.98199999999999998</v>
      </c>
      <c r="E100" s="12">
        <v>0.94099999999999995</v>
      </c>
      <c r="F100" s="10">
        <v>1.2474984317731701E-149</v>
      </c>
      <c r="G100" s="8">
        <v>8</v>
      </c>
      <c r="H100" s="14">
        <v>8</v>
      </c>
    </row>
    <row r="101" spans="1:8" x14ac:dyDescent="0.25">
      <c r="A101" s="8" t="s">
        <v>5236</v>
      </c>
      <c r="B101" s="10">
        <v>2.3659238808367502E-149</v>
      </c>
      <c r="C101" s="12">
        <v>0.71805419042555496</v>
      </c>
      <c r="D101" s="12">
        <v>0.99299999999999999</v>
      </c>
      <c r="E101" s="12">
        <v>0.94799999999999995</v>
      </c>
      <c r="F101" s="10">
        <v>5.1626825003738801E-145</v>
      </c>
      <c r="G101" s="8">
        <v>8</v>
      </c>
      <c r="H101" s="14">
        <v>8</v>
      </c>
    </row>
    <row r="102" spans="1:8" x14ac:dyDescent="0.25">
      <c r="A102" s="8" t="s">
        <v>5237</v>
      </c>
      <c r="B102" s="10">
        <v>1.14024619416298E-147</v>
      </c>
      <c r="C102" s="12">
        <v>0.77249026105815399</v>
      </c>
      <c r="D102" s="12">
        <v>0.98199999999999998</v>
      </c>
      <c r="E102" s="12">
        <v>0.94399999999999995</v>
      </c>
      <c r="F102" s="10">
        <v>2.4881312202830399E-143</v>
      </c>
      <c r="G102" s="8">
        <v>8</v>
      </c>
      <c r="H102" s="14">
        <v>8</v>
      </c>
    </row>
    <row r="103" spans="1:8" x14ac:dyDescent="0.25">
      <c r="A103" s="8" t="s">
        <v>5238</v>
      </c>
      <c r="B103" s="10">
        <v>1.3327686648482E-145</v>
      </c>
      <c r="C103" s="12">
        <v>0.75416337796802202</v>
      </c>
      <c r="D103" s="12">
        <v>0.97099999999999997</v>
      </c>
      <c r="E103" s="12">
        <v>0.91500000000000004</v>
      </c>
      <c r="F103" s="10">
        <v>2.9082345035652498E-141</v>
      </c>
      <c r="G103" s="8">
        <v>8</v>
      </c>
      <c r="H103" s="14">
        <v>8</v>
      </c>
    </row>
    <row r="104" spans="1:8" x14ac:dyDescent="0.25">
      <c r="A104" s="8" t="s">
        <v>5239</v>
      </c>
      <c r="B104" s="10">
        <v>6.13579246630369E-145</v>
      </c>
      <c r="C104" s="12">
        <v>0.76736862137069894</v>
      </c>
      <c r="D104" s="12">
        <v>0.98</v>
      </c>
      <c r="E104" s="12">
        <v>0.96299999999999997</v>
      </c>
      <c r="F104" s="10">
        <v>1.3388912740721301E-140</v>
      </c>
      <c r="G104" s="8">
        <v>8</v>
      </c>
      <c r="H104" s="14">
        <v>8</v>
      </c>
    </row>
    <row r="105" spans="1:8" x14ac:dyDescent="0.25">
      <c r="A105" s="8" t="s">
        <v>5240</v>
      </c>
      <c r="B105" s="10">
        <v>2.18069801840901E-144</v>
      </c>
      <c r="C105" s="12">
        <v>0.72614788314763201</v>
      </c>
      <c r="D105" s="12">
        <v>0.99299999999999999</v>
      </c>
      <c r="E105" s="12">
        <v>0.95199999999999996</v>
      </c>
      <c r="F105" s="10">
        <v>4.7585011459702898E-140</v>
      </c>
      <c r="G105" s="8">
        <v>8</v>
      </c>
      <c r="H105" s="14">
        <v>8</v>
      </c>
    </row>
    <row r="106" spans="1:8" x14ac:dyDescent="0.25">
      <c r="A106" s="8" t="s">
        <v>5241</v>
      </c>
      <c r="B106" s="10">
        <v>2.2692244235583001E-144</v>
      </c>
      <c r="C106" s="12">
        <v>0.73178641518132004</v>
      </c>
      <c r="D106" s="12">
        <v>0.96599999999999997</v>
      </c>
      <c r="E106" s="12">
        <v>0.91900000000000004</v>
      </c>
      <c r="F106" s="10">
        <v>4.9516746146465599E-140</v>
      </c>
      <c r="G106" s="8">
        <v>8</v>
      </c>
      <c r="H106" s="14">
        <v>8</v>
      </c>
    </row>
    <row r="107" spans="1:8" x14ac:dyDescent="0.25">
      <c r="A107" s="8" t="s">
        <v>5242</v>
      </c>
      <c r="B107" s="10">
        <v>1.1411323832744501E-143</v>
      </c>
      <c r="C107" s="12">
        <v>0.76148443128561605</v>
      </c>
      <c r="D107" s="12">
        <v>0.99099999999999999</v>
      </c>
      <c r="E107" s="12">
        <v>0.96399999999999997</v>
      </c>
      <c r="F107" s="10">
        <v>2.4900649735431702E-139</v>
      </c>
      <c r="G107" s="8">
        <v>8</v>
      </c>
      <c r="H107" s="14">
        <v>8</v>
      </c>
    </row>
    <row r="108" spans="1:8" x14ac:dyDescent="0.25">
      <c r="A108" s="8" t="s">
        <v>5243</v>
      </c>
      <c r="B108" s="10">
        <v>4.4949800891146904E-143</v>
      </c>
      <c r="C108" s="12">
        <v>0.73566418516925303</v>
      </c>
      <c r="D108" s="12">
        <v>0.95399999999999996</v>
      </c>
      <c r="E108" s="12">
        <v>0.90200000000000002</v>
      </c>
      <c r="F108" s="10">
        <v>9.8084960524571593E-139</v>
      </c>
      <c r="G108" s="8">
        <v>8</v>
      </c>
      <c r="H108" s="14">
        <v>8</v>
      </c>
    </row>
    <row r="109" spans="1:8" x14ac:dyDescent="0.25">
      <c r="A109" s="8" t="s">
        <v>5244</v>
      </c>
      <c r="B109" s="10">
        <v>5.0598185283944397E-140</v>
      </c>
      <c r="C109" s="12">
        <v>0.71127604500076802</v>
      </c>
      <c r="D109" s="12">
        <v>0.995</v>
      </c>
      <c r="E109" s="12">
        <v>0.98299999999999998</v>
      </c>
      <c r="F109" s="10">
        <v>1.10410300108095E-135</v>
      </c>
      <c r="G109" s="8">
        <v>8</v>
      </c>
      <c r="H109" s="14">
        <v>8</v>
      </c>
    </row>
    <row r="110" spans="1:8" x14ac:dyDescent="0.25">
      <c r="A110" s="8" t="s">
        <v>5245</v>
      </c>
      <c r="B110" s="10">
        <v>5.6099199398872002E-137</v>
      </c>
      <c r="C110" s="12">
        <v>0.72157548596319099</v>
      </c>
      <c r="D110" s="12">
        <v>0.95699999999999996</v>
      </c>
      <c r="E110" s="12">
        <v>0.93</v>
      </c>
      <c r="F110" s="10">
        <v>1.22414063008279E-132</v>
      </c>
      <c r="G110" s="8">
        <v>8</v>
      </c>
      <c r="H110" s="14">
        <v>8</v>
      </c>
    </row>
    <row r="111" spans="1:8" x14ac:dyDescent="0.25">
      <c r="A111" s="8" t="s">
        <v>5194</v>
      </c>
      <c r="B111" s="10">
        <v>1.5980396863069101E-136</v>
      </c>
      <c r="C111" s="12">
        <v>0.76295040291507099</v>
      </c>
      <c r="D111" s="12">
        <v>0.95</v>
      </c>
      <c r="E111" s="12">
        <v>0.86799999999999999</v>
      </c>
      <c r="F111" s="10">
        <v>3.4870823994903101E-132</v>
      </c>
      <c r="G111" s="8">
        <v>8</v>
      </c>
      <c r="H111" s="14">
        <v>8</v>
      </c>
    </row>
    <row r="112" spans="1:8" x14ac:dyDescent="0.25">
      <c r="A112" s="8" t="s">
        <v>5246</v>
      </c>
      <c r="B112" s="10">
        <v>8.7521177589784795E-134</v>
      </c>
      <c r="C112" s="12">
        <v>0.68760316995945603</v>
      </c>
      <c r="D112" s="12">
        <v>0.97499999999999998</v>
      </c>
      <c r="E112" s="12">
        <v>0.95</v>
      </c>
      <c r="F112" s="10">
        <v>1.90979961618669E-129</v>
      </c>
      <c r="G112" s="8">
        <v>8</v>
      </c>
      <c r="H112" s="14">
        <v>8</v>
      </c>
    </row>
    <row r="113" spans="1:8" x14ac:dyDescent="0.25">
      <c r="A113" s="8" t="s">
        <v>5247</v>
      </c>
      <c r="B113" s="10">
        <v>1.14209436619646E-129</v>
      </c>
      <c r="C113" s="12">
        <v>0.73236107142398499</v>
      </c>
      <c r="D113" s="12">
        <v>0.94099999999999995</v>
      </c>
      <c r="E113" s="12">
        <v>0.89900000000000002</v>
      </c>
      <c r="F113" s="10">
        <v>2.4921641164772898E-125</v>
      </c>
      <c r="G113" s="8">
        <v>8</v>
      </c>
      <c r="H113" s="14">
        <v>8</v>
      </c>
    </row>
    <row r="114" spans="1:8" x14ac:dyDescent="0.25">
      <c r="A114" s="8" t="s">
        <v>5248</v>
      </c>
      <c r="B114" s="10">
        <v>3.9831787725423802E-126</v>
      </c>
      <c r="C114" s="12">
        <v>0.72960031122264102</v>
      </c>
      <c r="D114" s="12">
        <v>0.95899999999999996</v>
      </c>
      <c r="E114" s="12">
        <v>0.91300000000000003</v>
      </c>
      <c r="F114" s="10">
        <v>8.6916943995647203E-122</v>
      </c>
      <c r="G114" s="8">
        <v>8</v>
      </c>
      <c r="H114" s="14">
        <v>8</v>
      </c>
    </row>
    <row r="115" spans="1:8" x14ac:dyDescent="0.25">
      <c r="A115" s="8" t="s">
        <v>5249</v>
      </c>
      <c r="B115" s="10">
        <v>7.6362420352889805E-126</v>
      </c>
      <c r="C115" s="12">
        <v>0.65499880559871404</v>
      </c>
      <c r="D115" s="12">
        <v>0.96399999999999997</v>
      </c>
      <c r="E115" s="12">
        <v>0.95399999999999996</v>
      </c>
      <c r="F115" s="10">
        <v>1.6663043745204099E-121</v>
      </c>
      <c r="G115" s="8">
        <v>8</v>
      </c>
      <c r="H115" s="14">
        <v>8</v>
      </c>
    </row>
    <row r="116" spans="1:8" x14ac:dyDescent="0.25">
      <c r="A116" s="8" t="s">
        <v>5250</v>
      </c>
      <c r="B116" s="10">
        <v>3.8845777673293798E-125</v>
      </c>
      <c r="C116" s="12">
        <v>0.779955571661056</v>
      </c>
      <c r="D116" s="12">
        <v>0.93400000000000005</v>
      </c>
      <c r="E116" s="12">
        <v>0.86799999999999999</v>
      </c>
      <c r="F116" s="10">
        <v>8.4765371460894394E-121</v>
      </c>
      <c r="G116" s="8">
        <v>8</v>
      </c>
      <c r="H116" s="14">
        <v>8</v>
      </c>
    </row>
    <row r="117" spans="1:8" x14ac:dyDescent="0.25">
      <c r="A117" s="8" t="s">
        <v>5251</v>
      </c>
      <c r="B117" s="10">
        <v>1.1374957377868201E-124</v>
      </c>
      <c r="C117" s="12">
        <v>0.82096712561826801</v>
      </c>
      <c r="D117" s="12">
        <v>0.95899999999999996</v>
      </c>
      <c r="E117" s="12">
        <v>0.93300000000000005</v>
      </c>
      <c r="F117" s="10">
        <v>2.4821294494246102E-120</v>
      </c>
      <c r="G117" s="8">
        <v>8</v>
      </c>
      <c r="H117" s="14">
        <v>8</v>
      </c>
    </row>
    <row r="118" spans="1:8" x14ac:dyDescent="0.25">
      <c r="A118" s="8" t="s">
        <v>2391</v>
      </c>
      <c r="B118" s="10">
        <v>1.28478668567452E-119</v>
      </c>
      <c r="C118" s="12">
        <v>0.66761133833952102</v>
      </c>
      <c r="D118" s="12">
        <v>0.95899999999999996</v>
      </c>
      <c r="E118" s="12">
        <v>0.91</v>
      </c>
      <c r="F118" s="10">
        <v>2.8035330268103801E-115</v>
      </c>
      <c r="G118" s="8">
        <v>8</v>
      </c>
      <c r="H118" s="14">
        <v>8</v>
      </c>
    </row>
    <row r="119" spans="1:8" x14ac:dyDescent="0.25">
      <c r="A119" s="8" t="s">
        <v>5252</v>
      </c>
      <c r="B119" s="10">
        <v>1.4598361799635799E-119</v>
      </c>
      <c r="C119" s="12">
        <v>0.79927732718988598</v>
      </c>
      <c r="D119" s="12">
        <v>0.91600000000000004</v>
      </c>
      <c r="E119" s="12">
        <v>0.83699999999999997</v>
      </c>
      <c r="F119" s="10">
        <v>3.1855085282985301E-115</v>
      </c>
      <c r="G119" s="8">
        <v>8</v>
      </c>
      <c r="H119" s="14">
        <v>8</v>
      </c>
    </row>
    <row r="120" spans="1:8" x14ac:dyDescent="0.25">
      <c r="A120" s="8" t="s">
        <v>5253</v>
      </c>
      <c r="B120" s="10">
        <v>2.39604596094223E-119</v>
      </c>
      <c r="C120" s="12">
        <v>0.65949020314241802</v>
      </c>
      <c r="D120" s="12">
        <v>0.95899999999999996</v>
      </c>
      <c r="E120" s="12">
        <v>0.92800000000000005</v>
      </c>
      <c r="F120" s="10">
        <v>5.22841189137203E-115</v>
      </c>
      <c r="G120" s="8">
        <v>8</v>
      </c>
      <c r="H120" s="14">
        <v>8</v>
      </c>
    </row>
    <row r="121" spans="1:8" x14ac:dyDescent="0.25">
      <c r="A121" s="8" t="s">
        <v>5254</v>
      </c>
      <c r="B121" s="10">
        <v>3.00400236972286E-119</v>
      </c>
      <c r="C121" s="12">
        <v>0.72540969801925304</v>
      </c>
      <c r="D121" s="12">
        <v>0.97</v>
      </c>
      <c r="E121" s="12">
        <v>0.92800000000000005</v>
      </c>
      <c r="F121" s="10">
        <v>6.5550335709722397E-115</v>
      </c>
      <c r="G121" s="8">
        <v>8</v>
      </c>
      <c r="H121" s="14">
        <v>8</v>
      </c>
    </row>
    <row r="122" spans="1:8" x14ac:dyDescent="0.25">
      <c r="A122" s="8" t="s">
        <v>5169</v>
      </c>
      <c r="B122" s="10">
        <v>1.3714250658477801E-116</v>
      </c>
      <c r="C122" s="12">
        <v>0.72636524209394904</v>
      </c>
      <c r="D122" s="12">
        <v>0.93400000000000005</v>
      </c>
      <c r="E122" s="12">
        <v>0.86799999999999999</v>
      </c>
      <c r="F122" s="10">
        <v>2.9925866361864398E-112</v>
      </c>
      <c r="G122" s="8">
        <v>8</v>
      </c>
      <c r="H122" s="14">
        <v>8</v>
      </c>
    </row>
    <row r="123" spans="1:8" x14ac:dyDescent="0.25">
      <c r="A123" s="8" t="s">
        <v>2388</v>
      </c>
      <c r="B123" s="10">
        <v>1.1251221754218399E-115</v>
      </c>
      <c r="C123" s="12">
        <v>0.69721602725975895</v>
      </c>
      <c r="D123" s="12">
        <v>0.995</v>
      </c>
      <c r="E123" s="12">
        <v>0.97299999999999998</v>
      </c>
      <c r="F123" s="10">
        <v>2.4551290989879902E-111</v>
      </c>
      <c r="G123" s="8">
        <v>8</v>
      </c>
      <c r="H123" s="14">
        <v>8</v>
      </c>
    </row>
    <row r="124" spans="1:8" x14ac:dyDescent="0.25">
      <c r="A124" s="8" t="s">
        <v>5255</v>
      </c>
      <c r="B124" s="10">
        <v>7.0208175597153504E-113</v>
      </c>
      <c r="C124" s="12">
        <v>0.69680115382695995</v>
      </c>
      <c r="D124" s="12">
        <v>0.97</v>
      </c>
      <c r="E124" s="12">
        <v>0.93600000000000005</v>
      </c>
      <c r="F124" s="10">
        <v>1.53201259970549E-108</v>
      </c>
      <c r="G124" s="8">
        <v>8</v>
      </c>
      <c r="H124" s="14">
        <v>8</v>
      </c>
    </row>
    <row r="125" spans="1:8" x14ac:dyDescent="0.25">
      <c r="A125" s="8" t="s">
        <v>5256</v>
      </c>
      <c r="B125" s="10">
        <v>3.6978792961366801E-111</v>
      </c>
      <c r="C125" s="12">
        <v>0.74569920870411999</v>
      </c>
      <c r="D125" s="12">
        <v>0.90700000000000003</v>
      </c>
      <c r="E125" s="12">
        <v>0.85299999999999998</v>
      </c>
      <c r="F125" s="10">
        <v>8.0691424120998498E-107</v>
      </c>
      <c r="G125" s="8">
        <v>8</v>
      </c>
      <c r="H125" s="14">
        <v>8</v>
      </c>
    </row>
    <row r="126" spans="1:8" x14ac:dyDescent="0.25">
      <c r="A126" s="8" t="s">
        <v>5193</v>
      </c>
      <c r="B126" s="10">
        <v>1.0099776286462701E-110</v>
      </c>
      <c r="C126" s="12">
        <v>0.65433403113765898</v>
      </c>
      <c r="D126" s="12">
        <v>0.96599999999999997</v>
      </c>
      <c r="E126" s="12">
        <v>0.95299999999999996</v>
      </c>
      <c r="F126" s="10">
        <v>2.20387218346904E-106</v>
      </c>
      <c r="G126" s="8">
        <v>8</v>
      </c>
      <c r="H126" s="14">
        <v>8</v>
      </c>
    </row>
    <row r="127" spans="1:8" x14ac:dyDescent="0.25">
      <c r="A127" s="8" t="s">
        <v>5257</v>
      </c>
      <c r="B127" s="10">
        <v>3.6701335962642099E-107</v>
      </c>
      <c r="C127" s="12">
        <v>0.60902466012638001</v>
      </c>
      <c r="D127" s="12">
        <v>0.97499999999999998</v>
      </c>
      <c r="E127" s="12">
        <v>0.95099999999999996</v>
      </c>
      <c r="F127" s="10">
        <v>8.00859852040813E-103</v>
      </c>
      <c r="G127" s="8">
        <v>8</v>
      </c>
      <c r="H127" s="14">
        <v>8</v>
      </c>
    </row>
    <row r="128" spans="1:8" x14ac:dyDescent="0.25">
      <c r="A128" s="8" t="s">
        <v>5258</v>
      </c>
      <c r="B128" s="10">
        <v>4.1076343099377397E-107</v>
      </c>
      <c r="C128" s="12">
        <v>0.73567736845194198</v>
      </c>
      <c r="D128" s="12">
        <v>0.90600000000000003</v>
      </c>
      <c r="E128" s="12">
        <v>0.82499999999999996</v>
      </c>
      <c r="F128" s="10">
        <v>8.9632688277151494E-103</v>
      </c>
      <c r="G128" s="8">
        <v>8</v>
      </c>
      <c r="H128" s="14">
        <v>8</v>
      </c>
    </row>
    <row r="129" spans="1:8" x14ac:dyDescent="0.25">
      <c r="A129" s="8" t="s">
        <v>5259</v>
      </c>
      <c r="B129" s="10">
        <v>5.9126012266858901E-105</v>
      </c>
      <c r="C129" s="12">
        <v>0.68085869179393499</v>
      </c>
      <c r="D129" s="12">
        <v>0.94699999999999995</v>
      </c>
      <c r="E129" s="12">
        <v>0.91500000000000004</v>
      </c>
      <c r="F129" s="10">
        <v>1.2901887136751299E-100</v>
      </c>
      <c r="G129" s="8">
        <v>8</v>
      </c>
      <c r="H129" s="14">
        <v>8</v>
      </c>
    </row>
    <row r="130" spans="1:8" x14ac:dyDescent="0.25">
      <c r="A130" s="8" t="s">
        <v>5260</v>
      </c>
      <c r="B130" s="10">
        <v>8.9136141258061294E-104</v>
      </c>
      <c r="C130" s="12">
        <v>0.67223917387994003</v>
      </c>
      <c r="D130" s="12">
        <v>0.91600000000000004</v>
      </c>
      <c r="E130" s="12">
        <v>0.873</v>
      </c>
      <c r="F130" s="10">
        <v>1.9450397383921602E-99</v>
      </c>
      <c r="G130" s="8">
        <v>8</v>
      </c>
      <c r="H130" s="14">
        <v>8</v>
      </c>
    </row>
    <row r="131" spans="1:8" x14ac:dyDescent="0.25">
      <c r="A131" s="8" t="s">
        <v>5261</v>
      </c>
      <c r="B131" s="10">
        <v>3.0659537384635399E-103</v>
      </c>
      <c r="C131" s="12">
        <v>0.68577071088097996</v>
      </c>
      <c r="D131" s="12">
        <v>0.96399999999999997</v>
      </c>
      <c r="E131" s="12">
        <v>0.93899999999999995</v>
      </c>
      <c r="F131" s="10">
        <v>6.6902176527012797E-99</v>
      </c>
      <c r="G131" s="8">
        <v>8</v>
      </c>
      <c r="H131" s="14">
        <v>8</v>
      </c>
    </row>
    <row r="132" spans="1:8" x14ac:dyDescent="0.25">
      <c r="A132" s="8" t="s">
        <v>1729</v>
      </c>
      <c r="B132" s="10">
        <v>8.7391424103730401E-102</v>
      </c>
      <c r="C132" s="12">
        <v>0.66831253482377795</v>
      </c>
      <c r="D132" s="12">
        <v>0.92200000000000004</v>
      </c>
      <c r="E132" s="12">
        <v>0.86399999999999999</v>
      </c>
      <c r="F132" s="10">
        <v>1.9069682653675001E-97</v>
      </c>
      <c r="G132" s="8">
        <v>8</v>
      </c>
      <c r="H132" s="14">
        <v>8</v>
      </c>
    </row>
    <row r="133" spans="1:8" x14ac:dyDescent="0.25">
      <c r="A133" s="8" t="s">
        <v>5262</v>
      </c>
      <c r="B133" s="10">
        <v>9.5339522028718899E-102</v>
      </c>
      <c r="C133" s="12">
        <v>0.65761263546962501</v>
      </c>
      <c r="D133" s="12">
        <v>0.92500000000000004</v>
      </c>
      <c r="E133" s="12">
        <v>0.89600000000000002</v>
      </c>
      <c r="F133" s="10">
        <v>2.0804037101886699E-97</v>
      </c>
      <c r="G133" s="8">
        <v>8</v>
      </c>
      <c r="H133" s="14">
        <v>8</v>
      </c>
    </row>
    <row r="134" spans="1:8" x14ac:dyDescent="0.25">
      <c r="A134" s="8" t="s">
        <v>5263</v>
      </c>
      <c r="B134" s="10">
        <v>1.6656781123933501E-99</v>
      </c>
      <c r="C134" s="12">
        <v>0.69668497435690102</v>
      </c>
      <c r="D134" s="12">
        <v>0.92200000000000004</v>
      </c>
      <c r="E134" s="12">
        <v>0.88900000000000001</v>
      </c>
      <c r="F134" s="10">
        <v>3.6346762090535302E-95</v>
      </c>
      <c r="G134" s="8">
        <v>8</v>
      </c>
      <c r="H134" s="14">
        <v>8</v>
      </c>
    </row>
    <row r="135" spans="1:8" x14ac:dyDescent="0.25">
      <c r="A135" s="8" t="s">
        <v>5196</v>
      </c>
      <c r="B135" s="10">
        <v>4.1478908460834798E-93</v>
      </c>
      <c r="C135" s="12">
        <v>0.70363067789877498</v>
      </c>
      <c r="D135" s="12">
        <v>0.98899999999999999</v>
      </c>
      <c r="E135" s="12">
        <v>0.97499999999999998</v>
      </c>
      <c r="F135" s="10">
        <v>9.0511126152387705E-89</v>
      </c>
      <c r="G135" s="8">
        <v>8</v>
      </c>
      <c r="H135" s="14">
        <v>8</v>
      </c>
    </row>
    <row r="136" spans="1:8" x14ac:dyDescent="0.25">
      <c r="A136" s="8" t="s">
        <v>5195</v>
      </c>
      <c r="B136" s="10">
        <v>5.4889671649152599E-86</v>
      </c>
      <c r="C136" s="12">
        <v>0.69036739595398</v>
      </c>
      <c r="D136" s="12">
        <v>0.93</v>
      </c>
      <c r="E136" s="12">
        <v>0.85899999999999999</v>
      </c>
      <c r="F136" s="10">
        <v>1.1977475250561599E-81</v>
      </c>
      <c r="G136" s="8">
        <v>8</v>
      </c>
      <c r="H136" s="14">
        <v>8</v>
      </c>
    </row>
    <row r="137" spans="1:8" x14ac:dyDescent="0.25">
      <c r="A137" s="8" t="s">
        <v>5264</v>
      </c>
      <c r="B137" s="10">
        <v>5.4686665766060395E-85</v>
      </c>
      <c r="C137" s="12">
        <v>0.67844836903598704</v>
      </c>
      <c r="D137" s="12">
        <v>0.93799999999999994</v>
      </c>
      <c r="E137" s="12">
        <v>0.88900000000000001</v>
      </c>
      <c r="F137" s="10">
        <v>1.1933177336812E-80</v>
      </c>
      <c r="G137" s="8">
        <v>8</v>
      </c>
      <c r="H137" s="14">
        <v>8</v>
      </c>
    </row>
    <row r="138" spans="1:8" x14ac:dyDescent="0.25">
      <c r="A138" s="8" t="s">
        <v>1711</v>
      </c>
      <c r="B138" s="10">
        <v>1.89296504906717E-81</v>
      </c>
      <c r="C138" s="12">
        <v>0.71027716947203701</v>
      </c>
      <c r="D138" s="12">
        <v>0.92300000000000004</v>
      </c>
      <c r="E138" s="12">
        <v>0.85899999999999999</v>
      </c>
      <c r="F138" s="10">
        <v>4.13063903356947E-77</v>
      </c>
      <c r="G138" s="8">
        <v>8</v>
      </c>
      <c r="H138" s="14">
        <v>8</v>
      </c>
    </row>
    <row r="139" spans="1:8" x14ac:dyDescent="0.25">
      <c r="A139" s="8" t="s">
        <v>5265</v>
      </c>
      <c r="B139" s="10">
        <v>2.8239324038722099E-81</v>
      </c>
      <c r="C139" s="12">
        <v>0.71029629238005998</v>
      </c>
      <c r="D139" s="12">
        <v>0.86099999999999999</v>
      </c>
      <c r="E139" s="12">
        <v>0.80500000000000005</v>
      </c>
      <c r="F139" s="10">
        <v>6.1621028984895597E-77</v>
      </c>
      <c r="G139" s="8">
        <v>8</v>
      </c>
      <c r="H139" s="14">
        <v>8</v>
      </c>
    </row>
    <row r="140" spans="1:8" x14ac:dyDescent="0.25">
      <c r="A140" s="8" t="s">
        <v>5266</v>
      </c>
      <c r="B140" s="10">
        <v>8.9079370055543005E-79</v>
      </c>
      <c r="C140" s="12">
        <v>0.64083566905733103</v>
      </c>
      <c r="D140" s="12">
        <v>0.95899999999999996</v>
      </c>
      <c r="E140" s="12">
        <v>0.93700000000000006</v>
      </c>
      <c r="F140" s="10">
        <v>1.9438009339820001E-74</v>
      </c>
      <c r="G140" s="8">
        <v>8</v>
      </c>
      <c r="H140" s="14">
        <v>8</v>
      </c>
    </row>
    <row r="141" spans="1:8" x14ac:dyDescent="0.25">
      <c r="A141" s="8" t="s">
        <v>5267</v>
      </c>
      <c r="B141" s="10">
        <v>1.3783817234654599E-70</v>
      </c>
      <c r="C141" s="12">
        <v>0.62287767265220795</v>
      </c>
      <c r="D141" s="12">
        <v>0.98399999999999999</v>
      </c>
      <c r="E141" s="12">
        <v>0.97599999999999998</v>
      </c>
      <c r="F141" s="10">
        <v>3.00776675877398E-66</v>
      </c>
      <c r="G141" s="8">
        <v>8</v>
      </c>
      <c r="H141" s="14">
        <v>8</v>
      </c>
    </row>
    <row r="142" spans="1:8" x14ac:dyDescent="0.25">
      <c r="A142" s="8" t="s">
        <v>5268</v>
      </c>
      <c r="B142" s="10">
        <v>2.54506949508147E-67</v>
      </c>
      <c r="C142" s="12">
        <v>0.63712171132283901</v>
      </c>
      <c r="D142" s="12">
        <v>0.85599999999999998</v>
      </c>
      <c r="E142" s="12">
        <v>0.78800000000000003</v>
      </c>
      <c r="F142" s="10">
        <v>5.5535961452172701E-63</v>
      </c>
      <c r="G142" s="8">
        <v>8</v>
      </c>
      <c r="H142" s="14">
        <v>8</v>
      </c>
    </row>
    <row r="143" spans="1:8" x14ac:dyDescent="0.25">
      <c r="A143" s="8" t="s">
        <v>5269</v>
      </c>
      <c r="B143" s="10">
        <v>5.16629403757141E-65</v>
      </c>
      <c r="C143" s="12">
        <v>0.63818741441647697</v>
      </c>
      <c r="D143" s="12">
        <v>0.84799999999999998</v>
      </c>
      <c r="E143" s="12">
        <v>0.79100000000000004</v>
      </c>
      <c r="F143" s="10">
        <v>1.12733702193846E-60</v>
      </c>
      <c r="G143" s="8">
        <v>8</v>
      </c>
      <c r="H143" s="14">
        <v>8</v>
      </c>
    </row>
    <row r="144" spans="1:8" x14ac:dyDescent="0.25">
      <c r="A144" s="8" t="s">
        <v>5270</v>
      </c>
      <c r="B144" s="10">
        <v>1.00971031082169E-64</v>
      </c>
      <c r="C144" s="12">
        <v>0.61402735019239296</v>
      </c>
      <c r="D144" s="12">
        <v>0.97499999999999998</v>
      </c>
      <c r="E144" s="12">
        <v>0.95099999999999996</v>
      </c>
      <c r="F144" s="10">
        <v>2.20328886924401E-60</v>
      </c>
      <c r="G144" s="8">
        <v>8</v>
      </c>
      <c r="H144" s="14">
        <v>8</v>
      </c>
    </row>
    <row r="145" spans="1:8" x14ac:dyDescent="0.25">
      <c r="A145" s="8" t="s">
        <v>5179</v>
      </c>
      <c r="B145" s="10">
        <v>5.5496875393211504E-63</v>
      </c>
      <c r="C145" s="12">
        <v>0.65599357334941</v>
      </c>
      <c r="D145" s="12">
        <v>0.79500000000000004</v>
      </c>
      <c r="E145" s="12">
        <v>0.71199999999999997</v>
      </c>
      <c r="F145" s="10">
        <v>1.21099731795527E-58</v>
      </c>
      <c r="G145" s="8">
        <v>8</v>
      </c>
      <c r="H145" s="14">
        <v>8</v>
      </c>
    </row>
    <row r="146" spans="1:8" x14ac:dyDescent="0.25">
      <c r="A146" s="8" t="s">
        <v>5176</v>
      </c>
      <c r="B146" s="10">
        <v>3.9002349779504399E-62</v>
      </c>
      <c r="C146" s="12">
        <v>0.60362596413021796</v>
      </c>
      <c r="D146" s="12">
        <v>0.84499999999999997</v>
      </c>
      <c r="E146" s="12">
        <v>0.77400000000000002</v>
      </c>
      <c r="F146" s="10">
        <v>8.5107027453856597E-58</v>
      </c>
      <c r="G146" s="8">
        <v>8</v>
      </c>
      <c r="H146" s="14">
        <v>8</v>
      </c>
    </row>
    <row r="147" spans="1:8" x14ac:dyDescent="0.25">
      <c r="A147" s="8" t="s">
        <v>5271</v>
      </c>
      <c r="B147" s="10">
        <v>3.3181296158504503E-57</v>
      </c>
      <c r="C147" s="12">
        <v>0.65517026439369497</v>
      </c>
      <c r="D147" s="12">
        <v>0.78800000000000003</v>
      </c>
      <c r="E147" s="12">
        <v>0.70099999999999996</v>
      </c>
      <c r="F147" s="10">
        <v>7.2404906347472697E-53</v>
      </c>
      <c r="G147" s="8">
        <v>8</v>
      </c>
      <c r="H147" s="14">
        <v>8</v>
      </c>
    </row>
    <row r="148" spans="1:8" x14ac:dyDescent="0.25">
      <c r="A148" s="8" t="s">
        <v>5272</v>
      </c>
      <c r="B148" s="10">
        <v>4.1894997136539901E-53</v>
      </c>
      <c r="C148" s="12">
        <v>0.628620756767306</v>
      </c>
      <c r="D148" s="12">
        <v>0.91800000000000004</v>
      </c>
      <c r="E148" s="12">
        <v>0.9</v>
      </c>
      <c r="F148" s="10">
        <v>9.14190732516437E-49</v>
      </c>
      <c r="G148" s="8">
        <v>8</v>
      </c>
      <c r="H148" s="14">
        <v>8</v>
      </c>
    </row>
    <row r="149" spans="1:8" x14ac:dyDescent="0.25">
      <c r="A149" s="8" t="s">
        <v>5174</v>
      </c>
      <c r="B149" s="10">
        <v>3.2739257651921802E-50</v>
      </c>
      <c r="C149" s="12">
        <v>0.67606716587194804</v>
      </c>
      <c r="D149" s="12">
        <v>0.71499999999999997</v>
      </c>
      <c r="E149" s="12">
        <v>0.60299999999999998</v>
      </c>
      <c r="F149" s="10">
        <v>7.1440334122258495E-46</v>
      </c>
      <c r="G149" s="8">
        <v>8</v>
      </c>
      <c r="H149" s="14">
        <v>8</v>
      </c>
    </row>
    <row r="150" spans="1:8" x14ac:dyDescent="0.25">
      <c r="A150" s="8" t="s">
        <v>1708</v>
      </c>
      <c r="B150" s="10">
        <v>1.1744610890894E-49</v>
      </c>
      <c r="C150" s="12">
        <v>0.66582866311222999</v>
      </c>
      <c r="D150" s="12">
        <v>0.85899999999999999</v>
      </c>
      <c r="E150" s="12">
        <v>0.77900000000000003</v>
      </c>
      <c r="F150" s="10">
        <v>2.5627915425019799E-45</v>
      </c>
      <c r="G150" s="8">
        <v>8</v>
      </c>
      <c r="H150" s="14">
        <v>8</v>
      </c>
    </row>
    <row r="151" spans="1:8" x14ac:dyDescent="0.25">
      <c r="A151" s="8" t="s">
        <v>5173</v>
      </c>
      <c r="B151" s="10">
        <v>8.0927082227061402E-45</v>
      </c>
      <c r="C151" s="12">
        <v>0.654703452538829</v>
      </c>
      <c r="D151" s="12">
        <v>0.72699999999999998</v>
      </c>
      <c r="E151" s="12">
        <v>0.66900000000000004</v>
      </c>
      <c r="F151" s="10">
        <v>1.76590986127671E-40</v>
      </c>
      <c r="G151" s="8">
        <v>8</v>
      </c>
      <c r="H151" s="14">
        <v>8</v>
      </c>
    </row>
    <row r="152" spans="1:8" x14ac:dyDescent="0.25">
      <c r="A152" s="8" t="s">
        <v>292</v>
      </c>
      <c r="B152" s="10">
        <v>4.2072053473292798E-28</v>
      </c>
      <c r="C152" s="12">
        <v>0.61380422928955303</v>
      </c>
      <c r="D152" s="12">
        <v>0.72</v>
      </c>
      <c r="E152" s="12">
        <v>0.65800000000000003</v>
      </c>
      <c r="F152" s="10">
        <v>9.1805427884072195E-24</v>
      </c>
      <c r="G152" s="8">
        <v>8</v>
      </c>
      <c r="H152" s="14">
        <v>8</v>
      </c>
    </row>
    <row r="153" spans="1:8" x14ac:dyDescent="0.25">
      <c r="A153" s="8" t="s">
        <v>5273</v>
      </c>
      <c r="B153" s="10">
        <v>9.2231832551940406E-27</v>
      </c>
      <c r="C153" s="12">
        <v>0.66643192454695399</v>
      </c>
      <c r="D153" s="12">
        <v>0.89500000000000002</v>
      </c>
      <c r="E153" s="12">
        <v>0.88700000000000001</v>
      </c>
      <c r="F153" s="10">
        <v>2.0125908181158901E-22</v>
      </c>
      <c r="G153" s="8">
        <v>8</v>
      </c>
      <c r="H153" s="14">
        <v>8</v>
      </c>
    </row>
    <row r="154" spans="1:8" x14ac:dyDescent="0.25">
      <c r="A154" s="8" t="s">
        <v>1714</v>
      </c>
      <c r="B154" s="8">
        <v>0</v>
      </c>
      <c r="C154" s="12">
        <v>4.2983155507903996</v>
      </c>
      <c r="D154" s="12">
        <v>0.94699999999999995</v>
      </c>
      <c r="E154" s="12">
        <v>0.10100000000000001</v>
      </c>
      <c r="F154" s="8">
        <v>0</v>
      </c>
      <c r="G154" s="8">
        <v>9</v>
      </c>
      <c r="H154" s="8" t="s">
        <v>5318</v>
      </c>
    </row>
    <row r="155" spans="1:8" x14ac:dyDescent="0.25">
      <c r="A155" s="8" t="s">
        <v>1713</v>
      </c>
      <c r="B155" s="8">
        <v>0</v>
      </c>
      <c r="C155" s="12">
        <v>4.2437853818152496</v>
      </c>
      <c r="D155" s="12">
        <v>0.9</v>
      </c>
      <c r="E155" s="12">
        <v>6.9000000000000006E-2</v>
      </c>
      <c r="F155" s="8">
        <v>0</v>
      </c>
      <c r="G155" s="8">
        <v>9</v>
      </c>
      <c r="H155" s="8" t="s">
        <v>5318</v>
      </c>
    </row>
    <row r="156" spans="1:8" x14ac:dyDescent="0.25">
      <c r="A156" s="8" t="s">
        <v>343</v>
      </c>
      <c r="B156" s="8">
        <v>0</v>
      </c>
      <c r="C156" s="12">
        <v>4.0911985669132704</v>
      </c>
      <c r="D156" s="12">
        <v>0.96599999999999997</v>
      </c>
      <c r="E156" s="12">
        <v>0.13200000000000001</v>
      </c>
      <c r="F156" s="8">
        <v>0</v>
      </c>
      <c r="G156" s="8">
        <v>9</v>
      </c>
      <c r="H156" s="8" t="s">
        <v>5318</v>
      </c>
    </row>
    <row r="157" spans="1:8" x14ac:dyDescent="0.25">
      <c r="A157" s="8" t="s">
        <v>5143</v>
      </c>
      <c r="B157" s="8">
        <v>0</v>
      </c>
      <c r="C157" s="12">
        <v>3.70032959536654</v>
      </c>
      <c r="D157" s="12">
        <v>0.97699999999999998</v>
      </c>
      <c r="E157" s="12">
        <v>2.3E-2</v>
      </c>
      <c r="F157" s="8">
        <v>0</v>
      </c>
      <c r="G157" s="8">
        <v>9</v>
      </c>
      <c r="H157" s="8" t="s">
        <v>5318</v>
      </c>
    </row>
    <row r="158" spans="1:8" x14ac:dyDescent="0.25">
      <c r="A158" s="8" t="s">
        <v>2395</v>
      </c>
      <c r="B158" s="8">
        <v>0</v>
      </c>
      <c r="C158" s="12">
        <v>3.5613833876083598</v>
      </c>
      <c r="D158" s="12">
        <v>0.98099999999999998</v>
      </c>
      <c r="E158" s="12">
        <v>2.7E-2</v>
      </c>
      <c r="F158" s="8">
        <v>0</v>
      </c>
      <c r="G158" s="8">
        <v>9</v>
      </c>
      <c r="H158" s="8" t="s">
        <v>5318</v>
      </c>
    </row>
    <row r="159" spans="1:8" x14ac:dyDescent="0.25">
      <c r="A159" s="8" t="s">
        <v>5274</v>
      </c>
      <c r="B159" s="8">
        <v>0</v>
      </c>
      <c r="C159" s="12">
        <v>3.13785648069195</v>
      </c>
      <c r="D159" s="12">
        <v>0.95499999999999996</v>
      </c>
      <c r="E159" s="12">
        <v>4.8000000000000001E-2</v>
      </c>
      <c r="F159" s="8">
        <v>0</v>
      </c>
      <c r="G159" s="8">
        <v>9</v>
      </c>
      <c r="H159" s="8" t="s">
        <v>5318</v>
      </c>
    </row>
    <row r="160" spans="1:8" x14ac:dyDescent="0.25">
      <c r="A160" s="8" t="s">
        <v>772</v>
      </c>
      <c r="B160" s="8">
        <v>0</v>
      </c>
      <c r="C160" s="12">
        <v>3.0881566119750801</v>
      </c>
      <c r="D160" s="12">
        <v>0.91500000000000004</v>
      </c>
      <c r="E160" s="12">
        <v>2E-3</v>
      </c>
      <c r="F160" s="8">
        <v>0</v>
      </c>
      <c r="G160" s="8">
        <v>9</v>
      </c>
      <c r="H160" s="8" t="s">
        <v>5318</v>
      </c>
    </row>
    <row r="161" spans="1:8" x14ac:dyDescent="0.25">
      <c r="A161" s="8" t="s">
        <v>5275</v>
      </c>
      <c r="B161" s="8">
        <v>0</v>
      </c>
      <c r="C161" s="12">
        <v>3.0358241565594599</v>
      </c>
      <c r="D161" s="12">
        <v>0.88100000000000001</v>
      </c>
      <c r="E161" s="12">
        <v>2E-3</v>
      </c>
      <c r="F161" s="8">
        <v>0</v>
      </c>
      <c r="G161" s="8">
        <v>9</v>
      </c>
      <c r="H161" s="8" t="s">
        <v>5318</v>
      </c>
    </row>
    <row r="162" spans="1:8" x14ac:dyDescent="0.25">
      <c r="A162" s="8" t="s">
        <v>5276</v>
      </c>
      <c r="B162" s="8">
        <v>0</v>
      </c>
      <c r="C162" s="12">
        <v>2.8951811983219198</v>
      </c>
      <c r="D162" s="12">
        <v>0.84</v>
      </c>
      <c r="E162" s="12">
        <v>0.189</v>
      </c>
      <c r="F162" s="8">
        <v>0</v>
      </c>
      <c r="G162" s="8">
        <v>9</v>
      </c>
      <c r="H162" s="8" t="s">
        <v>5318</v>
      </c>
    </row>
    <row r="163" spans="1:8" x14ac:dyDescent="0.25">
      <c r="A163" s="8" t="s">
        <v>5277</v>
      </c>
      <c r="B163" s="8">
        <v>0</v>
      </c>
      <c r="C163" s="12">
        <v>2.70678492721713</v>
      </c>
      <c r="D163" s="12">
        <v>0.90200000000000002</v>
      </c>
      <c r="E163" s="12">
        <v>1.4999999999999999E-2</v>
      </c>
      <c r="F163" s="8">
        <v>0</v>
      </c>
      <c r="G163" s="8">
        <v>9</v>
      </c>
      <c r="H163" s="8" t="s">
        <v>5318</v>
      </c>
    </row>
    <row r="164" spans="1:8" x14ac:dyDescent="0.25">
      <c r="A164" s="8" t="s">
        <v>5278</v>
      </c>
      <c r="B164" s="8">
        <v>0</v>
      </c>
      <c r="C164" s="12">
        <v>2.4112818043495201</v>
      </c>
      <c r="D164" s="12">
        <v>0.71</v>
      </c>
      <c r="E164" s="12">
        <v>4.0000000000000001E-3</v>
      </c>
      <c r="F164" s="8">
        <v>0</v>
      </c>
      <c r="G164" s="8">
        <v>9</v>
      </c>
      <c r="H164" s="8" t="s">
        <v>5318</v>
      </c>
    </row>
    <row r="165" spans="1:8" x14ac:dyDescent="0.25">
      <c r="A165" s="8" t="s">
        <v>5164</v>
      </c>
      <c r="B165" s="8">
        <v>0</v>
      </c>
      <c r="C165" s="12">
        <v>2.1157353822809402</v>
      </c>
      <c r="D165" s="12">
        <v>0.91500000000000004</v>
      </c>
      <c r="E165" s="12">
        <v>0.15</v>
      </c>
      <c r="F165" s="8">
        <v>0</v>
      </c>
      <c r="G165" s="8">
        <v>9</v>
      </c>
      <c r="H165" s="8" t="s">
        <v>5318</v>
      </c>
    </row>
    <row r="166" spans="1:8" x14ac:dyDescent="0.25">
      <c r="A166" s="8" t="s">
        <v>5279</v>
      </c>
      <c r="B166" s="8">
        <v>0</v>
      </c>
      <c r="C166" s="12">
        <v>2.08923042532665</v>
      </c>
      <c r="D166" s="12">
        <v>0.86599999999999999</v>
      </c>
      <c r="E166" s="12">
        <v>2.1000000000000001E-2</v>
      </c>
      <c r="F166" s="8">
        <v>0</v>
      </c>
      <c r="G166" s="8">
        <v>9</v>
      </c>
      <c r="H166" s="8" t="s">
        <v>5318</v>
      </c>
    </row>
    <row r="167" spans="1:8" x14ac:dyDescent="0.25">
      <c r="A167" s="8" t="s">
        <v>5280</v>
      </c>
      <c r="B167" s="8">
        <v>0</v>
      </c>
      <c r="C167" s="12">
        <v>2.02646155865741</v>
      </c>
      <c r="D167" s="12">
        <v>0.746</v>
      </c>
      <c r="E167" s="12">
        <v>2E-3</v>
      </c>
      <c r="F167" s="8">
        <v>0</v>
      </c>
      <c r="G167" s="8">
        <v>9</v>
      </c>
      <c r="H167" s="8" t="s">
        <v>5318</v>
      </c>
    </row>
    <row r="168" spans="1:8" x14ac:dyDescent="0.25">
      <c r="A168" s="8" t="s">
        <v>2411</v>
      </c>
      <c r="B168" s="8">
        <v>0</v>
      </c>
      <c r="C168" s="12">
        <v>1.8576399163222099</v>
      </c>
      <c r="D168" s="12">
        <v>0.85899999999999999</v>
      </c>
      <c r="E168" s="12">
        <v>0.19600000000000001</v>
      </c>
      <c r="F168" s="8">
        <v>0</v>
      </c>
      <c r="G168" s="8">
        <v>9</v>
      </c>
      <c r="H168" s="8" t="s">
        <v>5318</v>
      </c>
    </row>
    <row r="169" spans="1:8" x14ac:dyDescent="0.25">
      <c r="A169" s="8" t="s">
        <v>5281</v>
      </c>
      <c r="B169" s="8">
        <v>0</v>
      </c>
      <c r="C169" s="12">
        <v>1.84236806969142</v>
      </c>
      <c r="D169" s="12">
        <v>0.81</v>
      </c>
      <c r="E169" s="12">
        <v>3.1E-2</v>
      </c>
      <c r="F169" s="8">
        <v>0</v>
      </c>
      <c r="G169" s="8">
        <v>9</v>
      </c>
      <c r="H169" s="8" t="s">
        <v>5318</v>
      </c>
    </row>
    <row r="170" spans="1:8" x14ac:dyDescent="0.25">
      <c r="A170" s="8" t="s">
        <v>979</v>
      </c>
      <c r="B170" s="8">
        <v>0</v>
      </c>
      <c r="C170" s="12">
        <v>1.7047190136522099</v>
      </c>
      <c r="D170" s="12">
        <v>0.82099999999999995</v>
      </c>
      <c r="E170" s="12">
        <v>4.3999999999999997E-2</v>
      </c>
      <c r="F170" s="8">
        <v>0</v>
      </c>
      <c r="G170" s="8">
        <v>9</v>
      </c>
      <c r="H170" s="8" t="s">
        <v>5318</v>
      </c>
    </row>
    <row r="171" spans="1:8" x14ac:dyDescent="0.25">
      <c r="A171" s="8" t="s">
        <v>5282</v>
      </c>
      <c r="B171" s="8">
        <v>0</v>
      </c>
      <c r="C171" s="12">
        <v>1.6957429292663</v>
      </c>
      <c r="D171" s="12">
        <v>0.746</v>
      </c>
      <c r="E171" s="12">
        <v>2.4E-2</v>
      </c>
      <c r="F171" s="8">
        <v>0</v>
      </c>
      <c r="G171" s="8">
        <v>9</v>
      </c>
      <c r="H171" s="8" t="s">
        <v>5318</v>
      </c>
    </row>
    <row r="172" spans="1:8" x14ac:dyDescent="0.25">
      <c r="A172" s="8" t="s">
        <v>5283</v>
      </c>
      <c r="B172" s="8">
        <v>0</v>
      </c>
      <c r="C172" s="12">
        <v>1.6677465698867999</v>
      </c>
      <c r="D172" s="12">
        <v>0.77800000000000002</v>
      </c>
      <c r="E172" s="12">
        <v>5.8000000000000003E-2</v>
      </c>
      <c r="F172" s="8">
        <v>0</v>
      </c>
      <c r="G172" s="8">
        <v>9</v>
      </c>
      <c r="H172" s="8" t="s">
        <v>5318</v>
      </c>
    </row>
    <row r="173" spans="1:8" x14ac:dyDescent="0.25">
      <c r="A173" s="8" t="s">
        <v>2370</v>
      </c>
      <c r="B173" s="8">
        <v>0</v>
      </c>
      <c r="C173" s="12">
        <v>1.64704877442971</v>
      </c>
      <c r="D173" s="12">
        <v>0.746</v>
      </c>
      <c r="E173" s="12">
        <v>2.1999999999999999E-2</v>
      </c>
      <c r="F173" s="8">
        <v>0</v>
      </c>
      <c r="G173" s="8">
        <v>9</v>
      </c>
      <c r="H173" s="8" t="s">
        <v>5318</v>
      </c>
    </row>
    <row r="174" spans="1:8" x14ac:dyDescent="0.25">
      <c r="A174" s="8" t="s">
        <v>5284</v>
      </c>
      <c r="B174" s="8">
        <v>0</v>
      </c>
      <c r="C174" s="12">
        <v>1.6250096828332801</v>
      </c>
      <c r="D174" s="12">
        <v>0.73099999999999998</v>
      </c>
      <c r="E174" s="12">
        <v>1E-3</v>
      </c>
      <c r="F174" s="8">
        <v>0</v>
      </c>
      <c r="G174" s="8">
        <v>9</v>
      </c>
      <c r="H174" s="8" t="s">
        <v>5318</v>
      </c>
    </row>
    <row r="175" spans="1:8" x14ac:dyDescent="0.25">
      <c r="A175" s="8" t="s">
        <v>5285</v>
      </c>
      <c r="B175" s="8">
        <v>0</v>
      </c>
      <c r="C175" s="12">
        <v>1.5906189352006199</v>
      </c>
      <c r="D175" s="12">
        <v>0.755</v>
      </c>
      <c r="E175" s="12">
        <v>4.2999999999999997E-2</v>
      </c>
      <c r="F175" s="8">
        <v>0</v>
      </c>
      <c r="G175" s="8">
        <v>9</v>
      </c>
      <c r="H175" s="8" t="s">
        <v>5318</v>
      </c>
    </row>
    <row r="176" spans="1:8" x14ac:dyDescent="0.25">
      <c r="A176" s="8" t="s">
        <v>5172</v>
      </c>
      <c r="B176" s="8">
        <v>0</v>
      </c>
      <c r="C176" s="12">
        <v>1.49699439684933</v>
      </c>
      <c r="D176" s="12">
        <v>0.77600000000000002</v>
      </c>
      <c r="E176" s="12">
        <v>0.14299999999999999</v>
      </c>
      <c r="F176" s="8">
        <v>0</v>
      </c>
      <c r="G176" s="8">
        <v>9</v>
      </c>
      <c r="H176" s="8" t="s">
        <v>5318</v>
      </c>
    </row>
    <row r="177" spans="1:8" x14ac:dyDescent="0.25">
      <c r="A177" s="8" t="s">
        <v>5184</v>
      </c>
      <c r="B177" s="8">
        <v>0</v>
      </c>
      <c r="C177" s="12">
        <v>1.45664797537994</v>
      </c>
      <c r="D177" s="12">
        <v>0.82499999999999996</v>
      </c>
      <c r="E177" s="12">
        <v>0.113</v>
      </c>
      <c r="F177" s="8">
        <v>0</v>
      </c>
      <c r="G177" s="8">
        <v>9</v>
      </c>
      <c r="H177" s="8" t="s">
        <v>5318</v>
      </c>
    </row>
    <row r="178" spans="1:8" x14ac:dyDescent="0.25">
      <c r="A178" s="8" t="s">
        <v>5166</v>
      </c>
      <c r="B178" s="8">
        <v>0</v>
      </c>
      <c r="C178" s="12">
        <v>1.33221753899433</v>
      </c>
      <c r="D178" s="12">
        <v>0.72499999999999998</v>
      </c>
      <c r="E178" s="12">
        <v>0.08</v>
      </c>
      <c r="F178" s="8">
        <v>0</v>
      </c>
      <c r="G178" s="8">
        <v>9</v>
      </c>
      <c r="H178" s="8" t="s">
        <v>5318</v>
      </c>
    </row>
    <row r="179" spans="1:8" x14ac:dyDescent="0.25">
      <c r="A179" s="8" t="s">
        <v>5186</v>
      </c>
      <c r="B179" s="10">
        <v>4.8162228492928103E-298</v>
      </c>
      <c r="C179" s="12">
        <v>1.86367658683314</v>
      </c>
      <c r="D179" s="12">
        <v>0.94499999999999995</v>
      </c>
      <c r="E179" s="12">
        <v>0.312</v>
      </c>
      <c r="F179" s="10">
        <v>1.05094798794418E-293</v>
      </c>
      <c r="G179" s="8">
        <v>9</v>
      </c>
      <c r="H179" s="8" t="s">
        <v>5318</v>
      </c>
    </row>
    <row r="180" spans="1:8" x14ac:dyDescent="0.25">
      <c r="A180" s="8" t="s">
        <v>5168</v>
      </c>
      <c r="B180" s="10">
        <v>8.1514469000619995E-261</v>
      </c>
      <c r="C180" s="12">
        <v>1.51576182434766</v>
      </c>
      <c r="D180" s="12">
        <v>0.876</v>
      </c>
      <c r="E180" s="12">
        <v>0.31</v>
      </c>
      <c r="F180" s="10">
        <v>1.77872722806253E-256</v>
      </c>
      <c r="G180" s="8">
        <v>9</v>
      </c>
      <c r="H180" s="8" t="s">
        <v>5318</v>
      </c>
    </row>
    <row r="181" spans="1:8" x14ac:dyDescent="0.25">
      <c r="A181" s="8" t="s">
        <v>1737</v>
      </c>
      <c r="B181" s="10">
        <v>2.8957919459816701E-244</v>
      </c>
      <c r="C181" s="12">
        <v>1.5993641093807001</v>
      </c>
      <c r="D181" s="12">
        <v>0.96399999999999997</v>
      </c>
      <c r="E181" s="12">
        <v>0.63</v>
      </c>
      <c r="F181" s="10">
        <v>6.3189076053265997E-240</v>
      </c>
      <c r="G181" s="8">
        <v>9</v>
      </c>
      <c r="H181" s="8" t="s">
        <v>5318</v>
      </c>
    </row>
    <row r="182" spans="1:8" x14ac:dyDescent="0.25">
      <c r="A182" s="8" t="s">
        <v>5189</v>
      </c>
      <c r="B182" s="10">
        <v>4.2514955862247796E-242</v>
      </c>
      <c r="C182" s="12">
        <v>1.43189082061985</v>
      </c>
      <c r="D182" s="12">
        <v>0.85699999999999998</v>
      </c>
      <c r="E182" s="12">
        <v>0.28399999999999997</v>
      </c>
      <c r="F182" s="10">
        <v>9.2771885187010997E-238</v>
      </c>
      <c r="G182" s="8">
        <v>9</v>
      </c>
      <c r="H182" s="8" t="s">
        <v>5318</v>
      </c>
    </row>
    <row r="183" spans="1:8" x14ac:dyDescent="0.25">
      <c r="A183" s="8" t="s">
        <v>142</v>
      </c>
      <c r="B183" s="10">
        <v>4.8542972383642502E-241</v>
      </c>
      <c r="C183" s="12">
        <v>1.6338826239189199</v>
      </c>
      <c r="D183" s="12">
        <v>0.98099999999999998</v>
      </c>
      <c r="E183" s="12">
        <v>0.77100000000000002</v>
      </c>
      <c r="F183" s="10">
        <v>1.0592562003834599E-236</v>
      </c>
      <c r="G183" s="8">
        <v>9</v>
      </c>
      <c r="H183" s="8" t="s">
        <v>5318</v>
      </c>
    </row>
    <row r="184" spans="1:8" x14ac:dyDescent="0.25">
      <c r="A184" s="8" t="s">
        <v>378</v>
      </c>
      <c r="B184" s="10">
        <v>1.6377332645137899E-239</v>
      </c>
      <c r="C184" s="12">
        <v>1.15643657999373</v>
      </c>
      <c r="D184" s="12">
        <v>0.70799999999999996</v>
      </c>
      <c r="E184" s="12">
        <v>0.17</v>
      </c>
      <c r="F184" s="10">
        <v>3.5736977564955401E-235</v>
      </c>
      <c r="G184" s="8">
        <v>9</v>
      </c>
      <c r="H184" s="8" t="s">
        <v>5318</v>
      </c>
    </row>
    <row r="185" spans="1:8" x14ac:dyDescent="0.25">
      <c r="A185" s="8" t="s">
        <v>521</v>
      </c>
      <c r="B185" s="10">
        <v>2.2071353535753102E-224</v>
      </c>
      <c r="C185" s="12">
        <v>1.31527018911952</v>
      </c>
      <c r="D185" s="12">
        <v>0.746</v>
      </c>
      <c r="E185" s="12">
        <v>0.20599999999999999</v>
      </c>
      <c r="F185" s="10">
        <v>4.8161900550366804E-220</v>
      </c>
      <c r="G185" s="8">
        <v>9</v>
      </c>
      <c r="H185" s="8" t="s">
        <v>5318</v>
      </c>
    </row>
    <row r="186" spans="1:8" x14ac:dyDescent="0.25">
      <c r="A186" s="8" t="s">
        <v>5286</v>
      </c>
      <c r="B186" s="10">
        <v>9.1600628347917192E-221</v>
      </c>
      <c r="C186" s="12">
        <v>1.1802163864547699</v>
      </c>
      <c r="D186" s="12">
        <v>0.98299999999999998</v>
      </c>
      <c r="E186" s="12">
        <v>0.88100000000000001</v>
      </c>
      <c r="F186" s="10">
        <v>1.9988173111799001E-216</v>
      </c>
      <c r="G186" s="8">
        <v>9</v>
      </c>
      <c r="H186" s="8" t="s">
        <v>5318</v>
      </c>
    </row>
    <row r="187" spans="1:8" x14ac:dyDescent="0.25">
      <c r="A187" s="8" t="s">
        <v>5217</v>
      </c>
      <c r="B187" s="10">
        <v>6.7884450587246697E-208</v>
      </c>
      <c r="C187" s="12">
        <v>1.01457080058277</v>
      </c>
      <c r="D187" s="12">
        <v>0.98099999999999998</v>
      </c>
      <c r="E187" s="12">
        <v>0.93700000000000006</v>
      </c>
      <c r="F187" s="10">
        <v>1.4813065962643101E-203</v>
      </c>
      <c r="G187" s="8">
        <v>9</v>
      </c>
      <c r="H187" s="8" t="s">
        <v>5318</v>
      </c>
    </row>
    <row r="188" spans="1:8" x14ac:dyDescent="0.25">
      <c r="A188" s="8" t="s">
        <v>1884</v>
      </c>
      <c r="B188" s="10">
        <v>5.7901296526684898E-197</v>
      </c>
      <c r="C188" s="12">
        <v>1.2646047407558201</v>
      </c>
      <c r="D188" s="12">
        <v>0.94</v>
      </c>
      <c r="E188" s="12">
        <v>0.56899999999999995</v>
      </c>
      <c r="F188" s="10">
        <v>1.2634641915087901E-192</v>
      </c>
      <c r="G188" s="8">
        <v>9</v>
      </c>
      <c r="H188" s="8" t="s">
        <v>5318</v>
      </c>
    </row>
    <row r="189" spans="1:8" x14ac:dyDescent="0.25">
      <c r="A189" s="8" t="s">
        <v>355</v>
      </c>
      <c r="B189" s="10">
        <v>1.3692331795171401E-193</v>
      </c>
      <c r="C189" s="12">
        <v>1.5012974013273499</v>
      </c>
      <c r="D189" s="12">
        <v>0.90400000000000003</v>
      </c>
      <c r="E189" s="12">
        <v>0.45900000000000002</v>
      </c>
      <c r="F189" s="10">
        <v>2.9878037210243399E-189</v>
      </c>
      <c r="G189" s="8">
        <v>9</v>
      </c>
      <c r="H189" s="8" t="s">
        <v>5318</v>
      </c>
    </row>
    <row r="190" spans="1:8" x14ac:dyDescent="0.25">
      <c r="A190" s="8" t="s">
        <v>362</v>
      </c>
      <c r="B190" s="10">
        <v>5.7578752523615804E-187</v>
      </c>
      <c r="C190" s="12">
        <v>1.1280998787679699</v>
      </c>
      <c r="D190" s="12">
        <v>0.79500000000000004</v>
      </c>
      <c r="E190" s="12">
        <v>0.27700000000000002</v>
      </c>
      <c r="F190" s="10">
        <v>1.2564259588178201E-182</v>
      </c>
      <c r="G190" s="8">
        <v>9</v>
      </c>
      <c r="H190" s="8" t="s">
        <v>5318</v>
      </c>
    </row>
    <row r="191" spans="1:8" x14ac:dyDescent="0.25">
      <c r="A191" s="8" t="s">
        <v>5218</v>
      </c>
      <c r="B191" s="10">
        <v>4.3121700657939301E-183</v>
      </c>
      <c r="C191" s="12">
        <v>0.81675121860431898</v>
      </c>
      <c r="D191" s="12">
        <v>0.98099999999999998</v>
      </c>
      <c r="E191" s="12">
        <v>0.95</v>
      </c>
      <c r="F191" s="10">
        <v>9.40958630056893E-179</v>
      </c>
      <c r="G191" s="8">
        <v>9</v>
      </c>
      <c r="H191" s="8" t="s">
        <v>5318</v>
      </c>
    </row>
    <row r="192" spans="1:8" x14ac:dyDescent="0.25">
      <c r="A192" s="8" t="s">
        <v>1731</v>
      </c>
      <c r="B192" s="10">
        <v>3.0547885210995601E-151</v>
      </c>
      <c r="C192" s="12">
        <v>1.3285313219274699</v>
      </c>
      <c r="D192" s="12">
        <v>0.83199999999999996</v>
      </c>
      <c r="E192" s="12">
        <v>0.39200000000000002</v>
      </c>
      <c r="F192" s="10">
        <v>6.6658540318913404E-147</v>
      </c>
      <c r="G192" s="8">
        <v>9</v>
      </c>
      <c r="H192" s="8" t="s">
        <v>5318</v>
      </c>
    </row>
    <row r="193" spans="1:8" x14ac:dyDescent="0.25">
      <c r="A193" s="8" t="s">
        <v>5253</v>
      </c>
      <c r="B193" s="10">
        <v>3.7777452907436602E-150</v>
      </c>
      <c r="C193" s="12">
        <v>0.73720410404962</v>
      </c>
      <c r="D193" s="12">
        <v>0.97699999999999998</v>
      </c>
      <c r="E193" s="12">
        <v>0.92800000000000005</v>
      </c>
      <c r="F193" s="10">
        <v>8.2434179989317495E-146</v>
      </c>
      <c r="G193" s="8">
        <v>9</v>
      </c>
      <c r="H193" s="8" t="s">
        <v>5318</v>
      </c>
    </row>
    <row r="194" spans="1:8" x14ac:dyDescent="0.25">
      <c r="A194" s="8" t="s">
        <v>5188</v>
      </c>
      <c r="B194" s="10">
        <v>1.8874806180421001E-146</v>
      </c>
      <c r="C194" s="12">
        <v>1.0179885118049501</v>
      </c>
      <c r="D194" s="12">
        <v>0.74</v>
      </c>
      <c r="E194" s="12">
        <v>0.27100000000000002</v>
      </c>
      <c r="F194" s="10">
        <v>4.11867145662966E-142</v>
      </c>
      <c r="G194" s="8">
        <v>9</v>
      </c>
      <c r="H194" s="8" t="s">
        <v>5318</v>
      </c>
    </row>
    <row r="195" spans="1:8" x14ac:dyDescent="0.25">
      <c r="A195" s="8" t="s">
        <v>200</v>
      </c>
      <c r="B195" s="10">
        <v>1.6004119810696499E-143</v>
      </c>
      <c r="C195" s="12">
        <v>1.09223513922482</v>
      </c>
      <c r="D195" s="12">
        <v>0.86599999999999999</v>
      </c>
      <c r="E195" s="12">
        <v>0.438</v>
      </c>
      <c r="F195" s="10">
        <v>3.4922589838920802E-139</v>
      </c>
      <c r="G195" s="8">
        <v>9</v>
      </c>
      <c r="H195" s="8" t="s">
        <v>5318</v>
      </c>
    </row>
    <row r="196" spans="1:8" x14ac:dyDescent="0.25">
      <c r="A196" s="8" t="s">
        <v>5287</v>
      </c>
      <c r="B196" s="10">
        <v>2.1768026878725099E-141</v>
      </c>
      <c r="C196" s="12">
        <v>1.0254910005364899</v>
      </c>
      <c r="D196" s="12">
        <v>0.79300000000000004</v>
      </c>
      <c r="E196" s="12">
        <v>0.34</v>
      </c>
      <c r="F196" s="10">
        <v>4.7500011452066002E-137</v>
      </c>
      <c r="G196" s="8">
        <v>9</v>
      </c>
      <c r="H196" s="8" t="s">
        <v>5318</v>
      </c>
    </row>
    <row r="197" spans="1:8" x14ac:dyDescent="0.25">
      <c r="A197" s="8" t="s">
        <v>5268</v>
      </c>
      <c r="B197" s="10">
        <v>1.07703035734568E-138</v>
      </c>
      <c r="C197" s="12">
        <v>0.86730980309084005</v>
      </c>
      <c r="D197" s="12">
        <v>0.95299999999999996</v>
      </c>
      <c r="E197" s="12">
        <v>0.78700000000000003</v>
      </c>
      <c r="F197" s="10">
        <v>2.3501879427640099E-134</v>
      </c>
      <c r="G197" s="8">
        <v>9</v>
      </c>
      <c r="H197" s="8" t="s">
        <v>5318</v>
      </c>
    </row>
    <row r="198" spans="1:8" x14ac:dyDescent="0.25">
      <c r="A198" s="8" t="s">
        <v>309</v>
      </c>
      <c r="B198" s="10">
        <v>3.4111188891582799E-138</v>
      </c>
      <c r="C198" s="12">
        <v>1.07458038020722</v>
      </c>
      <c r="D198" s="12">
        <v>0.83399999999999996</v>
      </c>
      <c r="E198" s="12">
        <v>0.41599999999999998</v>
      </c>
      <c r="F198" s="10">
        <v>7.4434025280322799E-134</v>
      </c>
      <c r="G198" s="8">
        <v>9</v>
      </c>
      <c r="H198" s="8" t="s">
        <v>5318</v>
      </c>
    </row>
    <row r="199" spans="1:8" x14ac:dyDescent="0.25">
      <c r="A199" s="8" t="s">
        <v>814</v>
      </c>
      <c r="B199" s="10">
        <v>4.0817220088528402E-135</v>
      </c>
      <c r="C199" s="12">
        <v>0.97296420020973096</v>
      </c>
      <c r="D199" s="12">
        <v>0.86599999999999999</v>
      </c>
      <c r="E199" s="12">
        <v>0.44500000000000001</v>
      </c>
      <c r="F199" s="10">
        <v>8.9067255955177899E-131</v>
      </c>
      <c r="G199" s="8">
        <v>9</v>
      </c>
      <c r="H199" s="8" t="s">
        <v>5318</v>
      </c>
    </row>
    <row r="200" spans="1:8" x14ac:dyDescent="0.25">
      <c r="A200" s="8" t="s">
        <v>418</v>
      </c>
      <c r="B200" s="10">
        <v>3.7717781839785402E-131</v>
      </c>
      <c r="C200" s="12">
        <v>1.3027890682790899</v>
      </c>
      <c r="D200" s="12">
        <v>0.82099999999999995</v>
      </c>
      <c r="E200" s="12">
        <v>0.38200000000000001</v>
      </c>
      <c r="F200" s="10">
        <v>8.2303971752595695E-127</v>
      </c>
      <c r="G200" s="8">
        <v>9</v>
      </c>
      <c r="H200" s="8" t="s">
        <v>5318</v>
      </c>
    </row>
    <row r="201" spans="1:8" x14ac:dyDescent="0.25">
      <c r="A201" s="8" t="s">
        <v>57</v>
      </c>
      <c r="B201" s="10">
        <v>7.8928449919302599E-131</v>
      </c>
      <c r="C201" s="12">
        <v>0.91079446693219202</v>
      </c>
      <c r="D201" s="12">
        <v>0.77</v>
      </c>
      <c r="E201" s="12">
        <v>0.308</v>
      </c>
      <c r="F201" s="10">
        <v>1.7222977056891001E-126</v>
      </c>
      <c r="G201" s="8">
        <v>9</v>
      </c>
      <c r="H201" s="8" t="s">
        <v>5318</v>
      </c>
    </row>
    <row r="202" spans="1:8" x14ac:dyDescent="0.25">
      <c r="A202" s="8" t="s">
        <v>898</v>
      </c>
      <c r="B202" s="10">
        <v>4.02115073604618E-130</v>
      </c>
      <c r="C202" s="12">
        <v>1.38507661849452</v>
      </c>
      <c r="D202" s="12">
        <v>0.77800000000000002</v>
      </c>
      <c r="E202" s="12">
        <v>0.33900000000000002</v>
      </c>
      <c r="F202" s="10">
        <v>8.77455302112637E-126</v>
      </c>
      <c r="G202" s="8">
        <v>9</v>
      </c>
      <c r="H202" s="8" t="s">
        <v>5318</v>
      </c>
    </row>
    <row r="203" spans="1:8" x14ac:dyDescent="0.25">
      <c r="A203" s="8" t="s">
        <v>780</v>
      </c>
      <c r="B203" s="10">
        <v>1.8696732450720501E-124</v>
      </c>
      <c r="C203" s="12">
        <v>0.82850444096294296</v>
      </c>
      <c r="D203" s="12">
        <v>0.998</v>
      </c>
      <c r="E203" s="12">
        <v>0.99</v>
      </c>
      <c r="F203" s="10">
        <v>4.0798139880717299E-120</v>
      </c>
      <c r="G203" s="8">
        <v>9</v>
      </c>
      <c r="H203" s="8" t="s">
        <v>5318</v>
      </c>
    </row>
    <row r="204" spans="1:8" x14ac:dyDescent="0.25">
      <c r="A204" s="8" t="s">
        <v>2369</v>
      </c>
      <c r="B204" s="10">
        <v>1.2225678011929699E-123</v>
      </c>
      <c r="C204" s="12">
        <v>1.01708796082815</v>
      </c>
      <c r="D204" s="12">
        <v>0.88300000000000001</v>
      </c>
      <c r="E204" s="12">
        <v>0.46600000000000003</v>
      </c>
      <c r="F204" s="10">
        <v>2.66776519898318E-119</v>
      </c>
      <c r="G204" s="8">
        <v>9</v>
      </c>
      <c r="H204" s="8" t="s">
        <v>5318</v>
      </c>
    </row>
    <row r="205" spans="1:8" x14ac:dyDescent="0.25">
      <c r="A205" s="8" t="s">
        <v>5288</v>
      </c>
      <c r="B205" s="10">
        <v>2.9822831508357799E-123</v>
      </c>
      <c r="C205" s="12">
        <v>0.94407653257618696</v>
      </c>
      <c r="D205" s="12">
        <v>0.83399999999999996</v>
      </c>
      <c r="E205" s="12">
        <v>0.41199999999999998</v>
      </c>
      <c r="F205" s="10">
        <v>6.5076400634387498E-119</v>
      </c>
      <c r="G205" s="8">
        <v>9</v>
      </c>
      <c r="H205" s="8" t="s">
        <v>5318</v>
      </c>
    </row>
    <row r="206" spans="1:8" x14ac:dyDescent="0.25">
      <c r="A206" s="8" t="s">
        <v>1729</v>
      </c>
      <c r="B206" s="10">
        <v>5.9678662394605602E-122</v>
      </c>
      <c r="C206" s="12">
        <v>0.69883963456903997</v>
      </c>
      <c r="D206" s="12">
        <v>0.97899999999999998</v>
      </c>
      <c r="E206" s="12">
        <v>0.86299999999999999</v>
      </c>
      <c r="F206" s="10">
        <v>1.30224809211269E-117</v>
      </c>
      <c r="G206" s="8">
        <v>9</v>
      </c>
      <c r="H206" s="8" t="s">
        <v>5318</v>
      </c>
    </row>
    <row r="207" spans="1:8" x14ac:dyDescent="0.25">
      <c r="A207" s="8" t="s">
        <v>5251</v>
      </c>
      <c r="B207" s="10">
        <v>6.9775026263913701E-121</v>
      </c>
      <c r="C207" s="12">
        <v>0.80733649890687798</v>
      </c>
      <c r="D207" s="12">
        <v>0.96799999999999997</v>
      </c>
      <c r="E207" s="12">
        <v>0.93300000000000005</v>
      </c>
      <c r="F207" s="10">
        <v>1.5225608481048599E-116</v>
      </c>
      <c r="G207" s="8">
        <v>9</v>
      </c>
      <c r="H207" s="8" t="s">
        <v>5318</v>
      </c>
    </row>
    <row r="208" spans="1:8" x14ac:dyDescent="0.25">
      <c r="A208" s="8" t="s">
        <v>5289</v>
      </c>
      <c r="B208" s="10">
        <v>8.6376896102034795E-121</v>
      </c>
      <c r="C208" s="12">
        <v>0.65343649320907504</v>
      </c>
      <c r="D208" s="12">
        <v>0.98499999999999999</v>
      </c>
      <c r="E208" s="12">
        <v>0.91100000000000003</v>
      </c>
      <c r="F208" s="10">
        <v>1.8848302498424999E-116</v>
      </c>
      <c r="G208" s="8">
        <v>9</v>
      </c>
      <c r="H208" s="8" t="s">
        <v>5318</v>
      </c>
    </row>
    <row r="209" spans="1:8" x14ac:dyDescent="0.25">
      <c r="A209" s="8" t="s">
        <v>5187</v>
      </c>
      <c r="B209" s="10">
        <v>4.3947768185046201E-120</v>
      </c>
      <c r="C209" s="12">
        <v>1.1378593757959601</v>
      </c>
      <c r="D209" s="12">
        <v>0.755</v>
      </c>
      <c r="E209" s="12">
        <v>0.32700000000000001</v>
      </c>
      <c r="F209" s="10">
        <v>9.5898424956589402E-116</v>
      </c>
      <c r="G209" s="8">
        <v>9</v>
      </c>
      <c r="H209" s="8" t="s">
        <v>5318</v>
      </c>
    </row>
    <row r="210" spans="1:8" x14ac:dyDescent="0.25">
      <c r="A210" s="8" t="s">
        <v>5175</v>
      </c>
      <c r="B210" s="10">
        <v>1.84779058593543E-114</v>
      </c>
      <c r="C210" s="12">
        <v>0.91886488245806697</v>
      </c>
      <c r="D210" s="12">
        <v>0.89100000000000001</v>
      </c>
      <c r="E210" s="12">
        <v>0.61099999999999999</v>
      </c>
      <c r="F210" s="10">
        <v>4.03206383756969E-110</v>
      </c>
      <c r="G210" s="8">
        <v>9</v>
      </c>
      <c r="H210" s="8" t="s">
        <v>5318</v>
      </c>
    </row>
    <row r="211" spans="1:8" x14ac:dyDescent="0.25">
      <c r="A211" s="8" t="s">
        <v>5233</v>
      </c>
      <c r="B211" s="10">
        <v>9.0613184895627102E-110</v>
      </c>
      <c r="C211" s="12">
        <v>0.62440753664614501</v>
      </c>
      <c r="D211" s="12">
        <v>0.96799999999999997</v>
      </c>
      <c r="E211" s="12">
        <v>0.94399999999999995</v>
      </c>
      <c r="F211" s="10">
        <v>1.9772703076074798E-105</v>
      </c>
      <c r="G211" s="8">
        <v>9</v>
      </c>
      <c r="H211" s="8" t="s">
        <v>5318</v>
      </c>
    </row>
    <row r="212" spans="1:8" x14ac:dyDescent="0.25">
      <c r="A212" s="8" t="s">
        <v>472</v>
      </c>
      <c r="B212" s="10">
        <v>1.95903487084516E-107</v>
      </c>
      <c r="C212" s="12">
        <v>0.91220940916633897</v>
      </c>
      <c r="D212" s="12">
        <v>0.84599999999999997</v>
      </c>
      <c r="E212" s="12">
        <v>0.48099999999999998</v>
      </c>
      <c r="F212" s="10">
        <v>4.2748099916712298E-103</v>
      </c>
      <c r="G212" s="8">
        <v>9</v>
      </c>
      <c r="H212" s="8" t="s">
        <v>5318</v>
      </c>
    </row>
    <row r="213" spans="1:8" x14ac:dyDescent="0.25">
      <c r="A213" s="8" t="s">
        <v>1711</v>
      </c>
      <c r="B213" s="10">
        <v>6.2332716751175901E-106</v>
      </c>
      <c r="C213" s="12">
        <v>0.64482863778498101</v>
      </c>
      <c r="D213" s="12">
        <v>0.98699999999999999</v>
      </c>
      <c r="E213" s="12">
        <v>0.85799999999999998</v>
      </c>
      <c r="F213" s="10">
        <v>1.36016221222741E-101</v>
      </c>
      <c r="G213" s="8">
        <v>9</v>
      </c>
      <c r="H213" s="8" t="s">
        <v>5318</v>
      </c>
    </row>
    <row r="214" spans="1:8" x14ac:dyDescent="0.25">
      <c r="A214" s="8" t="s">
        <v>5241</v>
      </c>
      <c r="B214" s="10">
        <v>6.9468223701960395E-103</v>
      </c>
      <c r="C214" s="12">
        <v>0.61157204585728098</v>
      </c>
      <c r="D214" s="12">
        <v>0.97399999999999998</v>
      </c>
      <c r="E214" s="12">
        <v>0.91900000000000004</v>
      </c>
      <c r="F214" s="10">
        <v>1.51586610940048E-98</v>
      </c>
      <c r="G214" s="8">
        <v>9</v>
      </c>
      <c r="H214" s="8" t="s">
        <v>5318</v>
      </c>
    </row>
    <row r="215" spans="1:8" x14ac:dyDescent="0.25">
      <c r="A215" s="8" t="s">
        <v>5290</v>
      </c>
      <c r="B215" s="10">
        <v>2.3967325428316102E-100</v>
      </c>
      <c r="C215" s="12">
        <v>0.94350175697573402</v>
      </c>
      <c r="D215" s="12">
        <v>0.84399999999999997</v>
      </c>
      <c r="E215" s="12">
        <v>0.47699999999999998</v>
      </c>
      <c r="F215" s="10">
        <v>5.2299100817128603E-96</v>
      </c>
      <c r="G215" s="8">
        <v>9</v>
      </c>
      <c r="H215" s="8" t="s">
        <v>5318</v>
      </c>
    </row>
    <row r="216" spans="1:8" x14ac:dyDescent="0.25">
      <c r="A216" s="8" t="s">
        <v>5169</v>
      </c>
      <c r="B216" s="10">
        <v>9.4702185054235103E-98</v>
      </c>
      <c r="C216" s="12">
        <v>0.70459895069109701</v>
      </c>
      <c r="D216" s="12">
        <v>0.95899999999999996</v>
      </c>
      <c r="E216" s="12">
        <v>0.86799999999999999</v>
      </c>
      <c r="F216" s="10">
        <v>2.06649638006846E-93</v>
      </c>
      <c r="G216" s="8">
        <v>9</v>
      </c>
      <c r="H216" s="8" t="s">
        <v>5318</v>
      </c>
    </row>
    <row r="217" spans="1:8" x14ac:dyDescent="0.25">
      <c r="A217" s="8" t="s">
        <v>799</v>
      </c>
      <c r="B217" s="10">
        <v>7.95295832961816E-97</v>
      </c>
      <c r="C217" s="12">
        <v>0.77897098079815097</v>
      </c>
      <c r="D217" s="12">
        <v>0.77</v>
      </c>
      <c r="E217" s="12">
        <v>0.38200000000000001</v>
      </c>
      <c r="F217" s="10">
        <v>1.7354150371059799E-92</v>
      </c>
      <c r="G217" s="8">
        <v>9</v>
      </c>
      <c r="H217" s="8" t="s">
        <v>5318</v>
      </c>
    </row>
    <row r="218" spans="1:8" x14ac:dyDescent="0.25">
      <c r="A218" s="8" t="s">
        <v>5260</v>
      </c>
      <c r="B218" s="10">
        <v>3.5408888103751399E-92</v>
      </c>
      <c r="C218" s="12">
        <v>0.63890041822166399</v>
      </c>
      <c r="D218" s="12">
        <v>0.94</v>
      </c>
      <c r="E218" s="12">
        <v>0.873</v>
      </c>
      <c r="F218" s="10">
        <v>7.7265734731196001E-88</v>
      </c>
      <c r="G218" s="8">
        <v>9</v>
      </c>
      <c r="H218" s="8" t="s">
        <v>5318</v>
      </c>
    </row>
    <row r="219" spans="1:8" x14ac:dyDescent="0.25">
      <c r="A219" s="8" t="s">
        <v>584</v>
      </c>
      <c r="B219" s="10">
        <v>2.4985312875599198E-91</v>
      </c>
      <c r="C219" s="12">
        <v>0.80138915344478601</v>
      </c>
      <c r="D219" s="12">
        <v>0.82299999999999995</v>
      </c>
      <c r="E219" s="12">
        <v>0.46100000000000002</v>
      </c>
      <c r="F219" s="10">
        <v>5.4520451225845E-87</v>
      </c>
      <c r="G219" s="8">
        <v>9</v>
      </c>
      <c r="H219" s="8" t="s">
        <v>5318</v>
      </c>
    </row>
    <row r="220" spans="1:8" x14ac:dyDescent="0.25">
      <c r="A220" s="8" t="s">
        <v>132</v>
      </c>
      <c r="B220" s="10">
        <v>1.3726474516841499E-89</v>
      </c>
      <c r="C220" s="12">
        <v>0.84970978118728202</v>
      </c>
      <c r="D220" s="12">
        <v>0.75900000000000001</v>
      </c>
      <c r="E220" s="12">
        <v>0.40899999999999997</v>
      </c>
      <c r="F220" s="10">
        <v>2.9952540043199897E-85</v>
      </c>
      <c r="G220" s="8">
        <v>9</v>
      </c>
      <c r="H220" s="8" t="s">
        <v>5318</v>
      </c>
    </row>
    <row r="221" spans="1:8" x14ac:dyDescent="0.25">
      <c r="A221" s="8" t="s">
        <v>5176</v>
      </c>
      <c r="B221" s="10">
        <v>2.6710352417296699E-89</v>
      </c>
      <c r="C221" s="12">
        <v>0.64745524195540205</v>
      </c>
      <c r="D221" s="12">
        <v>0.94899999999999995</v>
      </c>
      <c r="E221" s="12">
        <v>0.77300000000000002</v>
      </c>
      <c r="F221" s="10">
        <v>5.8284660009783104E-85</v>
      </c>
      <c r="G221" s="8">
        <v>9</v>
      </c>
      <c r="H221" s="8" t="s">
        <v>5318</v>
      </c>
    </row>
    <row r="222" spans="1:8" x14ac:dyDescent="0.25">
      <c r="A222" s="8" t="s">
        <v>2404</v>
      </c>
      <c r="B222" s="10">
        <v>8.8915852704696396E-89</v>
      </c>
      <c r="C222" s="12">
        <v>0.80197671223661005</v>
      </c>
      <c r="D222" s="12">
        <v>0.78900000000000003</v>
      </c>
      <c r="E222" s="12">
        <v>0.42199999999999999</v>
      </c>
      <c r="F222" s="10">
        <v>1.94023282186918E-84</v>
      </c>
      <c r="G222" s="8">
        <v>9</v>
      </c>
      <c r="H222" s="8" t="s">
        <v>5318</v>
      </c>
    </row>
    <row r="223" spans="1:8" x14ac:dyDescent="0.25">
      <c r="A223" s="8" t="s">
        <v>5167</v>
      </c>
      <c r="B223" s="10">
        <v>2.5326028214155899E-86</v>
      </c>
      <c r="C223" s="12">
        <v>0.71903558376546495</v>
      </c>
      <c r="D223" s="12">
        <v>0.81899999999999995</v>
      </c>
      <c r="E223" s="12">
        <v>0.436</v>
      </c>
      <c r="F223" s="10">
        <v>5.5263926166109697E-82</v>
      </c>
      <c r="G223" s="8">
        <v>9</v>
      </c>
      <c r="H223" s="8" t="s">
        <v>5318</v>
      </c>
    </row>
    <row r="224" spans="1:8" x14ac:dyDescent="0.25">
      <c r="A224" s="8" t="s">
        <v>5170</v>
      </c>
      <c r="B224" s="10">
        <v>3.1523049012241999E-81</v>
      </c>
      <c r="C224" s="12">
        <v>0.78635156221411895</v>
      </c>
      <c r="D224" s="12">
        <v>0.72099999999999997</v>
      </c>
      <c r="E224" s="12">
        <v>0.36699999999999999</v>
      </c>
      <c r="F224" s="10">
        <v>6.8786445249613201E-77</v>
      </c>
      <c r="G224" s="8">
        <v>9</v>
      </c>
      <c r="H224" s="8" t="s">
        <v>5318</v>
      </c>
    </row>
    <row r="225" spans="1:8" x14ac:dyDescent="0.25">
      <c r="A225" s="8" t="s">
        <v>5192</v>
      </c>
      <c r="B225" s="10">
        <v>5.3978985661316904E-81</v>
      </c>
      <c r="C225" s="12">
        <v>0.70245654942017099</v>
      </c>
      <c r="D225" s="12">
        <v>0.96599999999999997</v>
      </c>
      <c r="E225" s="12">
        <v>0.89900000000000002</v>
      </c>
      <c r="F225" s="10">
        <v>1.1778754461156E-76</v>
      </c>
      <c r="G225" s="8">
        <v>9</v>
      </c>
      <c r="H225" s="8" t="s">
        <v>5318</v>
      </c>
    </row>
    <row r="226" spans="1:8" x14ac:dyDescent="0.25">
      <c r="A226" s="8" t="s">
        <v>556</v>
      </c>
      <c r="B226" s="10">
        <v>1.0249424970873899E-80</v>
      </c>
      <c r="C226" s="12">
        <v>0.64623963820255204</v>
      </c>
      <c r="D226" s="12">
        <v>0.91500000000000004</v>
      </c>
      <c r="E226" s="12">
        <v>0.69</v>
      </c>
      <c r="F226" s="10">
        <v>2.2365270228943899E-76</v>
      </c>
      <c r="G226" s="8">
        <v>9</v>
      </c>
      <c r="H226" s="8" t="s">
        <v>5318</v>
      </c>
    </row>
    <row r="227" spans="1:8" x14ac:dyDescent="0.25">
      <c r="A227" s="8" t="s">
        <v>2401</v>
      </c>
      <c r="B227" s="10">
        <v>9.7655428989823801E-80</v>
      </c>
      <c r="C227" s="12">
        <v>0.68592676223848903</v>
      </c>
      <c r="D227" s="12">
        <v>0.76100000000000001</v>
      </c>
      <c r="E227" s="12">
        <v>0.40400000000000003</v>
      </c>
      <c r="F227" s="10">
        <v>2.13093911598694E-75</v>
      </c>
      <c r="G227" s="8">
        <v>9</v>
      </c>
      <c r="H227" s="8" t="s">
        <v>5318</v>
      </c>
    </row>
    <row r="228" spans="1:8" x14ac:dyDescent="0.25">
      <c r="A228" s="8" t="s">
        <v>5183</v>
      </c>
      <c r="B228" s="10">
        <v>5.2567952932486602E-77</v>
      </c>
      <c r="C228" s="12">
        <v>0.83811240189732605</v>
      </c>
      <c r="D228" s="12">
        <v>0.73799999999999999</v>
      </c>
      <c r="E228" s="12">
        <v>0.34599999999999997</v>
      </c>
      <c r="F228" s="10">
        <v>1.1470853009397901E-72</v>
      </c>
      <c r="G228" s="8">
        <v>9</v>
      </c>
      <c r="H228" s="8" t="s">
        <v>5318</v>
      </c>
    </row>
    <row r="229" spans="1:8" x14ac:dyDescent="0.25">
      <c r="A229" s="8" t="s">
        <v>980</v>
      </c>
      <c r="B229" s="10">
        <v>1.5286349121927801E-74</v>
      </c>
      <c r="C229" s="12">
        <v>0.67425637245438597</v>
      </c>
      <c r="D229" s="12">
        <v>0.91900000000000004</v>
      </c>
      <c r="E229" s="12">
        <v>0.72199999999999998</v>
      </c>
      <c r="F229" s="10">
        <v>3.33563424189586E-70</v>
      </c>
      <c r="G229" s="8">
        <v>9</v>
      </c>
      <c r="H229" s="8" t="s">
        <v>5318</v>
      </c>
    </row>
    <row r="230" spans="1:8" x14ac:dyDescent="0.25">
      <c r="A230" s="8" t="s">
        <v>2386</v>
      </c>
      <c r="B230" s="10">
        <v>8.9732051650630605E-72</v>
      </c>
      <c r="C230" s="12">
        <v>0.72558413058111004</v>
      </c>
      <c r="D230" s="12">
        <v>0.70099999999999996</v>
      </c>
      <c r="E230" s="12">
        <v>0.35</v>
      </c>
      <c r="F230" s="10">
        <v>1.9580430990684101E-67</v>
      </c>
      <c r="G230" s="8">
        <v>9</v>
      </c>
      <c r="H230" s="8" t="s">
        <v>5318</v>
      </c>
    </row>
    <row r="231" spans="1:8" x14ac:dyDescent="0.25">
      <c r="A231" s="8" t="s">
        <v>5291</v>
      </c>
      <c r="B231" s="10">
        <v>8.0371108217415603E-69</v>
      </c>
      <c r="C231" s="12">
        <v>0.65525657384247304</v>
      </c>
      <c r="D231" s="12">
        <v>0.84599999999999997</v>
      </c>
      <c r="E231" s="12">
        <v>0.58199999999999996</v>
      </c>
      <c r="F231" s="10">
        <v>1.75377795241223E-64</v>
      </c>
      <c r="G231" s="8">
        <v>9</v>
      </c>
      <c r="H231" s="8" t="s">
        <v>5318</v>
      </c>
    </row>
    <row r="232" spans="1:8" x14ac:dyDescent="0.25">
      <c r="A232" s="8" t="s">
        <v>5165</v>
      </c>
      <c r="B232" s="10">
        <v>8.6170918646336905E-68</v>
      </c>
      <c r="C232" s="12">
        <v>0.60505723168620695</v>
      </c>
      <c r="D232" s="12">
        <v>0.9</v>
      </c>
      <c r="E232" s="12">
        <v>0.66400000000000003</v>
      </c>
      <c r="F232" s="10">
        <v>1.8803356157817199E-63</v>
      </c>
      <c r="G232" s="8">
        <v>9</v>
      </c>
      <c r="H232" s="8" t="s">
        <v>5318</v>
      </c>
    </row>
    <row r="233" spans="1:8" x14ac:dyDescent="0.25">
      <c r="A233" s="8" t="s">
        <v>5292</v>
      </c>
      <c r="B233" s="10">
        <v>1.27092524155897E-67</v>
      </c>
      <c r="C233" s="12">
        <v>0.66429287006506799</v>
      </c>
      <c r="D233" s="12">
        <v>0.71</v>
      </c>
      <c r="E233" s="12">
        <v>0.36899999999999999</v>
      </c>
      <c r="F233" s="10">
        <v>2.7732859696058301E-63</v>
      </c>
      <c r="G233" s="8">
        <v>9</v>
      </c>
      <c r="H233" s="8" t="s">
        <v>5318</v>
      </c>
    </row>
    <row r="234" spans="1:8" x14ac:dyDescent="0.25">
      <c r="A234" s="8" t="s">
        <v>5293</v>
      </c>
      <c r="B234" s="10">
        <v>6.4341019151746497E-67</v>
      </c>
      <c r="C234" s="12">
        <v>0.61120642206574505</v>
      </c>
      <c r="D234" s="12">
        <v>0.84399999999999997</v>
      </c>
      <c r="E234" s="12">
        <v>0.57999999999999996</v>
      </c>
      <c r="F234" s="10">
        <v>1.4039853789102601E-62</v>
      </c>
      <c r="G234" s="8">
        <v>9</v>
      </c>
      <c r="H234" s="8" t="s">
        <v>5318</v>
      </c>
    </row>
    <row r="235" spans="1:8" x14ac:dyDescent="0.25">
      <c r="A235" s="8" t="s">
        <v>569</v>
      </c>
      <c r="B235" s="10">
        <v>4.1248397828385502E-66</v>
      </c>
      <c r="C235" s="12">
        <v>0.73109804408093004</v>
      </c>
      <c r="D235" s="12">
        <v>0.753</v>
      </c>
      <c r="E235" s="12">
        <v>0.43099999999999999</v>
      </c>
      <c r="F235" s="10">
        <v>9.0008128901319997E-62</v>
      </c>
      <c r="G235" s="8">
        <v>9</v>
      </c>
      <c r="H235" s="8" t="s">
        <v>5318</v>
      </c>
    </row>
    <row r="236" spans="1:8" x14ac:dyDescent="0.25">
      <c r="A236" s="8" t="s">
        <v>1235</v>
      </c>
      <c r="B236" s="10">
        <v>2.4130045116113799E-64</v>
      </c>
      <c r="C236" s="12">
        <v>0.75741169000920205</v>
      </c>
      <c r="D236" s="12">
        <v>0.80400000000000005</v>
      </c>
      <c r="E236" s="12">
        <v>0.49299999999999999</v>
      </c>
      <c r="F236" s="10">
        <v>5.2654171447871798E-60</v>
      </c>
      <c r="G236" s="8">
        <v>9</v>
      </c>
      <c r="H236" s="8" t="s">
        <v>5318</v>
      </c>
    </row>
    <row r="237" spans="1:8" x14ac:dyDescent="0.25">
      <c r="A237" s="8" t="s">
        <v>5178</v>
      </c>
      <c r="B237" s="10">
        <v>1.35012505473104E-62</v>
      </c>
      <c r="C237" s="12">
        <v>0.63283121413287502</v>
      </c>
      <c r="D237" s="12">
        <v>0.71399999999999997</v>
      </c>
      <c r="E237" s="12">
        <v>0.39200000000000002</v>
      </c>
      <c r="F237" s="10">
        <v>2.9461078819286001E-58</v>
      </c>
      <c r="G237" s="8">
        <v>9</v>
      </c>
      <c r="H237" s="8" t="s">
        <v>5318</v>
      </c>
    </row>
    <row r="238" spans="1:8" x14ac:dyDescent="0.25">
      <c r="A238" s="8" t="s">
        <v>71</v>
      </c>
      <c r="B238" s="10">
        <v>6.5273520065160505E-61</v>
      </c>
      <c r="C238" s="12">
        <v>0.75798203468021297</v>
      </c>
      <c r="D238" s="12">
        <v>0.72299999999999998</v>
      </c>
      <c r="E238" s="12">
        <v>0.42499999999999999</v>
      </c>
      <c r="F238" s="10">
        <v>1.4243334813418701E-56</v>
      </c>
      <c r="G238" s="8">
        <v>9</v>
      </c>
      <c r="H238" s="8" t="s">
        <v>5318</v>
      </c>
    </row>
    <row r="239" spans="1:8" x14ac:dyDescent="0.25">
      <c r="A239" s="8" t="s">
        <v>336</v>
      </c>
      <c r="B239" s="10">
        <v>3.3257466785892698E-60</v>
      </c>
      <c r="C239" s="12">
        <v>0.64580149664780295</v>
      </c>
      <c r="D239" s="12">
        <v>0.83799999999999997</v>
      </c>
      <c r="E239" s="12">
        <v>0.61</v>
      </c>
      <c r="F239" s="10">
        <v>7.2571118273496397E-56</v>
      </c>
      <c r="G239" s="8">
        <v>9</v>
      </c>
      <c r="H239" s="8" t="s">
        <v>5318</v>
      </c>
    </row>
    <row r="240" spans="1:8" x14ac:dyDescent="0.25">
      <c r="A240" s="8" t="s">
        <v>1744</v>
      </c>
      <c r="B240" s="10">
        <v>1.9975577326498099E-59</v>
      </c>
      <c r="C240" s="12">
        <v>0.60583069219321295</v>
      </c>
      <c r="D240" s="12">
        <v>0.86799999999999999</v>
      </c>
      <c r="E240" s="12">
        <v>0.72199999999999998</v>
      </c>
      <c r="F240" s="10">
        <v>4.35887072841515E-55</v>
      </c>
      <c r="G240" s="8">
        <v>9</v>
      </c>
      <c r="H240" s="8" t="s">
        <v>5318</v>
      </c>
    </row>
    <row r="241" spans="1:8" x14ac:dyDescent="0.25">
      <c r="A241" s="8" t="s">
        <v>5294</v>
      </c>
      <c r="B241" s="10">
        <v>7.76747752507558E-56</v>
      </c>
      <c r="C241" s="12">
        <v>0.60860316697675698</v>
      </c>
      <c r="D241" s="12">
        <v>0.82499999999999996</v>
      </c>
      <c r="E241" s="12">
        <v>0.55500000000000005</v>
      </c>
      <c r="F241" s="10">
        <v>1.6949412707467399E-51</v>
      </c>
      <c r="G241" s="8">
        <v>9</v>
      </c>
      <c r="H241" s="8" t="s">
        <v>5318</v>
      </c>
    </row>
    <row r="242" spans="1:8" x14ac:dyDescent="0.25">
      <c r="A242" s="8" t="s">
        <v>5180</v>
      </c>
      <c r="B242" s="10">
        <v>6.5447918615773895E-47</v>
      </c>
      <c r="C242" s="12">
        <v>0.95922190449880496</v>
      </c>
      <c r="D242" s="12">
        <v>0.70799999999999996</v>
      </c>
      <c r="E242" s="12">
        <v>0.46500000000000002</v>
      </c>
      <c r="F242" s="10">
        <v>1.4281390321148E-42</v>
      </c>
      <c r="G242" s="8">
        <v>9</v>
      </c>
      <c r="H242" s="8" t="s">
        <v>5318</v>
      </c>
    </row>
    <row r="243" spans="1:8" x14ac:dyDescent="0.25">
      <c r="A243" s="8" t="s">
        <v>464</v>
      </c>
      <c r="B243" s="10">
        <v>4.0387360222747402E-44</v>
      </c>
      <c r="C243" s="12">
        <v>0.61771568680496503</v>
      </c>
      <c r="D243" s="12">
        <v>0.82099999999999995</v>
      </c>
      <c r="E243" s="12">
        <v>0.63200000000000001</v>
      </c>
      <c r="F243" s="10">
        <v>8.8129258742056996E-40</v>
      </c>
      <c r="G243" s="8">
        <v>9</v>
      </c>
      <c r="H243" s="8" t="s">
        <v>5318</v>
      </c>
    </row>
    <row r="244" spans="1:8" x14ac:dyDescent="0.25">
      <c r="A244" s="8" t="s">
        <v>292</v>
      </c>
      <c r="B244" s="10">
        <v>2.30293581158864E-59</v>
      </c>
      <c r="C244" s="12">
        <v>1.0215754651046101</v>
      </c>
      <c r="D244" s="12">
        <v>0.96099999999999997</v>
      </c>
      <c r="E244" s="12">
        <v>0.65600000000000003</v>
      </c>
      <c r="F244" s="10">
        <v>5.0252362344675598E-55</v>
      </c>
      <c r="G244" s="8">
        <v>10</v>
      </c>
      <c r="H244" s="8" t="s">
        <v>5319</v>
      </c>
    </row>
    <row r="245" spans="1:8" x14ac:dyDescent="0.25">
      <c r="A245" s="8" t="s">
        <v>966</v>
      </c>
      <c r="B245" s="10">
        <v>8.4102307674059301E-48</v>
      </c>
      <c r="C245" s="12">
        <v>0.900967031636423</v>
      </c>
      <c r="D245" s="12">
        <v>0.80600000000000005</v>
      </c>
      <c r="E245" s="12">
        <v>0.44</v>
      </c>
      <c r="F245" s="10">
        <v>1.8351964557556502E-43</v>
      </c>
      <c r="G245" s="8">
        <v>10</v>
      </c>
      <c r="H245" s="8" t="s">
        <v>5319</v>
      </c>
    </row>
    <row r="246" spans="1:8" x14ac:dyDescent="0.25">
      <c r="A246" s="8" t="s">
        <v>338</v>
      </c>
      <c r="B246" s="10">
        <v>6.6070396954253E-44</v>
      </c>
      <c r="C246" s="12">
        <v>0.69524026983370901</v>
      </c>
      <c r="D246" s="12">
        <v>0.91400000000000003</v>
      </c>
      <c r="E246" s="12">
        <v>0.65500000000000003</v>
      </c>
      <c r="F246" s="10">
        <v>1.4417221319387601E-39</v>
      </c>
      <c r="G246" s="8">
        <v>10</v>
      </c>
      <c r="H246" s="8" t="s">
        <v>5319</v>
      </c>
    </row>
    <row r="247" spans="1:8" x14ac:dyDescent="0.25">
      <c r="A247" s="8" t="s">
        <v>694</v>
      </c>
      <c r="B247" s="10">
        <v>5.459248445615E-28</v>
      </c>
      <c r="C247" s="12">
        <v>0.66082651980762697</v>
      </c>
      <c r="D247" s="12">
        <v>0.81899999999999995</v>
      </c>
      <c r="E247" s="12">
        <v>0.54700000000000004</v>
      </c>
      <c r="F247" s="10">
        <v>1.19126260331765E-23</v>
      </c>
      <c r="G247" s="8">
        <v>10</v>
      </c>
      <c r="H247" s="8" t="s">
        <v>5319</v>
      </c>
    </row>
    <row r="248" spans="1:8" x14ac:dyDescent="0.25">
      <c r="A248" s="8" t="s">
        <v>5197</v>
      </c>
      <c r="B248" s="10">
        <v>3.4744939076655002E-25</v>
      </c>
      <c r="C248" s="12">
        <v>0.87063623216980401</v>
      </c>
      <c r="D248" s="12">
        <v>0.875</v>
      </c>
      <c r="E248" s="12">
        <v>0.68300000000000005</v>
      </c>
      <c r="F248" s="10">
        <v>7.5816931559168905E-21</v>
      </c>
      <c r="G248" s="8">
        <v>10</v>
      </c>
      <c r="H248" s="8" t="s">
        <v>5319</v>
      </c>
    </row>
    <row r="249" spans="1:8" x14ac:dyDescent="0.25">
      <c r="A249" s="8" t="s">
        <v>5145</v>
      </c>
      <c r="B249" s="10">
        <v>4.1917309876399503E-46</v>
      </c>
      <c r="C249" s="12">
        <v>1.8379107634116101</v>
      </c>
      <c r="D249" s="12">
        <v>0.79100000000000004</v>
      </c>
      <c r="E249" s="12">
        <v>0.13</v>
      </c>
      <c r="F249" s="10">
        <v>9.1467761881291296E-42</v>
      </c>
      <c r="G249" s="8">
        <v>11</v>
      </c>
      <c r="H249" s="14">
        <v>11</v>
      </c>
    </row>
    <row r="250" spans="1:8" x14ac:dyDescent="0.25">
      <c r="A250" s="8" t="s">
        <v>5295</v>
      </c>
      <c r="B250" s="10">
        <v>4.8197325889585502E-32</v>
      </c>
      <c r="C250" s="12">
        <v>1.1115001281176899</v>
      </c>
      <c r="D250" s="12">
        <v>0.76700000000000002</v>
      </c>
      <c r="E250" s="12">
        <v>0.155</v>
      </c>
      <c r="F250" s="10">
        <v>1.05171384823665E-27</v>
      </c>
      <c r="G250" s="8">
        <v>11</v>
      </c>
      <c r="H250" s="14">
        <v>11</v>
      </c>
    </row>
    <row r="251" spans="1:8" x14ac:dyDescent="0.25">
      <c r="A251" s="8" t="s">
        <v>5177</v>
      </c>
      <c r="B251" s="10">
        <v>2.4398760692120401E-20</v>
      </c>
      <c r="C251" s="12">
        <v>0.95333135234604804</v>
      </c>
      <c r="D251" s="12">
        <v>0.74399999999999999</v>
      </c>
      <c r="E251" s="12">
        <v>0.20300000000000001</v>
      </c>
      <c r="F251" s="10">
        <v>5.3240535706275999E-16</v>
      </c>
      <c r="G251" s="8">
        <v>11</v>
      </c>
      <c r="H251" s="14">
        <v>11</v>
      </c>
    </row>
    <row r="252" spans="1:8" x14ac:dyDescent="0.25">
      <c r="A252" s="8" t="s">
        <v>5296</v>
      </c>
      <c r="B252" s="10">
        <v>1.7310893628598E-18</v>
      </c>
      <c r="C252" s="12">
        <v>1.4017428210546701</v>
      </c>
      <c r="D252" s="12">
        <v>0.86</v>
      </c>
      <c r="E252" s="12">
        <v>0.40699999999999997</v>
      </c>
      <c r="F252" s="10">
        <v>3.7774100986963802E-14</v>
      </c>
      <c r="G252" s="8">
        <v>11</v>
      </c>
      <c r="H252" s="14">
        <v>11</v>
      </c>
    </row>
    <row r="253" spans="1:8" x14ac:dyDescent="0.25">
      <c r="A253" s="8" t="s">
        <v>5297</v>
      </c>
      <c r="B253" s="10">
        <v>3.4371214562883903E-17</v>
      </c>
      <c r="C253" s="12">
        <v>1.03772704098543</v>
      </c>
      <c r="D253" s="12">
        <v>0.76700000000000002</v>
      </c>
      <c r="E253" s="12">
        <v>0.245</v>
      </c>
      <c r="F253" s="10">
        <v>7.5001427297668895E-13</v>
      </c>
      <c r="G253" s="8">
        <v>11</v>
      </c>
      <c r="H253" s="14">
        <v>11</v>
      </c>
    </row>
    <row r="254" spans="1:8" x14ac:dyDescent="0.25">
      <c r="A254" s="8" t="s">
        <v>5298</v>
      </c>
      <c r="B254" s="10">
        <v>5.0639900173880503E-16</v>
      </c>
      <c r="C254" s="12">
        <v>1.22565082450464</v>
      </c>
      <c r="D254" s="12">
        <v>0.88400000000000001</v>
      </c>
      <c r="E254" s="12">
        <v>0.51700000000000002</v>
      </c>
      <c r="F254" s="10">
        <v>1.10501326169425E-11</v>
      </c>
      <c r="G254" s="8">
        <v>11</v>
      </c>
      <c r="H254" s="14">
        <v>11</v>
      </c>
    </row>
    <row r="255" spans="1:8" x14ac:dyDescent="0.25">
      <c r="A255" s="8" t="s">
        <v>1886</v>
      </c>
      <c r="B255" s="10">
        <v>2.0002585081391901E-15</v>
      </c>
      <c r="C255" s="12">
        <v>0.95252665424260297</v>
      </c>
      <c r="D255" s="12">
        <v>1</v>
      </c>
      <c r="E255" s="12">
        <v>0.90500000000000003</v>
      </c>
      <c r="F255" s="10">
        <v>4.3647640906105301E-11</v>
      </c>
      <c r="G255" s="8">
        <v>11</v>
      </c>
      <c r="H255" s="14">
        <v>11</v>
      </c>
    </row>
    <row r="256" spans="1:8" x14ac:dyDescent="0.25">
      <c r="A256" s="8" t="s">
        <v>5299</v>
      </c>
      <c r="B256" s="10">
        <v>1.29443075409649E-12</v>
      </c>
      <c r="C256" s="12">
        <v>0.88017675864915301</v>
      </c>
      <c r="D256" s="12">
        <v>1</v>
      </c>
      <c r="E256" s="12">
        <v>0.86399999999999999</v>
      </c>
      <c r="F256" s="10">
        <v>2.8245773485139501E-8</v>
      </c>
      <c r="G256" s="8">
        <v>11</v>
      </c>
      <c r="H256" s="14">
        <v>11</v>
      </c>
    </row>
    <row r="257" spans="1:8" x14ac:dyDescent="0.25">
      <c r="A257" s="8" t="s">
        <v>5171</v>
      </c>
      <c r="B257" s="10">
        <v>1.5219817794938301E-12</v>
      </c>
      <c r="C257" s="12">
        <v>0.80433647631377903</v>
      </c>
      <c r="D257" s="12">
        <v>0.74399999999999999</v>
      </c>
      <c r="E257" s="12">
        <v>0.307</v>
      </c>
      <c r="F257" s="10">
        <v>3.3211164410334799E-8</v>
      </c>
      <c r="G257" s="8">
        <v>11</v>
      </c>
      <c r="H257" s="14">
        <v>11</v>
      </c>
    </row>
    <row r="258" spans="1:8" x14ac:dyDescent="0.25">
      <c r="A258" s="8" t="s">
        <v>5300</v>
      </c>
      <c r="B258" s="10">
        <v>3.18991246500819E-12</v>
      </c>
      <c r="C258" s="12">
        <v>0.84005773722616495</v>
      </c>
      <c r="D258" s="12">
        <v>0.83699999999999997</v>
      </c>
      <c r="E258" s="12">
        <v>0.46100000000000002</v>
      </c>
      <c r="F258" s="10">
        <v>6.9607079898943604E-8</v>
      </c>
      <c r="G258" s="8">
        <v>11</v>
      </c>
      <c r="H258" s="14">
        <v>11</v>
      </c>
    </row>
    <row r="259" spans="1:8" x14ac:dyDescent="0.25">
      <c r="A259" s="8" t="s">
        <v>5301</v>
      </c>
      <c r="B259" s="10">
        <v>4.3300073548947497E-12</v>
      </c>
      <c r="C259" s="12">
        <v>0.68791243448847605</v>
      </c>
      <c r="D259" s="12">
        <v>0.76700000000000002</v>
      </c>
      <c r="E259" s="12">
        <v>0.311</v>
      </c>
      <c r="F259" s="10">
        <v>9.4485090491158405E-8</v>
      </c>
      <c r="G259" s="8">
        <v>11</v>
      </c>
      <c r="H259" s="14">
        <v>11</v>
      </c>
    </row>
    <row r="260" spans="1:8" x14ac:dyDescent="0.25">
      <c r="A260" s="8" t="s">
        <v>5302</v>
      </c>
      <c r="B260" s="10">
        <v>6.0391146734496498E-11</v>
      </c>
      <c r="C260" s="12">
        <v>0.84608721065489101</v>
      </c>
      <c r="D260" s="12">
        <v>0.72099999999999997</v>
      </c>
      <c r="E260" s="12">
        <v>0.33600000000000002</v>
      </c>
      <c r="F260" s="10">
        <v>1.31779521289345E-6</v>
      </c>
      <c r="G260" s="8">
        <v>11</v>
      </c>
      <c r="H260" s="14">
        <v>11</v>
      </c>
    </row>
    <row r="261" spans="1:8" x14ac:dyDescent="0.25">
      <c r="A261" s="8" t="s">
        <v>5303</v>
      </c>
      <c r="B261" s="10">
        <v>1.12000866746592E-10</v>
      </c>
      <c r="C261" s="12">
        <v>1.0926068872866499</v>
      </c>
      <c r="D261" s="12">
        <v>0.76700000000000002</v>
      </c>
      <c r="E261" s="12">
        <v>0.46</v>
      </c>
      <c r="F261" s="10">
        <v>2.4439709132773801E-6</v>
      </c>
      <c r="G261" s="8">
        <v>11</v>
      </c>
      <c r="H261" s="14">
        <v>11</v>
      </c>
    </row>
    <row r="262" spans="1:8" x14ac:dyDescent="0.25">
      <c r="A262" s="8" t="s">
        <v>5163</v>
      </c>
      <c r="B262" s="10">
        <v>1.4080106005144501E-10</v>
      </c>
      <c r="C262" s="12">
        <v>0.67786541756052898</v>
      </c>
      <c r="D262" s="12">
        <v>0.90700000000000003</v>
      </c>
      <c r="E262" s="12">
        <v>0.57899999999999996</v>
      </c>
      <c r="F262" s="10">
        <v>3.07241993138257E-6</v>
      </c>
      <c r="G262" s="8">
        <v>11</v>
      </c>
      <c r="H262" s="14">
        <v>11</v>
      </c>
    </row>
    <row r="263" spans="1:8" x14ac:dyDescent="0.25">
      <c r="A263" s="8" t="s">
        <v>2397</v>
      </c>
      <c r="B263" s="10">
        <v>6.5146641858861897E-8</v>
      </c>
      <c r="C263" s="12">
        <v>1.2318355643302701</v>
      </c>
      <c r="D263" s="12">
        <v>0.79100000000000004</v>
      </c>
      <c r="E263" s="12">
        <v>0.503</v>
      </c>
      <c r="F263" s="8">
        <v>1.4215648720022299E-3</v>
      </c>
      <c r="G263" s="8">
        <v>11</v>
      </c>
      <c r="H263" s="14">
        <v>11</v>
      </c>
    </row>
    <row r="264" spans="1:8" x14ac:dyDescent="0.25">
      <c r="A264" s="8" t="s">
        <v>5058</v>
      </c>
      <c r="B264" s="8">
        <v>0</v>
      </c>
      <c r="C264" s="12">
        <v>3.2175864829804102</v>
      </c>
      <c r="D264" s="12">
        <v>0.8</v>
      </c>
      <c r="E264" s="12">
        <v>1E-3</v>
      </c>
      <c r="F264" s="8">
        <v>0</v>
      </c>
      <c r="G264" s="8">
        <v>12</v>
      </c>
      <c r="H264" s="8" t="s">
        <v>5320</v>
      </c>
    </row>
    <row r="265" spans="1:8" x14ac:dyDescent="0.25">
      <c r="A265" s="8" t="s">
        <v>5059</v>
      </c>
      <c r="B265" s="8">
        <v>0</v>
      </c>
      <c r="C265" s="12">
        <v>2.70741042541224</v>
      </c>
      <c r="D265" s="12">
        <v>0.8</v>
      </c>
      <c r="E265" s="12">
        <v>1E-3</v>
      </c>
      <c r="F265" s="8">
        <v>0</v>
      </c>
      <c r="G265" s="8">
        <v>12</v>
      </c>
      <c r="H265" s="8" t="s">
        <v>5320</v>
      </c>
    </row>
    <row r="266" spans="1:8" x14ac:dyDescent="0.25">
      <c r="A266" s="8" t="s">
        <v>5060</v>
      </c>
      <c r="B266" s="8">
        <v>0</v>
      </c>
      <c r="C266" s="12">
        <v>2.5460048671130502</v>
      </c>
      <c r="D266" s="12">
        <v>0.8</v>
      </c>
      <c r="E266" s="12">
        <v>0</v>
      </c>
      <c r="F266" s="8">
        <v>0</v>
      </c>
      <c r="G266" s="8">
        <v>12</v>
      </c>
      <c r="H266" s="8" t="s">
        <v>5320</v>
      </c>
    </row>
    <row r="267" spans="1:8" x14ac:dyDescent="0.25">
      <c r="A267" s="8" t="s">
        <v>5061</v>
      </c>
      <c r="B267" s="8">
        <v>0</v>
      </c>
      <c r="C267" s="12">
        <v>2.4405467013228499</v>
      </c>
      <c r="D267" s="12">
        <v>0.8</v>
      </c>
      <c r="E267" s="12">
        <v>2E-3</v>
      </c>
      <c r="F267" s="8">
        <v>0</v>
      </c>
      <c r="G267" s="8">
        <v>12</v>
      </c>
      <c r="H267" s="8" t="s">
        <v>5320</v>
      </c>
    </row>
    <row r="268" spans="1:8" x14ac:dyDescent="0.25">
      <c r="A268" s="8" t="s">
        <v>5062</v>
      </c>
      <c r="B268" s="8">
        <v>0</v>
      </c>
      <c r="C268" s="12">
        <v>2.37552004255084</v>
      </c>
      <c r="D268" s="12">
        <v>0.8</v>
      </c>
      <c r="E268" s="12">
        <v>1E-3</v>
      </c>
      <c r="F268" s="8">
        <v>0</v>
      </c>
      <c r="G268" s="8">
        <v>12</v>
      </c>
      <c r="H268" s="8" t="s">
        <v>5320</v>
      </c>
    </row>
    <row r="269" spans="1:8" x14ac:dyDescent="0.25">
      <c r="A269" s="8" t="s">
        <v>5063</v>
      </c>
      <c r="B269" s="8">
        <v>0</v>
      </c>
      <c r="C269" s="12">
        <v>2.3526806840740102</v>
      </c>
      <c r="D269" s="12">
        <v>0.8</v>
      </c>
      <c r="E269" s="12">
        <v>1E-3</v>
      </c>
      <c r="F269" s="8">
        <v>0</v>
      </c>
      <c r="G269" s="8">
        <v>12</v>
      </c>
      <c r="H269" s="8" t="s">
        <v>5320</v>
      </c>
    </row>
    <row r="270" spans="1:8" x14ac:dyDescent="0.25">
      <c r="A270" s="40" t="s">
        <v>7185</v>
      </c>
      <c r="B270" s="8">
        <v>0</v>
      </c>
      <c r="C270" s="12">
        <v>2.3299804123016501</v>
      </c>
      <c r="D270" s="12">
        <v>1</v>
      </c>
      <c r="E270" s="12">
        <v>2E-3</v>
      </c>
      <c r="F270" s="8">
        <v>0</v>
      </c>
      <c r="G270" s="8">
        <v>12</v>
      </c>
      <c r="H270" s="8" t="s">
        <v>5320</v>
      </c>
    </row>
    <row r="271" spans="1:8" x14ac:dyDescent="0.25">
      <c r="A271" s="8" t="s">
        <v>5064</v>
      </c>
      <c r="B271" s="8">
        <v>0</v>
      </c>
      <c r="C271" s="12">
        <v>2.2848305084190299</v>
      </c>
      <c r="D271" s="12">
        <v>0.8</v>
      </c>
      <c r="E271" s="12">
        <v>2E-3</v>
      </c>
      <c r="F271" s="8">
        <v>0</v>
      </c>
      <c r="G271" s="8">
        <v>12</v>
      </c>
      <c r="H271" s="8" t="s">
        <v>5320</v>
      </c>
    </row>
    <row r="272" spans="1:8" x14ac:dyDescent="0.25">
      <c r="A272" s="8" t="s">
        <v>5065</v>
      </c>
      <c r="B272" s="8">
        <v>0</v>
      </c>
      <c r="C272" s="12">
        <v>2.2673209485074102</v>
      </c>
      <c r="D272" s="12">
        <v>0.8</v>
      </c>
      <c r="E272" s="12">
        <v>0</v>
      </c>
      <c r="F272" s="8">
        <v>0</v>
      </c>
      <c r="G272" s="8">
        <v>12</v>
      </c>
      <c r="H272" s="8" t="s">
        <v>5320</v>
      </c>
    </row>
    <row r="273" spans="1:8" x14ac:dyDescent="0.25">
      <c r="A273" s="8" t="s">
        <v>5066</v>
      </c>
      <c r="B273" s="8">
        <v>0</v>
      </c>
      <c r="C273" s="12">
        <v>2.26520519834326</v>
      </c>
      <c r="D273" s="12">
        <v>0.8</v>
      </c>
      <c r="E273" s="12">
        <v>0</v>
      </c>
      <c r="F273" s="8">
        <v>0</v>
      </c>
      <c r="G273" s="8">
        <v>12</v>
      </c>
      <c r="H273" s="8" t="s">
        <v>5320</v>
      </c>
    </row>
    <row r="274" spans="1:8" x14ac:dyDescent="0.25">
      <c r="A274" s="8" t="s">
        <v>5067</v>
      </c>
      <c r="B274" s="8">
        <v>0</v>
      </c>
      <c r="C274" s="12">
        <v>2.2511336089729101</v>
      </c>
      <c r="D274" s="12">
        <v>0.8</v>
      </c>
      <c r="E274" s="12">
        <v>1E-3</v>
      </c>
      <c r="F274" s="8">
        <v>0</v>
      </c>
      <c r="G274" s="8">
        <v>12</v>
      </c>
      <c r="H274" s="8" t="s">
        <v>5320</v>
      </c>
    </row>
    <row r="275" spans="1:8" x14ac:dyDescent="0.25">
      <c r="A275" s="8" t="s">
        <v>5068</v>
      </c>
      <c r="B275" s="8">
        <v>0</v>
      </c>
      <c r="C275" s="12">
        <v>2.1518184735257302</v>
      </c>
      <c r="D275" s="12">
        <v>0.8</v>
      </c>
      <c r="E275" s="12">
        <v>1E-3</v>
      </c>
      <c r="F275" s="8">
        <v>0</v>
      </c>
      <c r="G275" s="8">
        <v>12</v>
      </c>
      <c r="H275" s="8" t="s">
        <v>5320</v>
      </c>
    </row>
    <row r="276" spans="1:8" x14ac:dyDescent="0.25">
      <c r="A276" s="8" t="s">
        <v>5069</v>
      </c>
      <c r="B276" s="8">
        <v>0</v>
      </c>
      <c r="C276" s="12">
        <v>2.12309714686962</v>
      </c>
      <c r="D276" s="12">
        <v>0.8</v>
      </c>
      <c r="E276" s="12">
        <v>2E-3</v>
      </c>
      <c r="F276" s="8">
        <v>0</v>
      </c>
      <c r="G276" s="8">
        <v>12</v>
      </c>
      <c r="H276" s="8" t="s">
        <v>5320</v>
      </c>
    </row>
    <row r="277" spans="1:8" x14ac:dyDescent="0.25">
      <c r="A277" s="8" t="s">
        <v>5070</v>
      </c>
      <c r="B277" s="8">
        <v>0</v>
      </c>
      <c r="C277" s="12">
        <v>2.0679721191085498</v>
      </c>
      <c r="D277" s="12">
        <v>0.8</v>
      </c>
      <c r="E277" s="12">
        <v>0</v>
      </c>
      <c r="F277" s="8">
        <v>0</v>
      </c>
      <c r="G277" s="8">
        <v>12</v>
      </c>
      <c r="H277" s="8" t="s">
        <v>5320</v>
      </c>
    </row>
    <row r="278" spans="1:8" x14ac:dyDescent="0.25">
      <c r="A278" s="8" t="s">
        <v>5071</v>
      </c>
      <c r="B278" s="8">
        <v>0</v>
      </c>
      <c r="C278" s="12">
        <v>2.0612705119639401</v>
      </c>
      <c r="D278" s="12">
        <v>1</v>
      </c>
      <c r="E278" s="12">
        <v>2E-3</v>
      </c>
      <c r="F278" s="8">
        <v>0</v>
      </c>
      <c r="G278" s="8">
        <v>12</v>
      </c>
      <c r="H278" s="8" t="s">
        <v>5320</v>
      </c>
    </row>
    <row r="279" spans="1:8" x14ac:dyDescent="0.25">
      <c r="A279" s="8" t="s">
        <v>5072</v>
      </c>
      <c r="B279" s="8">
        <v>0</v>
      </c>
      <c r="C279" s="12">
        <v>1.90868698932474</v>
      </c>
      <c r="D279" s="12">
        <v>0.8</v>
      </c>
      <c r="E279" s="12">
        <v>0</v>
      </c>
      <c r="F279" s="8">
        <v>0</v>
      </c>
      <c r="G279" s="8">
        <v>12</v>
      </c>
      <c r="H279" s="8" t="s">
        <v>5320</v>
      </c>
    </row>
    <row r="280" spans="1:8" x14ac:dyDescent="0.25">
      <c r="A280" s="8" t="s">
        <v>5073</v>
      </c>
      <c r="B280" s="8">
        <v>0</v>
      </c>
      <c r="C280" s="12">
        <v>1.88597500735986</v>
      </c>
      <c r="D280" s="12">
        <v>0.8</v>
      </c>
      <c r="E280" s="12">
        <v>1E-3</v>
      </c>
      <c r="F280" s="8">
        <v>0</v>
      </c>
      <c r="G280" s="8">
        <v>12</v>
      </c>
      <c r="H280" s="8" t="s">
        <v>5320</v>
      </c>
    </row>
    <row r="281" spans="1:8" x14ac:dyDescent="0.25">
      <c r="A281" s="8" t="s">
        <v>5074</v>
      </c>
      <c r="B281" s="8">
        <v>0</v>
      </c>
      <c r="C281" s="12">
        <v>1.81865249094875</v>
      </c>
      <c r="D281" s="12">
        <v>0.8</v>
      </c>
      <c r="E281" s="12">
        <v>1E-3</v>
      </c>
      <c r="F281" s="8">
        <v>0</v>
      </c>
      <c r="G281" s="8">
        <v>12</v>
      </c>
      <c r="H281" s="8" t="s">
        <v>5320</v>
      </c>
    </row>
    <row r="282" spans="1:8" x14ac:dyDescent="0.25">
      <c r="A282" s="8" t="s">
        <v>5075</v>
      </c>
      <c r="B282" s="8">
        <v>0</v>
      </c>
      <c r="C282" s="12">
        <v>1.78077525925213</v>
      </c>
      <c r="D282" s="12">
        <v>0.8</v>
      </c>
      <c r="E282" s="12">
        <v>0</v>
      </c>
      <c r="F282" s="8">
        <v>0</v>
      </c>
      <c r="G282" s="8">
        <v>12</v>
      </c>
      <c r="H282" s="8" t="s">
        <v>5320</v>
      </c>
    </row>
    <row r="283" spans="1:8" x14ac:dyDescent="0.25">
      <c r="A283" s="8" t="s">
        <v>5076</v>
      </c>
      <c r="B283" s="8">
        <v>0</v>
      </c>
      <c r="C283" s="12">
        <v>1.69079672524552</v>
      </c>
      <c r="D283" s="12">
        <v>0.8</v>
      </c>
      <c r="E283" s="12">
        <v>1E-3</v>
      </c>
      <c r="F283" s="8">
        <v>0</v>
      </c>
      <c r="G283" s="8">
        <v>12</v>
      </c>
      <c r="H283" s="8" t="s">
        <v>5320</v>
      </c>
    </row>
    <row r="284" spans="1:8" x14ac:dyDescent="0.25">
      <c r="A284" s="8" t="s">
        <v>5077</v>
      </c>
      <c r="B284" s="8">
        <v>0</v>
      </c>
      <c r="C284" s="12">
        <v>1.6481502436225799</v>
      </c>
      <c r="D284" s="12">
        <v>0.8</v>
      </c>
      <c r="E284" s="12">
        <v>0</v>
      </c>
      <c r="F284" s="8">
        <v>0</v>
      </c>
      <c r="G284" s="8">
        <v>12</v>
      </c>
      <c r="H284" s="8" t="s">
        <v>5320</v>
      </c>
    </row>
    <row r="285" spans="1:8" x14ac:dyDescent="0.25">
      <c r="A285" s="8" t="s">
        <v>5078</v>
      </c>
      <c r="B285" s="8">
        <v>0</v>
      </c>
      <c r="C285" s="12">
        <v>1.6350906880265601</v>
      </c>
      <c r="D285" s="12">
        <v>0.8</v>
      </c>
      <c r="E285" s="12">
        <v>1E-3</v>
      </c>
      <c r="F285" s="8">
        <v>0</v>
      </c>
      <c r="G285" s="8">
        <v>12</v>
      </c>
      <c r="H285" s="8" t="s">
        <v>5320</v>
      </c>
    </row>
    <row r="286" spans="1:8" x14ac:dyDescent="0.25">
      <c r="A286" s="8" t="s">
        <v>5079</v>
      </c>
      <c r="B286" s="8">
        <v>0</v>
      </c>
      <c r="C286" s="12">
        <v>1.57212245504243</v>
      </c>
      <c r="D286" s="12">
        <v>0.8</v>
      </c>
      <c r="E286" s="12">
        <v>1E-3</v>
      </c>
      <c r="F286" s="8">
        <v>0</v>
      </c>
      <c r="G286" s="8">
        <v>12</v>
      </c>
      <c r="H286" s="8" t="s">
        <v>5320</v>
      </c>
    </row>
    <row r="287" spans="1:8" x14ac:dyDescent="0.25">
      <c r="A287" s="8" t="s">
        <v>5080</v>
      </c>
      <c r="B287" s="8">
        <v>0</v>
      </c>
      <c r="C287" s="12">
        <v>1.49721834916295</v>
      </c>
      <c r="D287" s="12">
        <v>1</v>
      </c>
      <c r="E287" s="12">
        <v>1E-3</v>
      </c>
      <c r="F287" s="8">
        <v>0</v>
      </c>
      <c r="G287" s="8">
        <v>12</v>
      </c>
      <c r="H287" s="8" t="s">
        <v>5320</v>
      </c>
    </row>
    <row r="288" spans="1:8" x14ac:dyDescent="0.25">
      <c r="A288" s="8" t="s">
        <v>5081</v>
      </c>
      <c r="B288" s="8">
        <v>0</v>
      </c>
      <c r="C288" s="12">
        <v>1.49306158700569</v>
      </c>
      <c r="D288" s="12">
        <v>0.8</v>
      </c>
      <c r="E288" s="12">
        <v>0</v>
      </c>
      <c r="F288" s="8">
        <v>0</v>
      </c>
      <c r="G288" s="8">
        <v>12</v>
      </c>
      <c r="H288" s="8" t="s">
        <v>5320</v>
      </c>
    </row>
    <row r="289" spans="1:8" x14ac:dyDescent="0.25">
      <c r="A289" s="8" t="s">
        <v>5082</v>
      </c>
      <c r="B289" s="8">
        <v>0</v>
      </c>
      <c r="C289" s="12">
        <v>1.48725291147599</v>
      </c>
      <c r="D289" s="12">
        <v>0.8</v>
      </c>
      <c r="E289" s="12">
        <v>2E-3</v>
      </c>
      <c r="F289" s="8">
        <v>0</v>
      </c>
      <c r="G289" s="8">
        <v>12</v>
      </c>
      <c r="H289" s="8" t="s">
        <v>5320</v>
      </c>
    </row>
    <row r="290" spans="1:8" x14ac:dyDescent="0.25">
      <c r="A290" s="8" t="s">
        <v>5083</v>
      </c>
      <c r="B290" s="8">
        <v>0</v>
      </c>
      <c r="C290" s="12">
        <v>1.4044248533563199</v>
      </c>
      <c r="D290" s="12">
        <v>0.8</v>
      </c>
      <c r="E290" s="12">
        <v>0</v>
      </c>
      <c r="F290" s="8">
        <v>0</v>
      </c>
      <c r="G290" s="8">
        <v>12</v>
      </c>
      <c r="H290" s="8" t="s">
        <v>5320</v>
      </c>
    </row>
    <row r="291" spans="1:8" x14ac:dyDescent="0.25">
      <c r="A291" s="8" t="s">
        <v>5084</v>
      </c>
      <c r="B291" s="8">
        <v>0</v>
      </c>
      <c r="C291" s="12">
        <v>1.4005566902709601</v>
      </c>
      <c r="D291" s="12">
        <v>0.8</v>
      </c>
      <c r="E291" s="12">
        <v>1E-3</v>
      </c>
      <c r="F291" s="8">
        <v>0</v>
      </c>
      <c r="G291" s="8">
        <v>12</v>
      </c>
      <c r="H291" s="8" t="s">
        <v>5320</v>
      </c>
    </row>
    <row r="292" spans="1:8" x14ac:dyDescent="0.25">
      <c r="A292" s="8" t="s">
        <v>5085</v>
      </c>
      <c r="B292" s="8">
        <v>0</v>
      </c>
      <c r="C292" s="12">
        <v>1.3114146896566801</v>
      </c>
      <c r="D292" s="12">
        <v>0.8</v>
      </c>
      <c r="E292" s="12">
        <v>0</v>
      </c>
      <c r="F292" s="8">
        <v>0</v>
      </c>
      <c r="G292" s="8">
        <v>12</v>
      </c>
      <c r="H292" s="8" t="s">
        <v>5320</v>
      </c>
    </row>
    <row r="293" spans="1:8" x14ac:dyDescent="0.25">
      <c r="A293" s="8" t="s">
        <v>5086</v>
      </c>
      <c r="B293" s="8">
        <v>0</v>
      </c>
      <c r="C293" s="12">
        <v>1.3061620801238301</v>
      </c>
      <c r="D293" s="12">
        <v>0.8</v>
      </c>
      <c r="E293" s="12">
        <v>0</v>
      </c>
      <c r="F293" s="8">
        <v>0</v>
      </c>
      <c r="G293" s="8">
        <v>12</v>
      </c>
      <c r="H293" s="8" t="s">
        <v>5320</v>
      </c>
    </row>
    <row r="294" spans="1:8" x14ac:dyDescent="0.25">
      <c r="A294" s="8" t="s">
        <v>5087</v>
      </c>
      <c r="B294" s="8">
        <v>0</v>
      </c>
      <c r="C294" s="12">
        <v>1.13812113413018</v>
      </c>
      <c r="D294" s="12">
        <v>0.8</v>
      </c>
      <c r="E294" s="12">
        <v>0</v>
      </c>
      <c r="F294" s="8">
        <v>0</v>
      </c>
      <c r="G294" s="8">
        <v>12</v>
      </c>
      <c r="H294" s="8" t="s">
        <v>5320</v>
      </c>
    </row>
    <row r="295" spans="1:8" x14ac:dyDescent="0.25">
      <c r="A295" s="8" t="s">
        <v>5088</v>
      </c>
      <c r="B295" s="8">
        <v>0</v>
      </c>
      <c r="C295" s="12">
        <v>1.0647331757915801</v>
      </c>
      <c r="D295" s="12">
        <v>0.8</v>
      </c>
      <c r="E295" s="12">
        <v>0</v>
      </c>
      <c r="F295" s="8">
        <v>0</v>
      </c>
      <c r="G295" s="8">
        <v>12</v>
      </c>
      <c r="H295" s="8" t="s">
        <v>5320</v>
      </c>
    </row>
    <row r="296" spans="1:8" x14ac:dyDescent="0.25">
      <c r="A296" s="8" t="s">
        <v>5089</v>
      </c>
      <c r="B296" s="10">
        <v>1.34861330174722E-286</v>
      </c>
      <c r="C296" s="12">
        <v>5.0612827393649802</v>
      </c>
      <c r="D296" s="12">
        <v>0.8</v>
      </c>
      <c r="E296" s="12">
        <v>2E-3</v>
      </c>
      <c r="F296" s="10">
        <v>2.9428090857426102E-282</v>
      </c>
      <c r="G296" s="8">
        <v>12</v>
      </c>
      <c r="H296" s="8" t="s">
        <v>5320</v>
      </c>
    </row>
    <row r="297" spans="1:8" x14ac:dyDescent="0.25">
      <c r="A297" s="8" t="s">
        <v>5090</v>
      </c>
      <c r="B297" s="10">
        <v>1.6029087313032799E-286</v>
      </c>
      <c r="C297" s="12">
        <v>1.85376438032321</v>
      </c>
      <c r="D297" s="12">
        <v>0.8</v>
      </c>
      <c r="E297" s="12">
        <v>2E-3</v>
      </c>
      <c r="F297" s="10">
        <v>3.4977071425768904E-282</v>
      </c>
      <c r="G297" s="8">
        <v>12</v>
      </c>
      <c r="H297" s="8" t="s">
        <v>5320</v>
      </c>
    </row>
    <row r="298" spans="1:8" x14ac:dyDescent="0.25">
      <c r="A298" s="8" t="s">
        <v>5091</v>
      </c>
      <c r="B298" s="10">
        <v>2.2765550701806901E-260</v>
      </c>
      <c r="C298" s="12">
        <v>2.6565494577045698</v>
      </c>
      <c r="D298" s="12">
        <v>1</v>
      </c>
      <c r="E298" s="12">
        <v>4.0000000000000001E-3</v>
      </c>
      <c r="F298" s="10">
        <v>4.9676708186412898E-256</v>
      </c>
      <c r="G298" s="8">
        <v>12</v>
      </c>
      <c r="H298" s="8" t="s">
        <v>5320</v>
      </c>
    </row>
    <row r="299" spans="1:8" x14ac:dyDescent="0.25">
      <c r="A299" s="8" t="s">
        <v>5092</v>
      </c>
      <c r="B299" s="10">
        <v>8.39884020550276E-259</v>
      </c>
      <c r="C299" s="12">
        <v>2.1799356549326698</v>
      </c>
      <c r="D299" s="12">
        <v>0.8</v>
      </c>
      <c r="E299" s="12">
        <v>3.0000000000000001E-3</v>
      </c>
      <c r="F299" s="10">
        <v>1.83271092124276E-254</v>
      </c>
      <c r="G299" s="8">
        <v>12</v>
      </c>
      <c r="H299" s="8" t="s">
        <v>5320</v>
      </c>
    </row>
    <row r="300" spans="1:8" x14ac:dyDescent="0.25">
      <c r="A300" s="8" t="s">
        <v>5093</v>
      </c>
      <c r="B300" s="10">
        <v>1.16226375080446E-248</v>
      </c>
      <c r="C300" s="12">
        <v>2.2243399041399399</v>
      </c>
      <c r="D300" s="12">
        <v>0.8</v>
      </c>
      <c r="E300" s="12">
        <v>3.0000000000000001E-3</v>
      </c>
      <c r="F300" s="10">
        <v>2.5361757306304E-244</v>
      </c>
      <c r="G300" s="8">
        <v>12</v>
      </c>
      <c r="H300" s="8" t="s">
        <v>5320</v>
      </c>
    </row>
    <row r="301" spans="1:8" x14ac:dyDescent="0.25">
      <c r="A301" s="8" t="s">
        <v>5094</v>
      </c>
      <c r="B301" s="10">
        <v>2.9420062429742001E-242</v>
      </c>
      <c r="C301" s="12">
        <v>2.0412771466530399</v>
      </c>
      <c r="D301" s="12">
        <v>0.8</v>
      </c>
      <c r="E301" s="12">
        <v>3.0000000000000001E-3</v>
      </c>
      <c r="F301" s="10">
        <v>6.4197518227940005E-238</v>
      </c>
      <c r="G301" s="8">
        <v>12</v>
      </c>
      <c r="H301" s="8" t="s">
        <v>5320</v>
      </c>
    </row>
    <row r="302" spans="1:8" x14ac:dyDescent="0.25">
      <c r="A302" s="8" t="s">
        <v>5095</v>
      </c>
      <c r="B302" s="10">
        <v>9.6158386941003997E-233</v>
      </c>
      <c r="C302" s="12">
        <v>1.7494149997342201</v>
      </c>
      <c r="D302" s="12">
        <v>0.8</v>
      </c>
      <c r="E302" s="12">
        <v>3.0000000000000001E-3</v>
      </c>
      <c r="F302" s="10">
        <v>2.09827216143965E-228</v>
      </c>
      <c r="G302" s="8">
        <v>12</v>
      </c>
      <c r="H302" s="8" t="s">
        <v>5320</v>
      </c>
    </row>
    <row r="303" spans="1:8" x14ac:dyDescent="0.25">
      <c r="A303" s="8" t="s">
        <v>5096</v>
      </c>
      <c r="B303" s="10">
        <v>2.53822419781159E-230</v>
      </c>
      <c r="C303" s="12">
        <v>1.9223769794169301</v>
      </c>
      <c r="D303" s="12">
        <v>0.8</v>
      </c>
      <c r="E303" s="12">
        <v>3.0000000000000001E-3</v>
      </c>
      <c r="F303" s="10">
        <v>5.5386590220446702E-226</v>
      </c>
      <c r="G303" s="8">
        <v>12</v>
      </c>
      <c r="H303" s="8" t="s">
        <v>5320</v>
      </c>
    </row>
    <row r="304" spans="1:8" x14ac:dyDescent="0.25">
      <c r="A304" s="8" t="s">
        <v>5097</v>
      </c>
      <c r="B304" s="10">
        <v>2.2197418920799E-202</v>
      </c>
      <c r="C304" s="12">
        <v>1.29817437548329</v>
      </c>
      <c r="D304" s="12">
        <v>0.8</v>
      </c>
      <c r="E304" s="12">
        <v>3.0000000000000001E-3</v>
      </c>
      <c r="F304" s="10">
        <v>4.8436987827075602E-198</v>
      </c>
      <c r="G304" s="8">
        <v>12</v>
      </c>
      <c r="H304" s="8" t="s">
        <v>5320</v>
      </c>
    </row>
    <row r="305" spans="1:8" x14ac:dyDescent="0.25">
      <c r="A305" s="8" t="s">
        <v>5098</v>
      </c>
      <c r="B305" s="10">
        <v>7.2088748116654506E-189</v>
      </c>
      <c r="C305" s="12">
        <v>2.0482842432964601</v>
      </c>
      <c r="D305" s="12">
        <v>0.8</v>
      </c>
      <c r="E305" s="12">
        <v>4.0000000000000001E-3</v>
      </c>
      <c r="F305" s="10">
        <v>1.57304857265352E-184</v>
      </c>
      <c r="G305" s="8">
        <v>12</v>
      </c>
      <c r="H305" s="8" t="s">
        <v>5320</v>
      </c>
    </row>
    <row r="306" spans="1:8" x14ac:dyDescent="0.25">
      <c r="A306" s="8" t="s">
        <v>5099</v>
      </c>
      <c r="B306" s="10">
        <v>5.4558768916514503E-176</v>
      </c>
      <c r="C306" s="12">
        <v>5.1631587541344599</v>
      </c>
      <c r="D306" s="12">
        <v>1</v>
      </c>
      <c r="E306" s="12">
        <v>6.0000000000000001E-3</v>
      </c>
      <c r="F306" s="10">
        <v>1.1905268965272601E-171</v>
      </c>
      <c r="G306" s="8">
        <v>12</v>
      </c>
      <c r="H306" s="8" t="s">
        <v>5320</v>
      </c>
    </row>
    <row r="307" spans="1:8" x14ac:dyDescent="0.25">
      <c r="A307" s="8" t="s">
        <v>5100</v>
      </c>
      <c r="B307" s="10">
        <v>3.7660106958928101E-165</v>
      </c>
      <c r="C307" s="12">
        <v>1.5963581546227299</v>
      </c>
      <c r="D307" s="12">
        <v>0.8</v>
      </c>
      <c r="E307" s="12">
        <v>4.0000000000000001E-3</v>
      </c>
      <c r="F307" s="10">
        <v>8.2178119395077002E-161</v>
      </c>
      <c r="G307" s="8">
        <v>12</v>
      </c>
      <c r="H307" s="8" t="s">
        <v>5320</v>
      </c>
    </row>
    <row r="308" spans="1:8" x14ac:dyDescent="0.25">
      <c r="A308" s="8" t="s">
        <v>5101</v>
      </c>
      <c r="B308" s="10">
        <v>7.06022325485105E-163</v>
      </c>
      <c r="C308" s="12">
        <v>1.5237651625305599</v>
      </c>
      <c r="D308" s="12">
        <v>0.8</v>
      </c>
      <c r="E308" s="12">
        <v>4.0000000000000001E-3</v>
      </c>
      <c r="F308" s="10">
        <v>1.54061131644105E-158</v>
      </c>
      <c r="G308" s="8">
        <v>12</v>
      </c>
      <c r="H308" s="8" t="s">
        <v>5320</v>
      </c>
    </row>
    <row r="309" spans="1:8" x14ac:dyDescent="0.25">
      <c r="A309" s="8" t="s">
        <v>5102</v>
      </c>
      <c r="B309" s="10">
        <v>7.8827907040712903E-161</v>
      </c>
      <c r="C309" s="12">
        <v>4.1135971739225896</v>
      </c>
      <c r="D309" s="12">
        <v>1</v>
      </c>
      <c r="E309" s="12">
        <v>7.0000000000000001E-3</v>
      </c>
      <c r="F309" s="10">
        <v>1.7201037595353999E-156</v>
      </c>
      <c r="G309" s="8">
        <v>12</v>
      </c>
      <c r="H309" s="8" t="s">
        <v>5320</v>
      </c>
    </row>
    <row r="310" spans="1:8" x14ac:dyDescent="0.25">
      <c r="A310" s="8" t="s">
        <v>5103</v>
      </c>
      <c r="B310" s="10">
        <v>6.76771211425957E-149</v>
      </c>
      <c r="C310" s="12">
        <v>3.12799760255862</v>
      </c>
      <c r="D310" s="12">
        <v>1</v>
      </c>
      <c r="E310" s="12">
        <v>7.0000000000000001E-3</v>
      </c>
      <c r="F310" s="10">
        <v>1.4767824604525799E-144</v>
      </c>
      <c r="G310" s="8">
        <v>12</v>
      </c>
      <c r="H310" s="8" t="s">
        <v>5320</v>
      </c>
    </row>
    <row r="311" spans="1:8" x14ac:dyDescent="0.25">
      <c r="A311" s="8" t="s">
        <v>5104</v>
      </c>
      <c r="B311" s="10">
        <v>1.5382245546077299E-148</v>
      </c>
      <c r="C311" s="12">
        <v>1.43529521548755</v>
      </c>
      <c r="D311" s="12">
        <v>0.8</v>
      </c>
      <c r="E311" s="12">
        <v>5.0000000000000001E-3</v>
      </c>
      <c r="F311" s="10">
        <v>3.3565598006095297E-144</v>
      </c>
      <c r="G311" s="8">
        <v>12</v>
      </c>
      <c r="H311" s="8" t="s">
        <v>5320</v>
      </c>
    </row>
    <row r="312" spans="1:8" x14ac:dyDescent="0.25">
      <c r="A312" s="8" t="s">
        <v>5105</v>
      </c>
      <c r="B312" s="10">
        <v>2.60252545205859E-126</v>
      </c>
      <c r="C312" s="12">
        <v>1.9151414486503899</v>
      </c>
      <c r="D312" s="12">
        <v>0.8</v>
      </c>
      <c r="E312" s="12">
        <v>5.0000000000000001E-3</v>
      </c>
      <c r="F312" s="10">
        <v>5.67897078893706E-122</v>
      </c>
      <c r="G312" s="8">
        <v>12</v>
      </c>
      <c r="H312" s="8" t="s">
        <v>5320</v>
      </c>
    </row>
    <row r="313" spans="1:8" x14ac:dyDescent="0.25">
      <c r="A313" s="8" t="s">
        <v>5106</v>
      </c>
      <c r="B313" s="10">
        <v>2.4498371365853601E-121</v>
      </c>
      <c r="C313" s="12">
        <v>2.3229127120895998</v>
      </c>
      <c r="D313" s="12">
        <v>1</v>
      </c>
      <c r="E313" s="12">
        <v>8.9999999999999993E-3</v>
      </c>
      <c r="F313" s="10">
        <v>5.34578961574292E-117</v>
      </c>
      <c r="G313" s="8">
        <v>12</v>
      </c>
      <c r="H313" s="8" t="s">
        <v>5320</v>
      </c>
    </row>
    <row r="314" spans="1:8" x14ac:dyDescent="0.25">
      <c r="A314" s="8" t="s">
        <v>5107</v>
      </c>
      <c r="B314" s="10">
        <v>2.3318239666267302E-101</v>
      </c>
      <c r="C314" s="12">
        <v>1.2360889129692301</v>
      </c>
      <c r="D314" s="12">
        <v>0.8</v>
      </c>
      <c r="E314" s="12">
        <v>7.0000000000000001E-3</v>
      </c>
      <c r="F314" s="10">
        <v>5.0882730775761804E-97</v>
      </c>
      <c r="G314" s="8">
        <v>12</v>
      </c>
      <c r="H314" s="8" t="s">
        <v>5320</v>
      </c>
    </row>
    <row r="315" spans="1:8" x14ac:dyDescent="0.25">
      <c r="A315" s="8" t="s">
        <v>5108</v>
      </c>
      <c r="B315" s="10">
        <v>2.8558535359861999E-83</v>
      </c>
      <c r="C315" s="12">
        <v>2.3265730580753301</v>
      </c>
      <c r="D315" s="12">
        <v>0.8</v>
      </c>
      <c r="E315" s="12">
        <v>8.0000000000000002E-3</v>
      </c>
      <c r="F315" s="10">
        <v>6.2317580008755E-79</v>
      </c>
      <c r="G315" s="8">
        <v>12</v>
      </c>
      <c r="H315" s="8" t="s">
        <v>5320</v>
      </c>
    </row>
    <row r="316" spans="1:8" x14ac:dyDescent="0.25">
      <c r="A316" s="8" t="s">
        <v>5109</v>
      </c>
      <c r="B316" s="10">
        <v>5.7009558007623798E-81</v>
      </c>
      <c r="C316" s="12">
        <v>3.2308694391442399</v>
      </c>
      <c r="D316" s="12">
        <v>0.8</v>
      </c>
      <c r="E316" s="12">
        <v>8.9999999999999993E-3</v>
      </c>
      <c r="F316" s="10">
        <v>1.24400556528436E-76</v>
      </c>
      <c r="G316" s="8">
        <v>12</v>
      </c>
      <c r="H316" s="8" t="s">
        <v>5320</v>
      </c>
    </row>
    <row r="317" spans="1:8" x14ac:dyDescent="0.25">
      <c r="A317" s="8" t="s">
        <v>5110</v>
      </c>
      <c r="B317" s="10">
        <v>1.1633207390273E-75</v>
      </c>
      <c r="C317" s="12">
        <v>1.61811756527605</v>
      </c>
      <c r="D317" s="12">
        <v>0.8</v>
      </c>
      <c r="E317" s="12">
        <v>8.9999999999999993E-3</v>
      </c>
      <c r="F317" s="10">
        <v>2.5384821846314599E-71</v>
      </c>
      <c r="G317" s="8">
        <v>12</v>
      </c>
      <c r="H317" s="8" t="s">
        <v>5320</v>
      </c>
    </row>
    <row r="318" spans="1:8" x14ac:dyDescent="0.25">
      <c r="A318" s="8" t="s">
        <v>5111</v>
      </c>
      <c r="B318" s="10">
        <v>1.33649867543125E-73</v>
      </c>
      <c r="C318" s="12">
        <v>2.9811033854742801</v>
      </c>
      <c r="D318" s="12">
        <v>0.8</v>
      </c>
      <c r="E318" s="12">
        <v>0.01</v>
      </c>
      <c r="F318" s="10">
        <v>2.9163737596585299E-69</v>
      </c>
      <c r="G318" s="8">
        <v>12</v>
      </c>
      <c r="H318" s="8" t="s">
        <v>5320</v>
      </c>
    </row>
    <row r="319" spans="1:8" x14ac:dyDescent="0.25">
      <c r="A319" s="8" t="s">
        <v>5112</v>
      </c>
      <c r="B319" s="10">
        <v>3.6368417317736998E-56</v>
      </c>
      <c r="C319" s="12">
        <v>3.0841987692512598</v>
      </c>
      <c r="D319" s="12">
        <v>0.8</v>
      </c>
      <c r="E319" s="12">
        <v>1.2999999999999999E-2</v>
      </c>
      <c r="F319" s="10">
        <v>7.93595234290339E-52</v>
      </c>
      <c r="G319" s="8">
        <v>12</v>
      </c>
      <c r="H319" s="8" t="s">
        <v>5320</v>
      </c>
    </row>
    <row r="320" spans="1:8" x14ac:dyDescent="0.25">
      <c r="A320" s="8" t="s">
        <v>5113</v>
      </c>
      <c r="B320" s="10">
        <v>5.5438436219895906E-54</v>
      </c>
      <c r="C320" s="12">
        <v>1.9517859088751499</v>
      </c>
      <c r="D320" s="12">
        <v>0.8</v>
      </c>
      <c r="E320" s="12">
        <v>1.2999999999999999E-2</v>
      </c>
      <c r="F320" s="10">
        <v>1.20972211675435E-49</v>
      </c>
      <c r="G320" s="8">
        <v>12</v>
      </c>
      <c r="H320" s="8" t="s">
        <v>5320</v>
      </c>
    </row>
    <row r="321" spans="1:8" x14ac:dyDescent="0.25">
      <c r="A321" s="8" t="s">
        <v>5114</v>
      </c>
      <c r="B321" s="10">
        <v>7.6186434511126796E-51</v>
      </c>
      <c r="C321" s="12">
        <v>1.9800036212479399</v>
      </c>
      <c r="D321" s="12">
        <v>0.8</v>
      </c>
      <c r="E321" s="12">
        <v>1.4E-2</v>
      </c>
      <c r="F321" s="10">
        <v>1.6624641874673E-46</v>
      </c>
      <c r="G321" s="8">
        <v>12</v>
      </c>
      <c r="H321" s="8" t="s">
        <v>5320</v>
      </c>
    </row>
    <row r="322" spans="1:8" x14ac:dyDescent="0.25">
      <c r="A322" s="8" t="s">
        <v>5115</v>
      </c>
      <c r="B322" s="10">
        <v>1.13987781159711E-42</v>
      </c>
      <c r="C322" s="12">
        <v>1.5056415908959899</v>
      </c>
      <c r="D322" s="12">
        <v>0.8</v>
      </c>
      <c r="E322" s="12">
        <v>1.7000000000000001E-2</v>
      </c>
      <c r="F322" s="10">
        <v>2.4873273726860499E-38</v>
      </c>
      <c r="G322" s="8">
        <v>12</v>
      </c>
      <c r="H322" s="8" t="s">
        <v>5320</v>
      </c>
    </row>
    <row r="323" spans="1:8" x14ac:dyDescent="0.25">
      <c r="A323" s="8" t="s">
        <v>5116</v>
      </c>
      <c r="B323" s="10">
        <v>8.8333061798656302E-40</v>
      </c>
      <c r="C323" s="12">
        <v>2.08814772345927</v>
      </c>
      <c r="D323" s="12">
        <v>0.8</v>
      </c>
      <c r="E323" s="12">
        <v>1.7999999999999999E-2</v>
      </c>
      <c r="F323" s="10">
        <v>1.9275157415084799E-35</v>
      </c>
      <c r="G323" s="8">
        <v>12</v>
      </c>
      <c r="H323" s="8" t="s">
        <v>5320</v>
      </c>
    </row>
    <row r="324" spans="1:8" x14ac:dyDescent="0.25">
      <c r="A324" s="8" t="s">
        <v>2008</v>
      </c>
      <c r="B324" s="10">
        <v>1.56355392313687E-39</v>
      </c>
      <c r="C324" s="12">
        <v>1.7407829207491601</v>
      </c>
      <c r="D324" s="12">
        <v>0.8</v>
      </c>
      <c r="E324" s="12">
        <v>1.7999999999999999E-2</v>
      </c>
      <c r="F324" s="10">
        <v>3.41183101567697E-35</v>
      </c>
      <c r="G324" s="8">
        <v>12</v>
      </c>
      <c r="H324" s="8" t="s">
        <v>5320</v>
      </c>
    </row>
    <row r="325" spans="1:8" x14ac:dyDescent="0.25">
      <c r="A325" s="8" t="s">
        <v>5117</v>
      </c>
      <c r="B325" s="10">
        <v>3.3411391922966098E-39</v>
      </c>
      <c r="C325" s="12">
        <v>1.6393278892838401</v>
      </c>
      <c r="D325" s="12">
        <v>0.8</v>
      </c>
      <c r="E325" s="12">
        <v>1.7999999999999999E-2</v>
      </c>
      <c r="F325" s="10">
        <v>7.2906998315104298E-35</v>
      </c>
      <c r="G325" s="8">
        <v>12</v>
      </c>
      <c r="H325" s="8" t="s">
        <v>5320</v>
      </c>
    </row>
    <row r="326" spans="1:8" x14ac:dyDescent="0.25">
      <c r="A326" s="8" t="s">
        <v>5118</v>
      </c>
      <c r="B326" s="10">
        <v>1.5603307963224701E-36</v>
      </c>
      <c r="C326" s="12">
        <v>1.5814221156673101</v>
      </c>
      <c r="D326" s="12">
        <v>0.8</v>
      </c>
      <c r="E326" s="12">
        <v>1.9E-2</v>
      </c>
      <c r="F326" s="10">
        <v>3.4047978306552698E-32</v>
      </c>
      <c r="G326" s="8">
        <v>12</v>
      </c>
      <c r="H326" s="8" t="s">
        <v>5320</v>
      </c>
    </row>
    <row r="327" spans="1:8" x14ac:dyDescent="0.25">
      <c r="A327" s="8" t="s">
        <v>5119</v>
      </c>
      <c r="B327" s="10">
        <v>9.2941561500855894E-36</v>
      </c>
      <c r="C327" s="12">
        <v>1.61700443668094</v>
      </c>
      <c r="D327" s="12">
        <v>0.8</v>
      </c>
      <c r="E327" s="12">
        <v>0.02</v>
      </c>
      <c r="F327" s="10">
        <v>2.0280778135101801E-31</v>
      </c>
      <c r="G327" s="8">
        <v>12</v>
      </c>
      <c r="H327" s="8" t="s">
        <v>5320</v>
      </c>
    </row>
    <row r="328" spans="1:8" x14ac:dyDescent="0.25">
      <c r="A328" s="8" t="s">
        <v>5120</v>
      </c>
      <c r="B328" s="10">
        <v>4.4132263403396202E-28</v>
      </c>
      <c r="C328" s="12">
        <v>1.5062298538686201</v>
      </c>
      <c r="D328" s="12">
        <v>0.8</v>
      </c>
      <c r="E328" s="12">
        <v>2.5999999999999999E-2</v>
      </c>
      <c r="F328" s="10">
        <v>9.6301011972550802E-24</v>
      </c>
      <c r="G328" s="8">
        <v>12</v>
      </c>
      <c r="H328" s="8" t="s">
        <v>5320</v>
      </c>
    </row>
    <row r="329" spans="1:8" x14ac:dyDescent="0.25">
      <c r="A329" s="11">
        <v>44447</v>
      </c>
      <c r="B329" s="10">
        <v>3.4347389265241201E-26</v>
      </c>
      <c r="C329" s="12">
        <v>2.4136377598025698</v>
      </c>
      <c r="D329" s="12">
        <v>0.8</v>
      </c>
      <c r="E329" s="12">
        <v>2.9000000000000001E-2</v>
      </c>
      <c r="F329" s="10">
        <v>7.4949438115682796E-22</v>
      </c>
      <c r="G329" s="8">
        <v>12</v>
      </c>
      <c r="H329" s="8" t="s">
        <v>5320</v>
      </c>
    </row>
    <row r="330" spans="1:8" x14ac:dyDescent="0.25">
      <c r="A330" s="8" t="s">
        <v>2005</v>
      </c>
      <c r="B330" s="10">
        <v>4.4593988197518099E-25</v>
      </c>
      <c r="C330" s="12">
        <v>2.1234950565324402</v>
      </c>
      <c r="D330" s="12">
        <v>1</v>
      </c>
      <c r="E330" s="12">
        <v>4.7E-2</v>
      </c>
      <c r="F330" s="10">
        <v>9.7308541645804203E-21</v>
      </c>
      <c r="G330" s="8">
        <v>12</v>
      </c>
      <c r="H330" s="8" t="s">
        <v>5320</v>
      </c>
    </row>
    <row r="331" spans="1:8" x14ac:dyDescent="0.25">
      <c r="A331" s="8" t="s">
        <v>5121</v>
      </c>
      <c r="B331" s="10">
        <v>1.08435719958209E-24</v>
      </c>
      <c r="C331" s="12">
        <v>2.07483442266407</v>
      </c>
      <c r="D331" s="12">
        <v>0.8</v>
      </c>
      <c r="E331" s="12">
        <v>0.03</v>
      </c>
      <c r="F331" s="10">
        <v>2.36617584520809E-20</v>
      </c>
      <c r="G331" s="8">
        <v>12</v>
      </c>
      <c r="H331" s="8" t="s">
        <v>5320</v>
      </c>
    </row>
    <row r="332" spans="1:8" x14ac:dyDescent="0.25">
      <c r="A332" s="8" t="s">
        <v>5122</v>
      </c>
      <c r="B332" s="10">
        <v>4.6869198526759802E-24</v>
      </c>
      <c r="C332" s="12">
        <v>1.6357347000404601</v>
      </c>
      <c r="D332" s="12">
        <v>0.8</v>
      </c>
      <c r="E332" s="12">
        <v>3.1E-2</v>
      </c>
      <c r="F332" s="10">
        <v>1.02273278105242E-19</v>
      </c>
      <c r="G332" s="8">
        <v>12</v>
      </c>
      <c r="H332" s="8" t="s">
        <v>5320</v>
      </c>
    </row>
    <row r="333" spans="1:8" x14ac:dyDescent="0.25">
      <c r="A333" s="8" t="s">
        <v>5123</v>
      </c>
      <c r="B333" s="10">
        <v>3.2008721698102398E-21</v>
      </c>
      <c r="C333" s="12">
        <v>1.6403673579734701</v>
      </c>
      <c r="D333" s="12">
        <v>1</v>
      </c>
      <c r="E333" s="12">
        <v>5.7000000000000002E-2</v>
      </c>
      <c r="F333" s="10">
        <v>6.9846231617429301E-17</v>
      </c>
      <c r="G333" s="8">
        <v>12</v>
      </c>
      <c r="H333" s="8" t="s">
        <v>5320</v>
      </c>
    </row>
    <row r="334" spans="1:8" x14ac:dyDescent="0.25">
      <c r="A334" s="8" t="s">
        <v>5124</v>
      </c>
      <c r="B334" s="10">
        <v>5.3697120245842097E-21</v>
      </c>
      <c r="C334" s="12">
        <v>2.1398928726308299</v>
      </c>
      <c r="D334" s="12">
        <v>0.8</v>
      </c>
      <c r="E334" s="12">
        <v>3.6999999999999998E-2</v>
      </c>
      <c r="F334" s="10">
        <v>1.17172486088452E-16</v>
      </c>
      <c r="G334" s="8">
        <v>12</v>
      </c>
      <c r="H334" s="8" t="s">
        <v>5320</v>
      </c>
    </row>
    <row r="335" spans="1:8" x14ac:dyDescent="0.25">
      <c r="A335" s="8" t="s">
        <v>5125</v>
      </c>
      <c r="B335" s="10">
        <v>3.6971116553036498E-20</v>
      </c>
      <c r="C335" s="12">
        <v>1.44467575461163</v>
      </c>
      <c r="D335" s="12">
        <v>0.8</v>
      </c>
      <c r="E335" s="12">
        <v>3.6999999999999998E-2</v>
      </c>
      <c r="F335" s="10">
        <v>8.0674673430380899E-16</v>
      </c>
      <c r="G335" s="8">
        <v>12</v>
      </c>
      <c r="H335" s="8" t="s">
        <v>5320</v>
      </c>
    </row>
    <row r="336" spans="1:8" x14ac:dyDescent="0.25">
      <c r="A336" s="8" t="s">
        <v>5126</v>
      </c>
      <c r="B336" s="10">
        <v>8.5860232696970699E-20</v>
      </c>
      <c r="C336" s="12">
        <v>2.1215515944486101</v>
      </c>
      <c r="D336" s="12">
        <v>0.8</v>
      </c>
      <c r="E336" s="12">
        <v>3.7999999999999999E-2</v>
      </c>
      <c r="F336" s="10">
        <v>1.8735561376806002E-15</v>
      </c>
      <c r="G336" s="8">
        <v>12</v>
      </c>
      <c r="H336" s="8" t="s">
        <v>5320</v>
      </c>
    </row>
    <row r="337" spans="1:8" x14ac:dyDescent="0.25">
      <c r="A337" s="8" t="s">
        <v>5127</v>
      </c>
      <c r="B337" s="10">
        <v>3.6490208184635399E-18</v>
      </c>
      <c r="C337" s="12">
        <v>2.5930994832235399</v>
      </c>
      <c r="D337" s="12">
        <v>1</v>
      </c>
      <c r="E337" s="12">
        <v>6.8000000000000005E-2</v>
      </c>
      <c r="F337" s="10">
        <v>7.9625283279692901E-14</v>
      </c>
      <c r="G337" s="8">
        <v>12</v>
      </c>
      <c r="H337" s="8" t="s">
        <v>5320</v>
      </c>
    </row>
    <row r="338" spans="1:8" x14ac:dyDescent="0.25">
      <c r="A338" s="8" t="s">
        <v>5128</v>
      </c>
      <c r="B338" s="10">
        <v>8.3789523089591194E-18</v>
      </c>
      <c r="C338" s="12">
        <v>1.56390295406895</v>
      </c>
      <c r="D338" s="12">
        <v>1</v>
      </c>
      <c r="E338" s="12">
        <v>6.9000000000000006E-2</v>
      </c>
      <c r="F338" s="10">
        <v>1.82837118333797E-13</v>
      </c>
      <c r="G338" s="8">
        <v>12</v>
      </c>
      <c r="H338" s="8" t="s">
        <v>5320</v>
      </c>
    </row>
    <row r="339" spans="1:8" x14ac:dyDescent="0.25">
      <c r="A339" s="8" t="s">
        <v>5129</v>
      </c>
      <c r="B339" s="10">
        <v>1.6368675803104599E-17</v>
      </c>
      <c r="C339" s="12">
        <v>0.89779433421423904</v>
      </c>
      <c r="D339" s="12">
        <v>0.8</v>
      </c>
      <c r="E339" s="12">
        <v>4.1000000000000002E-2</v>
      </c>
      <c r="F339" s="10">
        <v>3.5718087469954502E-13</v>
      </c>
      <c r="G339" s="8">
        <v>12</v>
      </c>
      <c r="H339" s="8" t="s">
        <v>5320</v>
      </c>
    </row>
    <row r="340" spans="1:8" x14ac:dyDescent="0.25">
      <c r="A340" s="8" t="s">
        <v>5130</v>
      </c>
      <c r="B340" s="10">
        <v>2.0807095000262899E-17</v>
      </c>
      <c r="C340" s="12">
        <v>1.83258462249169</v>
      </c>
      <c r="D340" s="12">
        <v>0.8</v>
      </c>
      <c r="E340" s="12">
        <v>4.4999999999999998E-2</v>
      </c>
      <c r="F340" s="10">
        <v>4.5403162000073602E-13</v>
      </c>
      <c r="G340" s="8">
        <v>12</v>
      </c>
      <c r="H340" s="8" t="s">
        <v>5320</v>
      </c>
    </row>
    <row r="341" spans="1:8" x14ac:dyDescent="0.25">
      <c r="A341" s="8" t="s">
        <v>5131</v>
      </c>
      <c r="B341" s="10">
        <v>5.6255905531142401E-17</v>
      </c>
      <c r="C341" s="12">
        <v>3.1566845410495201</v>
      </c>
      <c r="D341" s="12">
        <v>0.8</v>
      </c>
      <c r="E341" s="12">
        <v>4.7E-2</v>
      </c>
      <c r="F341" s="10">
        <v>1.22756011459506E-12</v>
      </c>
      <c r="G341" s="8">
        <v>12</v>
      </c>
      <c r="H341" s="8" t="s">
        <v>5320</v>
      </c>
    </row>
    <row r="342" spans="1:8" x14ac:dyDescent="0.25">
      <c r="A342" s="8" t="s">
        <v>5132</v>
      </c>
      <c r="B342" s="10">
        <v>8.1917688686984706E-15</v>
      </c>
      <c r="C342" s="12">
        <v>2.0329200995115602</v>
      </c>
      <c r="D342" s="12">
        <v>1</v>
      </c>
      <c r="E342" s="12">
        <v>0.09</v>
      </c>
      <c r="F342" s="10">
        <v>1.7875258848386899E-10</v>
      </c>
      <c r="G342" s="8">
        <v>12</v>
      </c>
      <c r="H342" s="8" t="s">
        <v>5320</v>
      </c>
    </row>
    <row r="343" spans="1:8" x14ac:dyDescent="0.25">
      <c r="A343" s="8" t="s">
        <v>5133</v>
      </c>
      <c r="B343" s="10">
        <v>2.0350532167959601E-13</v>
      </c>
      <c r="C343" s="12">
        <v>1.5703099350776299</v>
      </c>
      <c r="D343" s="12">
        <v>1</v>
      </c>
      <c r="E343" s="12">
        <v>9.5000000000000001E-2</v>
      </c>
      <c r="F343" s="10">
        <v>4.4406896243704698E-9</v>
      </c>
      <c r="G343" s="8">
        <v>12</v>
      </c>
      <c r="H343" s="8" t="s">
        <v>5320</v>
      </c>
    </row>
    <row r="344" spans="1:8" x14ac:dyDescent="0.25">
      <c r="A344" s="8" t="s">
        <v>5134</v>
      </c>
      <c r="B344" s="10">
        <v>6.79785485260451E-13</v>
      </c>
      <c r="C344" s="12">
        <v>1.83363690646864</v>
      </c>
      <c r="D344" s="12">
        <v>1</v>
      </c>
      <c r="E344" s="12">
        <v>0.1</v>
      </c>
      <c r="F344" s="10">
        <v>1.4833599073868299E-8</v>
      </c>
      <c r="G344" s="8">
        <v>12</v>
      </c>
      <c r="H344" s="8" t="s">
        <v>5320</v>
      </c>
    </row>
    <row r="345" spans="1:8" x14ac:dyDescent="0.25">
      <c r="A345" s="8" t="s">
        <v>5135</v>
      </c>
      <c r="B345" s="10">
        <v>9.6135973577991397E-13</v>
      </c>
      <c r="C345" s="12">
        <v>2.5037940579111901</v>
      </c>
      <c r="D345" s="12">
        <v>0.8</v>
      </c>
      <c r="E345" s="12">
        <v>6.5000000000000002E-2</v>
      </c>
      <c r="F345" s="10">
        <v>2.0977830794453499E-8</v>
      </c>
      <c r="G345" s="8">
        <v>12</v>
      </c>
      <c r="H345" s="8" t="s">
        <v>5320</v>
      </c>
    </row>
    <row r="346" spans="1:8" x14ac:dyDescent="0.25">
      <c r="A346" s="8" t="s">
        <v>5136</v>
      </c>
      <c r="B346" s="10">
        <v>1.13153538317724E-12</v>
      </c>
      <c r="C346" s="12">
        <v>1.2451094446067299</v>
      </c>
      <c r="D346" s="12">
        <v>0.8</v>
      </c>
      <c r="E346" s="12">
        <v>6.0999999999999999E-2</v>
      </c>
      <c r="F346" s="10">
        <v>2.4691233596310501E-8</v>
      </c>
      <c r="G346" s="8">
        <v>12</v>
      </c>
      <c r="H346" s="8" t="s">
        <v>5320</v>
      </c>
    </row>
    <row r="347" spans="1:8" x14ac:dyDescent="0.25">
      <c r="A347" s="8" t="s">
        <v>5137</v>
      </c>
      <c r="B347" s="10">
        <v>1.92588457737575E-12</v>
      </c>
      <c r="C347" s="12">
        <v>1.97171111216164</v>
      </c>
      <c r="D347" s="12">
        <v>1</v>
      </c>
      <c r="E347" s="12">
        <v>0.104</v>
      </c>
      <c r="F347" s="10">
        <v>4.2024727362916299E-8</v>
      </c>
      <c r="G347" s="8">
        <v>12</v>
      </c>
      <c r="H347" s="8" t="s">
        <v>5320</v>
      </c>
    </row>
    <row r="348" spans="1:8" x14ac:dyDescent="0.25">
      <c r="A348" s="8" t="s">
        <v>5138</v>
      </c>
      <c r="B348" s="10">
        <v>3.4011855775944902E-12</v>
      </c>
      <c r="C348" s="12">
        <v>2.2879408769769798</v>
      </c>
      <c r="D348" s="12">
        <v>0.8</v>
      </c>
      <c r="E348" s="12">
        <v>6.8000000000000005E-2</v>
      </c>
      <c r="F348" s="10">
        <v>7.4217270488689394E-8</v>
      </c>
      <c r="G348" s="8">
        <v>12</v>
      </c>
      <c r="H348" s="8" t="s">
        <v>5320</v>
      </c>
    </row>
    <row r="349" spans="1:8" x14ac:dyDescent="0.25">
      <c r="A349" s="8" t="s">
        <v>5139</v>
      </c>
      <c r="B349" s="10">
        <v>3.7577079315249301E-12</v>
      </c>
      <c r="C349" s="12">
        <v>1.43533058854847</v>
      </c>
      <c r="D349" s="12">
        <v>0.8</v>
      </c>
      <c r="E349" s="12">
        <v>6.3E-2</v>
      </c>
      <c r="F349" s="10">
        <v>8.1996944773805505E-8</v>
      </c>
      <c r="G349" s="8">
        <v>12</v>
      </c>
      <c r="H349" s="8" t="s">
        <v>5320</v>
      </c>
    </row>
    <row r="350" spans="1:8" x14ac:dyDescent="0.25">
      <c r="A350" s="8" t="s">
        <v>5140</v>
      </c>
      <c r="B350" s="10">
        <v>1.06826141094397E-11</v>
      </c>
      <c r="C350" s="12">
        <v>0.98040183160136396</v>
      </c>
      <c r="D350" s="12">
        <v>0.8</v>
      </c>
      <c r="E350" s="12">
        <v>6.3E-2</v>
      </c>
      <c r="F350" s="10">
        <v>2.3310532248208401E-7</v>
      </c>
      <c r="G350" s="8">
        <v>12</v>
      </c>
      <c r="H350" s="8" t="s">
        <v>5320</v>
      </c>
    </row>
    <row r="351" spans="1:8" x14ac:dyDescent="0.25">
      <c r="A351" s="8" t="s">
        <v>2071</v>
      </c>
      <c r="B351" s="10">
        <v>1.3797214555576401E-11</v>
      </c>
      <c r="C351" s="12">
        <v>1.9953697238454899</v>
      </c>
      <c r="D351" s="12">
        <v>1</v>
      </c>
      <c r="E351" s="12">
        <v>0.111</v>
      </c>
      <c r="F351" s="10">
        <v>3.0106901881723302E-7</v>
      </c>
      <c r="G351" s="8">
        <v>12</v>
      </c>
      <c r="H351" s="8" t="s">
        <v>5320</v>
      </c>
    </row>
    <row r="352" spans="1:8" x14ac:dyDescent="0.25">
      <c r="A352" s="8" t="s">
        <v>5141</v>
      </c>
      <c r="B352" s="10">
        <v>4.8969553585431702E-11</v>
      </c>
      <c r="C352" s="12">
        <v>1.8165073659031299</v>
      </c>
      <c r="D352" s="12">
        <v>0.8</v>
      </c>
      <c r="E352" s="12">
        <v>7.4999999999999997E-2</v>
      </c>
      <c r="F352" s="10">
        <v>1.0685646287877E-6</v>
      </c>
      <c r="G352" s="8">
        <v>12</v>
      </c>
      <c r="H352" s="8" t="s">
        <v>5320</v>
      </c>
    </row>
    <row r="353" spans="1:8" x14ac:dyDescent="0.25">
      <c r="A353" s="8" t="s">
        <v>5142</v>
      </c>
      <c r="B353" s="10">
        <v>7.8210766362032497E-11</v>
      </c>
      <c r="C353" s="12">
        <v>1.2295412970494199</v>
      </c>
      <c r="D353" s="12">
        <v>0.8</v>
      </c>
      <c r="E353" s="12">
        <v>7.0999999999999994E-2</v>
      </c>
      <c r="F353" s="10">
        <v>1.7066371327859099E-6</v>
      </c>
      <c r="G353" s="8">
        <v>12</v>
      </c>
      <c r="H353" s="8" t="s">
        <v>5320</v>
      </c>
    </row>
    <row r="354" spans="1:8" x14ac:dyDescent="0.25">
      <c r="A354" s="8" t="s">
        <v>5144</v>
      </c>
      <c r="B354" s="10">
        <v>1.4796754120761099E-10</v>
      </c>
      <c r="C354" s="12">
        <v>0.99657026122817305</v>
      </c>
      <c r="D354" s="12">
        <v>1</v>
      </c>
      <c r="E354" s="12">
        <v>0.106</v>
      </c>
      <c r="F354" s="10">
        <v>3.2287997166912701E-6</v>
      </c>
      <c r="G354" s="8">
        <v>12</v>
      </c>
      <c r="H354" s="8" t="s">
        <v>5320</v>
      </c>
    </row>
    <row r="355" spans="1:8" x14ac:dyDescent="0.25">
      <c r="A355" s="8" t="s">
        <v>5145</v>
      </c>
      <c r="B355" s="10">
        <v>2.1107167920635801E-10</v>
      </c>
      <c r="C355" s="12">
        <v>2.50969812059946</v>
      </c>
      <c r="D355" s="12">
        <v>1</v>
      </c>
      <c r="E355" s="12">
        <v>0.13100000000000001</v>
      </c>
      <c r="F355" s="10">
        <v>4.6057951119619403E-6</v>
      </c>
      <c r="G355" s="8">
        <v>12</v>
      </c>
      <c r="H355" s="8" t="s">
        <v>5320</v>
      </c>
    </row>
    <row r="356" spans="1:8" x14ac:dyDescent="0.25">
      <c r="A356" s="8" t="s">
        <v>4711</v>
      </c>
      <c r="B356" s="10">
        <v>3.8531776622989198E-10</v>
      </c>
      <c r="C356" s="12">
        <v>1.5469923802373</v>
      </c>
      <c r="D356" s="12">
        <v>1</v>
      </c>
      <c r="E356" s="12">
        <v>0.13</v>
      </c>
      <c r="F356" s="10">
        <v>8.4080189769024806E-6</v>
      </c>
      <c r="G356" s="8">
        <v>12</v>
      </c>
      <c r="H356" s="8" t="s">
        <v>5320</v>
      </c>
    </row>
    <row r="357" spans="1:8" x14ac:dyDescent="0.25">
      <c r="A357" s="8" t="s">
        <v>5146</v>
      </c>
      <c r="B357" s="10">
        <v>2.7781847311543899E-9</v>
      </c>
      <c r="C357" s="12">
        <v>2.3331555794746399</v>
      </c>
      <c r="D357" s="12">
        <v>1</v>
      </c>
      <c r="E357" s="12">
        <v>0.16300000000000001</v>
      </c>
      <c r="F357" s="10">
        <v>6.0622769018519901E-5</v>
      </c>
      <c r="G357" s="8">
        <v>12</v>
      </c>
      <c r="H357" s="8" t="s">
        <v>5320</v>
      </c>
    </row>
    <row r="358" spans="1:8" x14ac:dyDescent="0.25">
      <c r="A358" s="8" t="s">
        <v>5147</v>
      </c>
      <c r="B358" s="10">
        <v>5.7443452631163598E-9</v>
      </c>
      <c r="C358" s="12">
        <v>0.80773861024695803</v>
      </c>
      <c r="D358" s="12">
        <v>0.8</v>
      </c>
      <c r="E358" s="12">
        <v>0.08</v>
      </c>
      <c r="F358" s="8">
        <v>1.25347357986462E-4</v>
      </c>
      <c r="G358" s="8">
        <v>12</v>
      </c>
      <c r="H358" s="8" t="s">
        <v>5320</v>
      </c>
    </row>
    <row r="359" spans="1:8" x14ac:dyDescent="0.25">
      <c r="A359" s="8" t="s">
        <v>5148</v>
      </c>
      <c r="B359" s="10">
        <v>6.0039250177023802E-9</v>
      </c>
      <c r="C359" s="12">
        <v>2.98545029089227</v>
      </c>
      <c r="D359" s="12">
        <v>0.8</v>
      </c>
      <c r="E359" s="12">
        <v>9.9000000000000005E-2</v>
      </c>
      <c r="F359" s="8">
        <v>1.31011647811284E-4</v>
      </c>
      <c r="G359" s="8">
        <v>12</v>
      </c>
      <c r="H359" s="8" t="s">
        <v>5320</v>
      </c>
    </row>
    <row r="360" spans="1:8" x14ac:dyDescent="0.25">
      <c r="A360" s="8" t="s">
        <v>5149</v>
      </c>
      <c r="B360" s="10">
        <v>7.9651974650293404E-9</v>
      </c>
      <c r="C360" s="12">
        <v>1.22495742617201</v>
      </c>
      <c r="D360" s="12">
        <v>0.8</v>
      </c>
      <c r="E360" s="12">
        <v>8.7999999999999995E-2</v>
      </c>
      <c r="F360" s="8">
        <v>1.7380857388440499E-4</v>
      </c>
      <c r="G360" s="8">
        <v>12</v>
      </c>
      <c r="H360" s="8" t="s">
        <v>5320</v>
      </c>
    </row>
    <row r="361" spans="1:8" x14ac:dyDescent="0.25">
      <c r="A361" s="8" t="s">
        <v>5150</v>
      </c>
      <c r="B361" s="10">
        <v>1.8900411108265802E-8</v>
      </c>
      <c r="C361" s="12">
        <v>1.4097461669023701</v>
      </c>
      <c r="D361" s="12">
        <v>0.8</v>
      </c>
      <c r="E361" s="12">
        <v>9.7000000000000003E-2</v>
      </c>
      <c r="F361" s="8">
        <v>4.1242587079346903E-4</v>
      </c>
      <c r="G361" s="8">
        <v>12</v>
      </c>
      <c r="H361" s="8" t="s">
        <v>5320</v>
      </c>
    </row>
    <row r="362" spans="1:8" x14ac:dyDescent="0.25">
      <c r="A362" s="8" t="s">
        <v>5151</v>
      </c>
      <c r="B362" s="10">
        <v>2.2878550746831701E-8</v>
      </c>
      <c r="C362" s="12">
        <v>0.96541294189410298</v>
      </c>
      <c r="D362" s="12">
        <v>0.8</v>
      </c>
      <c r="E362" s="12">
        <v>0.09</v>
      </c>
      <c r="F362" s="8">
        <v>4.9923285584661499E-4</v>
      </c>
      <c r="G362" s="8">
        <v>12</v>
      </c>
      <c r="H362" s="8" t="s">
        <v>5320</v>
      </c>
    </row>
    <row r="363" spans="1:8" x14ac:dyDescent="0.25">
      <c r="A363" s="8" t="s">
        <v>2622</v>
      </c>
      <c r="B363" s="10">
        <v>4.1177626346730799E-8</v>
      </c>
      <c r="C363" s="12">
        <v>0.84948865382724703</v>
      </c>
      <c r="D363" s="12">
        <v>0.8</v>
      </c>
      <c r="E363" s="12">
        <v>8.7999999999999995E-2</v>
      </c>
      <c r="F363" s="8">
        <v>8.9853698451201295E-4</v>
      </c>
      <c r="G363" s="8">
        <v>12</v>
      </c>
      <c r="H363" s="8" t="s">
        <v>5320</v>
      </c>
    </row>
    <row r="364" spans="1:8" x14ac:dyDescent="0.25">
      <c r="A364" s="8" t="s">
        <v>2045</v>
      </c>
      <c r="B364" s="10">
        <v>4.3521619228013102E-8</v>
      </c>
      <c r="C364" s="12">
        <v>0.91453323740006398</v>
      </c>
      <c r="D364" s="12">
        <v>0.8</v>
      </c>
      <c r="E364" s="12">
        <v>9.1999999999999998E-2</v>
      </c>
      <c r="F364" s="8">
        <v>9.4968525317447295E-4</v>
      </c>
      <c r="G364" s="8">
        <v>12</v>
      </c>
      <c r="H364" s="8" t="s">
        <v>5320</v>
      </c>
    </row>
    <row r="365" spans="1:8" x14ac:dyDescent="0.25">
      <c r="A365" s="8" t="s">
        <v>5152</v>
      </c>
      <c r="B365" s="10">
        <v>4.69190557566282E-8</v>
      </c>
      <c r="C365" s="12">
        <v>2.16015852599666</v>
      </c>
      <c r="D365" s="12">
        <v>0.8</v>
      </c>
      <c r="E365" s="12">
        <v>0.113</v>
      </c>
      <c r="F365" s="8">
        <v>1.02382071566538E-3</v>
      </c>
      <c r="G365" s="8">
        <v>12</v>
      </c>
      <c r="H365" s="8" t="s">
        <v>5320</v>
      </c>
    </row>
    <row r="366" spans="1:8" x14ac:dyDescent="0.25">
      <c r="A366" s="8" t="s">
        <v>5153</v>
      </c>
      <c r="B366" s="10">
        <v>8.2247551714417904E-8</v>
      </c>
      <c r="C366" s="12">
        <v>1.0700839334413701</v>
      </c>
      <c r="D366" s="12">
        <v>0.8</v>
      </c>
      <c r="E366" s="12">
        <v>0.10199999999999999</v>
      </c>
      <c r="F366" s="8">
        <v>1.7947238259603099E-3</v>
      </c>
      <c r="G366" s="8">
        <v>12</v>
      </c>
      <c r="H366" s="8" t="s">
        <v>5320</v>
      </c>
    </row>
    <row r="367" spans="1:8" x14ac:dyDescent="0.25">
      <c r="A367" s="8" t="s">
        <v>5154</v>
      </c>
      <c r="B367" s="10">
        <v>1.17304953170505E-7</v>
      </c>
      <c r="C367" s="12">
        <v>0.83305482426299304</v>
      </c>
      <c r="D367" s="12">
        <v>0.8</v>
      </c>
      <c r="E367" s="12">
        <v>9.6000000000000002E-2</v>
      </c>
      <c r="F367" s="8">
        <v>2.5597113831336E-3</v>
      </c>
      <c r="G367" s="8">
        <v>12</v>
      </c>
      <c r="H367" s="8" t="s">
        <v>5320</v>
      </c>
    </row>
    <row r="368" spans="1:8" x14ac:dyDescent="0.25">
      <c r="A368" s="8" t="s">
        <v>5155</v>
      </c>
      <c r="B368" s="10">
        <v>1.39610195040994E-7</v>
      </c>
      <c r="C368" s="12">
        <v>0.78091169169019903</v>
      </c>
      <c r="D368" s="12">
        <v>0.8</v>
      </c>
      <c r="E368" s="12">
        <v>9.5000000000000001E-2</v>
      </c>
      <c r="F368" s="8">
        <v>3.04643406598953E-3</v>
      </c>
      <c r="G368" s="8">
        <v>12</v>
      </c>
      <c r="H368" s="8" t="s">
        <v>5320</v>
      </c>
    </row>
    <row r="369" spans="1:8" x14ac:dyDescent="0.25">
      <c r="A369" s="8" t="s">
        <v>5156</v>
      </c>
      <c r="B369" s="10">
        <v>1.9512450780348501E-7</v>
      </c>
      <c r="C369" s="12">
        <v>1.2943430919216301</v>
      </c>
      <c r="D369" s="12">
        <v>0.8</v>
      </c>
      <c r="E369" s="12">
        <v>0.105</v>
      </c>
      <c r="F369" s="8">
        <v>4.2578118847798503E-3</v>
      </c>
      <c r="G369" s="8">
        <v>12</v>
      </c>
      <c r="H369" s="8" t="s">
        <v>5320</v>
      </c>
    </row>
    <row r="370" spans="1:8" x14ac:dyDescent="0.25">
      <c r="A370" s="8" t="s">
        <v>5157</v>
      </c>
      <c r="B370" s="10">
        <v>2.5876925968885102E-7</v>
      </c>
      <c r="C370" s="12">
        <v>1.6002367527805099</v>
      </c>
      <c r="D370" s="12">
        <v>0.8</v>
      </c>
      <c r="E370" s="12">
        <v>0.112</v>
      </c>
      <c r="F370" s="8">
        <v>5.6466040156704202E-3</v>
      </c>
      <c r="G370" s="8">
        <v>12</v>
      </c>
      <c r="H370" s="8" t="s">
        <v>5320</v>
      </c>
    </row>
    <row r="371" spans="1:8" x14ac:dyDescent="0.25">
      <c r="A371" s="8" t="s">
        <v>5158</v>
      </c>
      <c r="B371" s="10">
        <v>3.4921279336031898E-7</v>
      </c>
      <c r="C371" s="12">
        <v>0.97999403538940499</v>
      </c>
      <c r="D371" s="12">
        <v>0.8</v>
      </c>
      <c r="E371" s="12">
        <v>0.109</v>
      </c>
      <c r="F371" s="8">
        <v>7.6201723639155198E-3</v>
      </c>
      <c r="G371" s="8">
        <v>12</v>
      </c>
      <c r="H371" s="8" t="s">
        <v>5320</v>
      </c>
    </row>
    <row r="372" spans="1:8" x14ac:dyDescent="0.25">
      <c r="A372" s="8" t="s">
        <v>5159</v>
      </c>
      <c r="B372" s="10">
        <v>6.1329469843872702E-7</v>
      </c>
      <c r="C372" s="12">
        <v>0.89553393129880499</v>
      </c>
      <c r="D372" s="12">
        <v>1</v>
      </c>
      <c r="E372" s="12">
        <v>0.16400000000000001</v>
      </c>
      <c r="F372" s="8">
        <v>1.3382703614631499E-2</v>
      </c>
      <c r="G372" s="8">
        <v>12</v>
      </c>
      <c r="H372" s="8" t="s">
        <v>5320</v>
      </c>
    </row>
    <row r="373" spans="1:8" x14ac:dyDescent="0.25">
      <c r="A373" s="8" t="s">
        <v>3243</v>
      </c>
      <c r="B373" s="10">
        <v>9.3670955824465404E-7</v>
      </c>
      <c r="C373" s="12">
        <v>0.78158590356469704</v>
      </c>
      <c r="D373" s="12">
        <v>0.8</v>
      </c>
      <c r="E373" s="12">
        <v>0.106</v>
      </c>
      <c r="F373" s="8">
        <v>2.0439939270456599E-2</v>
      </c>
      <c r="G373" s="8">
        <v>12</v>
      </c>
      <c r="H373" s="8" t="s">
        <v>5320</v>
      </c>
    </row>
    <row r="374" spans="1:8" x14ac:dyDescent="0.25">
      <c r="A374" s="8" t="s">
        <v>5160</v>
      </c>
      <c r="B374" s="10">
        <v>9.5995778343372002E-7</v>
      </c>
      <c r="C374" s="12">
        <v>0.88156288739491395</v>
      </c>
      <c r="D374" s="12">
        <v>0.8</v>
      </c>
      <c r="E374" s="12">
        <v>0.112</v>
      </c>
      <c r="F374" s="8">
        <v>2.0947238792307199E-2</v>
      </c>
      <c r="G374" s="8">
        <v>12</v>
      </c>
      <c r="H374" s="8" t="s">
        <v>5320</v>
      </c>
    </row>
    <row r="375" spans="1:8" x14ac:dyDescent="0.25">
      <c r="A375" s="8" t="s">
        <v>5161</v>
      </c>
      <c r="B375" s="10">
        <v>1.1925133573707E-6</v>
      </c>
      <c r="C375" s="12">
        <v>1.40040116817431</v>
      </c>
      <c r="D375" s="12">
        <v>0.8</v>
      </c>
      <c r="E375" s="12">
        <v>0.13600000000000001</v>
      </c>
      <c r="F375" s="8">
        <v>2.6021833971186101E-2</v>
      </c>
      <c r="G375" s="8">
        <v>12</v>
      </c>
      <c r="H375" s="8" t="s">
        <v>5320</v>
      </c>
    </row>
    <row r="376" spans="1:8" x14ac:dyDescent="0.25">
      <c r="A376" s="8" t="s">
        <v>5162</v>
      </c>
      <c r="B376" s="10">
        <v>1.9492388360201998E-6</v>
      </c>
      <c r="C376" s="12">
        <v>1.2019163609060599</v>
      </c>
      <c r="D376" s="12">
        <v>1</v>
      </c>
      <c r="E376" s="12">
        <v>0.20399999999999999</v>
      </c>
      <c r="F376" s="8">
        <v>4.2534340640796697E-2</v>
      </c>
      <c r="G376" s="8">
        <v>12</v>
      </c>
      <c r="H376" s="8" t="s">
        <v>5320</v>
      </c>
    </row>
  </sheetData>
  <autoFilter ref="A3:H376" xr:uid="{00000000-0009-0000-0000-000009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zoomScale="85" zoomScaleNormal="85" workbookViewId="0"/>
  </sheetViews>
  <sheetFormatPr defaultColWidth="9.28515625" defaultRowHeight="15" x14ac:dyDescent="0.25"/>
  <cols>
    <col min="1" max="1" width="5.85546875" style="2" customWidth="1"/>
    <col min="2" max="3" width="9.28515625" style="2"/>
    <col min="4" max="4" width="22" style="2" bestFit="1" customWidth="1"/>
    <col min="5" max="5" width="13.42578125" style="2" customWidth="1"/>
    <col min="6" max="6" width="23.42578125" style="2" bestFit="1" customWidth="1"/>
    <col min="7" max="7" width="15.28515625" style="2" bestFit="1" customWidth="1"/>
    <col min="8" max="8" width="20.42578125" style="2" bestFit="1" customWidth="1"/>
    <col min="9" max="9" width="10.5703125" style="2" customWidth="1"/>
    <col min="10" max="10" width="10" style="2" customWidth="1"/>
    <col min="11" max="11" width="10.5703125" style="2" customWidth="1"/>
    <col min="12" max="12" width="96.5703125" style="2" customWidth="1"/>
    <col min="13" max="16384" width="9.28515625" style="2"/>
  </cols>
  <sheetData>
    <row r="1" spans="1:12" x14ac:dyDescent="0.25">
      <c r="A1" s="1" t="s">
        <v>7149</v>
      </c>
    </row>
    <row r="3" spans="1:12" ht="32.25" customHeight="1" x14ac:dyDescent="0.25">
      <c r="A3" s="37" t="s">
        <v>7148</v>
      </c>
      <c r="B3" s="37" t="s">
        <v>1948</v>
      </c>
      <c r="C3" s="37" t="s">
        <v>1949</v>
      </c>
      <c r="D3" s="37" t="s">
        <v>1950</v>
      </c>
      <c r="E3" s="37" t="s">
        <v>1951</v>
      </c>
      <c r="F3" s="37" t="s">
        <v>1952</v>
      </c>
      <c r="G3" s="37" t="s">
        <v>1953</v>
      </c>
      <c r="H3" s="37" t="s">
        <v>1954</v>
      </c>
      <c r="I3" s="37" t="s">
        <v>2424</v>
      </c>
      <c r="J3" s="37" t="s">
        <v>1955</v>
      </c>
      <c r="K3" s="37" t="s">
        <v>2425</v>
      </c>
      <c r="L3" s="36" t="s">
        <v>7159</v>
      </c>
    </row>
    <row r="4" spans="1:12" x14ac:dyDescent="0.25">
      <c r="A4" s="3">
        <v>1</v>
      </c>
      <c r="B4" s="3">
        <v>37</v>
      </c>
      <c r="C4" s="3" t="s">
        <v>1956</v>
      </c>
      <c r="D4" s="3" t="s">
        <v>1957</v>
      </c>
      <c r="E4" s="3" t="s">
        <v>1958</v>
      </c>
      <c r="F4" s="3" t="s">
        <v>1959</v>
      </c>
      <c r="G4" s="4">
        <v>33</v>
      </c>
      <c r="H4" s="3" t="s">
        <v>1960</v>
      </c>
      <c r="I4" s="3" t="s">
        <v>1961</v>
      </c>
      <c r="J4" s="3"/>
      <c r="K4" s="3"/>
      <c r="L4" s="7" t="s">
        <v>7160</v>
      </c>
    </row>
    <row r="5" spans="1:12" x14ac:dyDescent="0.25">
      <c r="A5" s="3">
        <v>2</v>
      </c>
      <c r="B5" s="3">
        <v>25</v>
      </c>
      <c r="C5" s="3" t="s">
        <v>1962</v>
      </c>
      <c r="D5" s="3" t="s">
        <v>1963</v>
      </c>
      <c r="E5" s="3" t="s">
        <v>1964</v>
      </c>
      <c r="F5" s="3" t="s">
        <v>1965</v>
      </c>
      <c r="G5" s="4">
        <v>23</v>
      </c>
      <c r="H5" s="5" t="s">
        <v>1966</v>
      </c>
      <c r="I5" s="3" t="s">
        <v>1961</v>
      </c>
      <c r="J5" s="3"/>
      <c r="K5" s="3"/>
      <c r="L5" s="7" t="s">
        <v>7161</v>
      </c>
    </row>
    <row r="6" spans="1:12" x14ac:dyDescent="0.25">
      <c r="A6" s="3">
        <v>3</v>
      </c>
      <c r="B6" s="3">
        <v>34</v>
      </c>
      <c r="C6" s="3" t="s">
        <v>1962</v>
      </c>
      <c r="D6" s="3" t="s">
        <v>1963</v>
      </c>
      <c r="E6" s="3" t="s">
        <v>1958</v>
      </c>
      <c r="F6" s="3" t="s">
        <v>1967</v>
      </c>
      <c r="G6" s="4">
        <v>33</v>
      </c>
      <c r="H6" s="4" t="s">
        <v>1968</v>
      </c>
      <c r="I6" s="3" t="s">
        <v>1961</v>
      </c>
      <c r="J6" s="3"/>
      <c r="K6" s="3"/>
      <c r="L6" s="7" t="s">
        <v>7162</v>
      </c>
    </row>
    <row r="7" spans="1:12" x14ac:dyDescent="0.25">
      <c r="A7" s="3">
        <v>4</v>
      </c>
      <c r="B7" s="3">
        <v>71</v>
      </c>
      <c r="C7" s="3" t="s">
        <v>1956</v>
      </c>
      <c r="D7" s="3" t="s">
        <v>1963</v>
      </c>
      <c r="E7" s="3" t="s">
        <v>1958</v>
      </c>
      <c r="F7" s="3" t="s">
        <v>1969</v>
      </c>
      <c r="G7" s="4">
        <v>33</v>
      </c>
      <c r="H7" s="4" t="s">
        <v>1970</v>
      </c>
      <c r="I7" s="3" t="s">
        <v>1961</v>
      </c>
      <c r="J7" s="3"/>
      <c r="K7" s="3"/>
      <c r="L7" s="7" t="s">
        <v>7163</v>
      </c>
    </row>
    <row r="8" spans="1:12" x14ac:dyDescent="0.25">
      <c r="A8" s="3">
        <v>5</v>
      </c>
      <c r="B8" s="43">
        <v>27</v>
      </c>
      <c r="C8" s="43" t="s">
        <v>1962</v>
      </c>
      <c r="D8" s="43" t="s">
        <v>1957</v>
      </c>
      <c r="E8" s="43" t="s">
        <v>1958</v>
      </c>
      <c r="F8" s="3" t="s">
        <v>1971</v>
      </c>
      <c r="G8" s="41">
        <v>33</v>
      </c>
      <c r="H8" s="41" t="s">
        <v>1966</v>
      </c>
      <c r="I8" s="3" t="s">
        <v>1961</v>
      </c>
      <c r="J8" s="3"/>
      <c r="K8" s="3" t="s">
        <v>1961</v>
      </c>
      <c r="L8" s="7" t="s">
        <v>7164</v>
      </c>
    </row>
    <row r="9" spans="1:12" x14ac:dyDescent="0.25">
      <c r="A9" s="3">
        <v>6</v>
      </c>
      <c r="B9" s="44"/>
      <c r="C9" s="44"/>
      <c r="D9" s="44"/>
      <c r="E9" s="44"/>
      <c r="F9" s="3" t="s">
        <v>1972</v>
      </c>
      <c r="G9" s="42"/>
      <c r="H9" s="42"/>
      <c r="I9" s="3"/>
      <c r="J9" s="3"/>
      <c r="K9" s="3" t="s">
        <v>1961</v>
      </c>
      <c r="L9" s="7"/>
    </row>
    <row r="10" spans="1:12" x14ac:dyDescent="0.25">
      <c r="A10" s="3">
        <v>7</v>
      </c>
      <c r="B10" s="3">
        <v>55</v>
      </c>
      <c r="C10" s="3" t="s">
        <v>1962</v>
      </c>
      <c r="D10" s="3" t="s">
        <v>1963</v>
      </c>
      <c r="E10" s="3" t="s">
        <v>1958</v>
      </c>
      <c r="F10" s="3" t="s">
        <v>1969</v>
      </c>
      <c r="G10" s="4">
        <v>23</v>
      </c>
      <c r="H10" s="4" t="s">
        <v>1973</v>
      </c>
      <c r="I10" s="3" t="s">
        <v>1961</v>
      </c>
      <c r="J10" s="3"/>
      <c r="K10" s="3"/>
      <c r="L10" s="7" t="s">
        <v>7165</v>
      </c>
    </row>
    <row r="11" spans="1:12" x14ac:dyDescent="0.25">
      <c r="A11" s="3">
        <v>8</v>
      </c>
      <c r="B11" s="3">
        <v>62</v>
      </c>
      <c r="C11" s="4" t="s">
        <v>1956</v>
      </c>
      <c r="D11" s="4" t="s">
        <v>1963</v>
      </c>
      <c r="E11" s="4" t="s">
        <v>1958</v>
      </c>
      <c r="F11" s="4" t="s">
        <v>1974</v>
      </c>
      <c r="G11" s="4">
        <v>34</v>
      </c>
      <c r="H11" s="4" t="s">
        <v>1973</v>
      </c>
      <c r="I11" s="3" t="s">
        <v>1961</v>
      </c>
      <c r="J11" s="3"/>
      <c r="K11" s="3"/>
      <c r="L11" s="7" t="s">
        <v>7165</v>
      </c>
    </row>
    <row r="12" spans="1:12" x14ac:dyDescent="0.25">
      <c r="A12" s="3">
        <v>9</v>
      </c>
      <c r="B12" s="3">
        <v>19</v>
      </c>
      <c r="C12" s="4" t="s">
        <v>1962</v>
      </c>
      <c r="D12" s="4" t="s">
        <v>1975</v>
      </c>
      <c r="E12" s="4" t="s">
        <v>1976</v>
      </c>
      <c r="F12" s="4" t="s">
        <v>1977</v>
      </c>
      <c r="G12" s="4">
        <v>33</v>
      </c>
      <c r="H12" s="4" t="s">
        <v>1978</v>
      </c>
      <c r="I12" s="3" t="s">
        <v>1961</v>
      </c>
      <c r="J12" s="3"/>
      <c r="K12" s="3"/>
      <c r="L12" s="7" t="s">
        <v>7166</v>
      </c>
    </row>
    <row r="13" spans="1:12" x14ac:dyDescent="0.25">
      <c r="A13" s="3">
        <v>10</v>
      </c>
      <c r="B13" s="3">
        <v>62</v>
      </c>
      <c r="C13" s="5" t="s">
        <v>1956</v>
      </c>
      <c r="D13" s="5" t="s">
        <v>1963</v>
      </c>
      <c r="E13" s="5" t="s">
        <v>1958</v>
      </c>
      <c r="F13" s="5" t="s">
        <v>1967</v>
      </c>
      <c r="G13" s="4">
        <v>33</v>
      </c>
      <c r="H13" s="5" t="s">
        <v>1973</v>
      </c>
      <c r="I13" s="3" t="s">
        <v>1961</v>
      </c>
      <c r="J13" s="3" t="s">
        <v>1961</v>
      </c>
      <c r="K13" s="3" t="s">
        <v>1961</v>
      </c>
      <c r="L13" s="7" t="s">
        <v>7167</v>
      </c>
    </row>
    <row r="14" spans="1:12" x14ac:dyDescent="0.25">
      <c r="A14" s="3">
        <v>11</v>
      </c>
      <c r="B14" s="3">
        <v>19</v>
      </c>
      <c r="C14" s="5" t="s">
        <v>1956</v>
      </c>
      <c r="D14" s="4" t="s">
        <v>1963</v>
      </c>
      <c r="E14" s="4" t="s">
        <v>1979</v>
      </c>
      <c r="F14" s="4" t="s">
        <v>1977</v>
      </c>
      <c r="G14" s="4">
        <v>33</v>
      </c>
      <c r="H14" s="4" t="s">
        <v>1968</v>
      </c>
      <c r="I14" s="3" t="s">
        <v>1961</v>
      </c>
      <c r="J14" s="3"/>
      <c r="K14" s="3"/>
      <c r="L14" s="7" t="s">
        <v>7168</v>
      </c>
    </row>
    <row r="15" spans="1:12" x14ac:dyDescent="0.25">
      <c r="A15" s="3">
        <v>12</v>
      </c>
      <c r="B15" s="3">
        <v>65</v>
      </c>
      <c r="C15" s="5" t="s">
        <v>1956</v>
      </c>
      <c r="D15" s="5" t="s">
        <v>1963</v>
      </c>
      <c r="E15" s="5" t="s">
        <v>1964</v>
      </c>
      <c r="F15" s="5" t="s">
        <v>1980</v>
      </c>
      <c r="G15" s="4">
        <v>33</v>
      </c>
      <c r="H15" s="5" t="s">
        <v>1981</v>
      </c>
      <c r="I15" s="3" t="s">
        <v>1961</v>
      </c>
      <c r="J15" s="3"/>
      <c r="K15" s="3"/>
      <c r="L15" s="7" t="s">
        <v>7169</v>
      </c>
    </row>
    <row r="16" spans="1:12" x14ac:dyDescent="0.25">
      <c r="A16" s="3">
        <v>13</v>
      </c>
      <c r="B16" s="3">
        <v>35</v>
      </c>
      <c r="C16" s="5" t="s">
        <v>1956</v>
      </c>
      <c r="D16" s="5" t="s">
        <v>7170</v>
      </c>
      <c r="E16" s="5" t="s">
        <v>1964</v>
      </c>
      <c r="F16" s="5" t="s">
        <v>1969</v>
      </c>
      <c r="G16" s="4">
        <v>33</v>
      </c>
      <c r="H16" s="5" t="s">
        <v>1966</v>
      </c>
      <c r="I16" s="3" t="s">
        <v>1961</v>
      </c>
      <c r="J16" s="3"/>
      <c r="K16" s="3"/>
      <c r="L16" s="7" t="s">
        <v>7171</v>
      </c>
    </row>
    <row r="17" spans="1:12" x14ac:dyDescent="0.25">
      <c r="A17" s="3">
        <v>14</v>
      </c>
      <c r="B17" s="3">
        <v>47</v>
      </c>
      <c r="C17" s="5" t="s">
        <v>1956</v>
      </c>
      <c r="D17" s="5" t="s">
        <v>1963</v>
      </c>
      <c r="E17" s="5" t="s">
        <v>1958</v>
      </c>
      <c r="F17" s="5" t="s">
        <v>1982</v>
      </c>
      <c r="G17" s="4">
        <v>34</v>
      </c>
      <c r="H17" s="4" t="s">
        <v>1973</v>
      </c>
      <c r="I17" s="3" t="s">
        <v>1961</v>
      </c>
      <c r="J17" s="3" t="s">
        <v>1961</v>
      </c>
      <c r="K17" s="3"/>
      <c r="L17" s="7" t="s">
        <v>7172</v>
      </c>
    </row>
    <row r="18" spans="1:12" x14ac:dyDescent="0.25">
      <c r="A18" s="3">
        <v>15</v>
      </c>
      <c r="B18" s="3">
        <v>63</v>
      </c>
      <c r="C18" s="5" t="s">
        <v>1956</v>
      </c>
      <c r="D18" s="5" t="s">
        <v>1963</v>
      </c>
      <c r="E18" s="5" t="s">
        <v>1958</v>
      </c>
      <c r="F18" s="5" t="s">
        <v>1980</v>
      </c>
      <c r="G18" s="4">
        <v>34</v>
      </c>
      <c r="H18" s="5" t="s">
        <v>1983</v>
      </c>
      <c r="I18" s="3" t="s">
        <v>1961</v>
      </c>
      <c r="J18" s="3" t="s">
        <v>1961</v>
      </c>
      <c r="K18" s="3" t="s">
        <v>1961</v>
      </c>
      <c r="L18" s="7" t="s">
        <v>7173</v>
      </c>
    </row>
    <row r="19" spans="1:12" x14ac:dyDescent="0.25">
      <c r="A19" s="3">
        <v>16</v>
      </c>
      <c r="B19" s="3">
        <v>59</v>
      </c>
      <c r="C19" s="5" t="s">
        <v>1962</v>
      </c>
      <c r="D19" s="5" t="s">
        <v>1963</v>
      </c>
      <c r="E19" s="5" t="s">
        <v>1958</v>
      </c>
      <c r="F19" s="5" t="s">
        <v>1984</v>
      </c>
      <c r="G19" s="4">
        <v>33</v>
      </c>
      <c r="H19" s="5" t="s">
        <v>1968</v>
      </c>
      <c r="I19" s="3" t="s">
        <v>1961</v>
      </c>
      <c r="J19" s="3"/>
      <c r="K19" s="3"/>
      <c r="L19" s="7" t="s">
        <v>7174</v>
      </c>
    </row>
    <row r="20" spans="1:12" x14ac:dyDescent="0.25">
      <c r="A20" s="3">
        <v>17</v>
      </c>
      <c r="B20" s="3">
        <v>37</v>
      </c>
      <c r="C20" s="5" t="s">
        <v>1956</v>
      </c>
      <c r="D20" s="5" t="s">
        <v>1963</v>
      </c>
      <c r="E20" s="5" t="s">
        <v>1964</v>
      </c>
      <c r="F20" s="5" t="s">
        <v>1985</v>
      </c>
      <c r="G20" s="4">
        <v>24</v>
      </c>
      <c r="H20" s="5" t="s">
        <v>1970</v>
      </c>
      <c r="I20" s="3" t="s">
        <v>1961</v>
      </c>
      <c r="J20" s="3"/>
      <c r="K20" s="3"/>
      <c r="L20" s="7" t="s">
        <v>7175</v>
      </c>
    </row>
    <row r="21" spans="1:12" x14ac:dyDescent="0.25">
      <c r="A21" s="3">
        <v>18</v>
      </c>
      <c r="B21" s="3">
        <v>66</v>
      </c>
      <c r="C21" s="5" t="s">
        <v>1962</v>
      </c>
      <c r="D21" s="5" t="s">
        <v>1986</v>
      </c>
      <c r="E21" s="5" t="s">
        <v>1964</v>
      </c>
      <c r="F21" s="5" t="s">
        <v>1984</v>
      </c>
      <c r="G21" s="4">
        <v>33</v>
      </c>
      <c r="H21" s="5" t="s">
        <v>1973</v>
      </c>
      <c r="I21" s="3" t="s">
        <v>1961</v>
      </c>
      <c r="J21" s="3" t="s">
        <v>1961</v>
      </c>
      <c r="K21" s="3"/>
      <c r="L21" s="7" t="s">
        <v>7176</v>
      </c>
    </row>
    <row r="22" spans="1:12" x14ac:dyDescent="0.25">
      <c r="A22" s="3">
        <v>19</v>
      </c>
      <c r="B22" s="3">
        <v>31</v>
      </c>
      <c r="C22" s="5" t="s">
        <v>1962</v>
      </c>
      <c r="D22" s="3" t="s">
        <v>1957</v>
      </c>
      <c r="E22" s="5" t="s">
        <v>1958</v>
      </c>
      <c r="F22" s="5" t="s">
        <v>1984</v>
      </c>
      <c r="G22" s="4">
        <v>33</v>
      </c>
      <c r="H22" s="5" t="s">
        <v>1968</v>
      </c>
      <c r="I22" s="3" t="s">
        <v>1961</v>
      </c>
      <c r="J22" s="3"/>
      <c r="K22" s="3" t="s">
        <v>1961</v>
      </c>
      <c r="L22" s="7" t="s">
        <v>7177</v>
      </c>
    </row>
    <row r="23" spans="1:12" x14ac:dyDescent="0.25">
      <c r="A23" s="3">
        <v>20</v>
      </c>
      <c r="B23" s="3">
        <v>45</v>
      </c>
      <c r="C23" s="5" t="s">
        <v>1956</v>
      </c>
      <c r="D23" s="5" t="s">
        <v>1963</v>
      </c>
      <c r="E23" s="5" t="s">
        <v>1964</v>
      </c>
      <c r="F23" s="5" t="s">
        <v>1980</v>
      </c>
      <c r="G23" s="4">
        <v>23</v>
      </c>
      <c r="H23" s="5" t="s">
        <v>1973</v>
      </c>
      <c r="I23" s="3" t="s">
        <v>1961</v>
      </c>
      <c r="J23" s="3"/>
      <c r="K23" s="3"/>
      <c r="L23" s="7" t="s">
        <v>7178</v>
      </c>
    </row>
    <row r="24" spans="1:12" x14ac:dyDescent="0.25">
      <c r="A24" s="3">
        <v>21</v>
      </c>
      <c r="B24" s="3">
        <v>66</v>
      </c>
      <c r="C24" s="5" t="s">
        <v>1956</v>
      </c>
      <c r="D24" s="5" t="s">
        <v>1987</v>
      </c>
      <c r="E24" s="5" t="s">
        <v>1964</v>
      </c>
      <c r="F24" s="5" t="s">
        <v>1980</v>
      </c>
      <c r="G24" s="4">
        <v>33</v>
      </c>
      <c r="H24" s="5" t="s">
        <v>1988</v>
      </c>
      <c r="I24" s="3"/>
      <c r="J24" s="3" t="s">
        <v>1961</v>
      </c>
      <c r="K24" s="3"/>
      <c r="L24" s="7" t="s">
        <v>7179</v>
      </c>
    </row>
    <row r="25" spans="1:12" x14ac:dyDescent="0.25">
      <c r="A25" s="3">
        <v>22</v>
      </c>
      <c r="B25" s="3">
        <v>67</v>
      </c>
      <c r="C25" s="5" t="s">
        <v>1962</v>
      </c>
      <c r="D25" s="5" t="s">
        <v>1963</v>
      </c>
      <c r="E25" s="5" t="s">
        <v>1964</v>
      </c>
      <c r="F25" s="5" t="s">
        <v>1984</v>
      </c>
      <c r="G25" s="4">
        <v>34</v>
      </c>
      <c r="H25" s="5" t="s">
        <v>1988</v>
      </c>
      <c r="I25" s="3"/>
      <c r="J25" s="3" t="s">
        <v>1961</v>
      </c>
      <c r="K25" s="3"/>
      <c r="L25" s="7" t="s">
        <v>7180</v>
      </c>
    </row>
    <row r="26" spans="1:12" x14ac:dyDescent="0.25">
      <c r="A26" s="3">
        <v>23</v>
      </c>
      <c r="B26" s="3">
        <v>37</v>
      </c>
      <c r="C26" s="5" t="s">
        <v>1956</v>
      </c>
      <c r="D26" s="5" t="s">
        <v>1963</v>
      </c>
      <c r="E26" s="5" t="s">
        <v>1958</v>
      </c>
      <c r="F26" s="5" t="s">
        <v>1984</v>
      </c>
      <c r="G26" s="4">
        <v>33</v>
      </c>
      <c r="H26" s="5" t="s">
        <v>1968</v>
      </c>
      <c r="I26" s="3"/>
      <c r="J26" s="3" t="s">
        <v>1961</v>
      </c>
      <c r="K26" s="3"/>
      <c r="L26" s="7" t="s">
        <v>7181</v>
      </c>
    </row>
    <row r="27" spans="1:12" x14ac:dyDescent="0.25">
      <c r="A27" s="3">
        <v>24</v>
      </c>
      <c r="B27" s="3">
        <v>64</v>
      </c>
      <c r="C27" s="5" t="s">
        <v>1956</v>
      </c>
      <c r="D27" s="3" t="s">
        <v>1957</v>
      </c>
      <c r="E27" s="5" t="s">
        <v>1964</v>
      </c>
      <c r="F27" s="5" t="s">
        <v>1980</v>
      </c>
      <c r="G27" s="4">
        <v>33</v>
      </c>
      <c r="H27" s="5" t="s">
        <v>1973</v>
      </c>
      <c r="I27" s="3"/>
      <c r="J27" s="3" t="s">
        <v>1961</v>
      </c>
      <c r="K27" s="3"/>
      <c r="L27" s="7" t="s">
        <v>7182</v>
      </c>
    </row>
    <row r="28" spans="1:12" x14ac:dyDescent="0.25">
      <c r="A28" s="3">
        <v>25</v>
      </c>
      <c r="B28" s="3">
        <v>63</v>
      </c>
      <c r="C28" s="5" t="s">
        <v>1962</v>
      </c>
      <c r="D28" s="5" t="s">
        <v>1963</v>
      </c>
      <c r="E28" s="5" t="s">
        <v>1964</v>
      </c>
      <c r="F28" s="5" t="s">
        <v>1984</v>
      </c>
      <c r="G28" s="4"/>
      <c r="H28" s="5" t="s">
        <v>1973</v>
      </c>
      <c r="I28" s="3"/>
      <c r="J28" s="3" t="s">
        <v>1961</v>
      </c>
      <c r="K28" s="3"/>
      <c r="L28" s="7" t="s">
        <v>7183</v>
      </c>
    </row>
    <row r="29" spans="1:12" x14ac:dyDescent="0.25">
      <c r="A29" s="3">
        <v>26</v>
      </c>
      <c r="B29" s="5">
        <v>27</v>
      </c>
      <c r="C29" s="5" t="s">
        <v>1962</v>
      </c>
      <c r="D29" s="5" t="s">
        <v>1987</v>
      </c>
      <c r="E29" s="5" t="s">
        <v>1976</v>
      </c>
      <c r="F29" s="5" t="s">
        <v>1977</v>
      </c>
      <c r="G29" s="4">
        <v>33</v>
      </c>
      <c r="H29" s="5" t="s">
        <v>1970</v>
      </c>
      <c r="I29" s="3"/>
      <c r="J29" s="3"/>
      <c r="K29" s="3" t="s">
        <v>1961</v>
      </c>
      <c r="L29" s="7" t="s">
        <v>7184</v>
      </c>
    </row>
  </sheetData>
  <mergeCells count="6">
    <mergeCell ref="H8:H9"/>
    <mergeCell ref="B8:B9"/>
    <mergeCell ref="C8:C9"/>
    <mergeCell ref="D8:D9"/>
    <mergeCell ref="E8:E9"/>
    <mergeCell ref="G8: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975"/>
  <sheetViews>
    <sheetView zoomScale="85" zoomScaleNormal="85" workbookViewId="0"/>
  </sheetViews>
  <sheetFormatPr defaultRowHeight="15" x14ac:dyDescent="0.25"/>
  <cols>
    <col min="1" max="1" width="16.7109375" bestFit="1" customWidth="1"/>
    <col min="2" max="2" width="16.7109375" customWidth="1"/>
    <col min="22" max="22" width="10.28515625" customWidth="1"/>
    <col min="23" max="23" width="12.42578125" customWidth="1"/>
  </cols>
  <sheetData>
    <row r="1" spans="1:23" x14ac:dyDescent="0.25">
      <c r="A1" s="1" t="s">
        <v>7151</v>
      </c>
    </row>
    <row r="3" spans="1:23" x14ac:dyDescent="0.25">
      <c r="A3" s="45" t="s">
        <v>5057</v>
      </c>
      <c r="B3" s="45" t="s">
        <v>5321</v>
      </c>
      <c r="C3" s="45" t="s">
        <v>7076</v>
      </c>
      <c r="D3" s="45"/>
      <c r="E3" s="45"/>
      <c r="F3" s="45" t="s">
        <v>7077</v>
      </c>
      <c r="G3" s="45"/>
      <c r="H3" s="45"/>
      <c r="I3" s="45" t="s">
        <v>7078</v>
      </c>
      <c r="J3" s="45"/>
      <c r="K3" s="45"/>
      <c r="L3" s="45" t="s">
        <v>7079</v>
      </c>
      <c r="M3" s="45"/>
      <c r="N3" s="45"/>
      <c r="O3" s="45" t="s">
        <v>7080</v>
      </c>
      <c r="P3" s="45"/>
      <c r="Q3" s="45"/>
      <c r="R3" s="45" t="s">
        <v>7081</v>
      </c>
      <c r="S3" s="45"/>
      <c r="T3" s="45"/>
      <c r="U3" s="45" t="s">
        <v>7082</v>
      </c>
      <c r="V3" s="45"/>
      <c r="W3" s="45"/>
    </row>
    <row r="4" spans="1:23" x14ac:dyDescent="0.25">
      <c r="A4" s="45"/>
      <c r="B4" s="45"/>
      <c r="C4" s="16" t="s">
        <v>7083</v>
      </c>
      <c r="D4" s="16" t="s">
        <v>7084</v>
      </c>
      <c r="E4" s="16" t="s">
        <v>7085</v>
      </c>
      <c r="F4" s="16" t="s">
        <v>7083</v>
      </c>
      <c r="G4" s="16" t="s">
        <v>7084</v>
      </c>
      <c r="H4" s="16" t="s">
        <v>7085</v>
      </c>
      <c r="I4" s="16" t="s">
        <v>7083</v>
      </c>
      <c r="J4" s="16" t="s">
        <v>7084</v>
      </c>
      <c r="K4" s="16" t="s">
        <v>7085</v>
      </c>
      <c r="L4" s="16" t="s">
        <v>7083</v>
      </c>
      <c r="M4" s="16" t="s">
        <v>7084</v>
      </c>
      <c r="N4" s="16" t="s">
        <v>7085</v>
      </c>
      <c r="O4" s="16" t="s">
        <v>7083</v>
      </c>
      <c r="P4" s="16" t="s">
        <v>7084</v>
      </c>
      <c r="Q4" s="16" t="s">
        <v>7085</v>
      </c>
      <c r="R4" s="16" t="s">
        <v>7083</v>
      </c>
      <c r="S4" s="16" t="s">
        <v>7084</v>
      </c>
      <c r="T4" s="16" t="s">
        <v>7085</v>
      </c>
      <c r="U4" s="16" t="s">
        <v>7083</v>
      </c>
      <c r="V4" s="16" t="s">
        <v>7084</v>
      </c>
      <c r="W4" s="16" t="s">
        <v>7085</v>
      </c>
    </row>
    <row r="5" spans="1:23" x14ac:dyDescent="0.25">
      <c r="A5" s="8" t="s">
        <v>5364</v>
      </c>
      <c r="B5" s="8" t="s">
        <v>797</v>
      </c>
      <c r="C5" s="17">
        <v>-3.5201904476756498</v>
      </c>
      <c r="D5" s="18">
        <v>2.00099751954681E-53</v>
      </c>
      <c r="E5" s="18">
        <v>2.1473004608084202E-52</v>
      </c>
      <c r="F5" s="17">
        <v>-3.1973599555268799</v>
      </c>
      <c r="G5" s="18">
        <v>3.6103903740842802E-48</v>
      </c>
      <c r="H5" s="18">
        <v>3.08867033217046E-47</v>
      </c>
      <c r="I5" s="17">
        <v>-3.0831150620473502</v>
      </c>
      <c r="J5" s="18">
        <v>1.06054424664827E-53</v>
      </c>
      <c r="K5" s="18">
        <v>1.35722692418475E-52</v>
      </c>
      <c r="L5" s="17">
        <v>-3.0260566445499402</v>
      </c>
      <c r="M5" s="18">
        <v>1.3709756298684399E-37</v>
      </c>
      <c r="N5" s="18">
        <v>1.2414554386148101E-36</v>
      </c>
      <c r="O5" s="17">
        <v>-2.9383265414883901</v>
      </c>
      <c r="P5" s="18">
        <v>8.2408625309738302E-42</v>
      </c>
      <c r="Q5" s="18">
        <v>8.4569375864108698E-41</v>
      </c>
      <c r="R5" s="17">
        <v>-3.06898151167954</v>
      </c>
      <c r="S5" s="18">
        <v>1.7345604346137499E-41</v>
      </c>
      <c r="T5" s="18">
        <v>1.6705370146075001E-40</v>
      </c>
      <c r="U5" s="17">
        <v>-3.7986645387191098</v>
      </c>
      <c r="V5" s="18">
        <v>9.1972220383650998E-108</v>
      </c>
      <c r="W5" s="18">
        <v>8.7206499677364894E-107</v>
      </c>
    </row>
    <row r="6" spans="1:23" x14ac:dyDescent="0.25">
      <c r="A6" s="8" t="s">
        <v>4708</v>
      </c>
      <c r="B6" s="8" t="s">
        <v>705</v>
      </c>
      <c r="C6" s="17">
        <v>-3.5999899237377102</v>
      </c>
      <c r="D6" s="18">
        <v>5.8278790358320298E-49</v>
      </c>
      <c r="E6" s="18">
        <v>4.71382408810984E-48</v>
      </c>
      <c r="F6" s="17">
        <v>-3.42002015666514</v>
      </c>
      <c r="G6" s="18">
        <v>3.5985243496386799E-47</v>
      </c>
      <c r="H6" s="18">
        <v>2.8857830441894702E-46</v>
      </c>
      <c r="I6" s="17">
        <v>-2.34582855446026</v>
      </c>
      <c r="J6" s="18">
        <v>1.0445187061636401E-30</v>
      </c>
      <c r="K6" s="18">
        <v>3.3364925345376702E-30</v>
      </c>
      <c r="L6" s="17">
        <v>-2.43743140176033</v>
      </c>
      <c r="M6" s="18">
        <v>4.8046526576536503E-25</v>
      </c>
      <c r="N6" s="18">
        <v>1.70308316846138E-24</v>
      </c>
      <c r="O6" s="17">
        <v>-2.4104394069238499</v>
      </c>
      <c r="P6" s="18">
        <v>1.8593299493997999E-28</v>
      </c>
      <c r="Q6" s="18">
        <v>7.0179370444798102E-28</v>
      </c>
      <c r="R6" s="17">
        <v>-2.2802392601955099</v>
      </c>
      <c r="S6" s="18">
        <v>1.8535563520069E-25</v>
      </c>
      <c r="T6" s="18">
        <v>5.7933915261262698E-25</v>
      </c>
      <c r="U6" s="17">
        <v>-3.7488885998365298</v>
      </c>
      <c r="V6" s="18">
        <v>1.18581715384407E-111</v>
      </c>
      <c r="W6" s="18">
        <v>1.2213569954432001E-110</v>
      </c>
    </row>
    <row r="7" spans="1:23" x14ac:dyDescent="0.25">
      <c r="A7" s="8" t="s">
        <v>5365</v>
      </c>
      <c r="B7" s="8" t="s">
        <v>500</v>
      </c>
      <c r="C7" s="17">
        <v>-5.9713943813577002</v>
      </c>
      <c r="D7" s="18">
        <v>5.2193133469836897E-83</v>
      </c>
      <c r="E7" s="18">
        <v>5.3289945694927597E-81</v>
      </c>
      <c r="F7" s="17">
        <v>-5.9712509952645902</v>
      </c>
      <c r="G7" s="18">
        <v>3.59804978461443E-86</v>
      </c>
      <c r="H7" s="18">
        <v>3.5452112912739401E-84</v>
      </c>
      <c r="I7" s="17">
        <v>-5.9709547638387104</v>
      </c>
      <c r="J7" s="18">
        <v>7.7083325158278394E-80</v>
      </c>
      <c r="K7" s="18">
        <v>8.4851879021886199E-78</v>
      </c>
      <c r="L7" s="17">
        <v>-5.9713943813576904</v>
      </c>
      <c r="M7" s="18">
        <v>6.3733523643579799E-63</v>
      </c>
      <c r="N7" s="18">
        <v>7.1270265725241196E-61</v>
      </c>
      <c r="O7" s="17">
        <v>-5.9713943813576797</v>
      </c>
      <c r="P7" s="18">
        <v>4.2092385304481701E-66</v>
      </c>
      <c r="Q7" s="18">
        <v>4.5273412896194401E-64</v>
      </c>
      <c r="R7" s="17">
        <v>-5.9713943813576797</v>
      </c>
      <c r="S7" s="18">
        <v>5.5441992645747897E-64</v>
      </c>
      <c r="T7" s="18">
        <v>5.7020268348801997E-62</v>
      </c>
      <c r="U7" s="17">
        <v>-5.9704962149382999</v>
      </c>
      <c r="V7" s="18">
        <v>1.3430140618637201E-201</v>
      </c>
      <c r="W7" s="18">
        <v>1.4783646977859301E-199</v>
      </c>
    </row>
    <row r="8" spans="1:23" x14ac:dyDescent="0.25">
      <c r="A8" s="8" t="s">
        <v>5366</v>
      </c>
      <c r="B8" s="8" t="s">
        <v>986</v>
      </c>
      <c r="C8" s="17">
        <v>-3.5011567505402899</v>
      </c>
      <c r="D8" s="18">
        <v>3.4423503752002001E-43</v>
      </c>
      <c r="E8" s="18">
        <v>1.9853752266300001E-42</v>
      </c>
      <c r="F8" s="17">
        <v>-3.28323830772701</v>
      </c>
      <c r="G8" s="18">
        <v>1.5608878848622699E-41</v>
      </c>
      <c r="H8" s="18">
        <v>8.8289483330828198E-41</v>
      </c>
      <c r="I8" s="17">
        <v>-2.6829634297193099</v>
      </c>
      <c r="J8" s="18">
        <v>1.32097966842841E-50</v>
      </c>
      <c r="K8" s="18">
        <v>1.3536438929568201E-49</v>
      </c>
      <c r="L8" s="17">
        <v>-2.7351271408653601</v>
      </c>
      <c r="M8" s="18">
        <v>1.2756507182193999E-42</v>
      </c>
      <c r="N8" s="18">
        <v>1.8664505316418801E-41</v>
      </c>
      <c r="O8" s="17">
        <v>-2.63762872972013</v>
      </c>
      <c r="P8" s="18">
        <v>2.6522179560693498E-44</v>
      </c>
      <c r="Q8" s="18">
        <v>3.3757679314378601E-43</v>
      </c>
      <c r="R8" s="17">
        <v>-2.6503130333113498</v>
      </c>
      <c r="S8" s="18">
        <v>4.0511962475171501E-42</v>
      </c>
      <c r="T8" s="18">
        <v>4.1065723113321298E-41</v>
      </c>
      <c r="U8" s="17">
        <v>-4.12831485927458</v>
      </c>
      <c r="V8" s="18">
        <v>1.55120856649123E-79</v>
      </c>
      <c r="W8" s="18">
        <v>7.8282695923572495E-79</v>
      </c>
    </row>
    <row r="9" spans="1:23" x14ac:dyDescent="0.25">
      <c r="A9" s="8" t="s">
        <v>5367</v>
      </c>
      <c r="B9" s="8" t="s">
        <v>79</v>
      </c>
      <c r="C9" s="17">
        <v>-2.3617862399235698</v>
      </c>
      <c r="D9" s="18">
        <v>2.5892616662734199E-46</v>
      </c>
      <c r="E9" s="18">
        <v>1.7848022721094999E-45</v>
      </c>
      <c r="F9" s="17">
        <v>-2.1538465266108302</v>
      </c>
      <c r="G9" s="18">
        <v>6.30451568626896E-38</v>
      </c>
      <c r="H9" s="18">
        <v>2.9423857575200298E-37</v>
      </c>
      <c r="I9" s="17">
        <v>-2.15498907465967</v>
      </c>
      <c r="J9" s="18">
        <v>2.7124794820401799E-39</v>
      </c>
      <c r="K9" s="18">
        <v>1.3683793735032701E-38</v>
      </c>
      <c r="L9" s="17">
        <v>-2.0396176638885302</v>
      </c>
      <c r="M9" s="18">
        <v>2.1671192705844802E-27</v>
      </c>
      <c r="N9" s="18">
        <v>8.9100410045332196E-27</v>
      </c>
      <c r="O9" s="17">
        <v>-2.0196393714205199</v>
      </c>
      <c r="P9" s="18">
        <v>2.13970021006379E-29</v>
      </c>
      <c r="Q9" s="18">
        <v>8.5819459037286796E-29</v>
      </c>
      <c r="R9" s="17">
        <v>-2.0885388785724901</v>
      </c>
      <c r="S9" s="18">
        <v>9.8777373306781602E-32</v>
      </c>
      <c r="T9" s="18">
        <v>4.4939399092429799E-31</v>
      </c>
      <c r="U9" s="17">
        <v>-2.24453947210039</v>
      </c>
      <c r="V9" s="18">
        <v>5.7793418894190698E-89</v>
      </c>
      <c r="W9" s="18">
        <v>3.5637167274360901E-88</v>
      </c>
    </row>
    <row r="10" spans="1:23" x14ac:dyDescent="0.25">
      <c r="A10" s="8" t="s">
        <v>5368</v>
      </c>
      <c r="B10" s="8" t="s">
        <v>1151</v>
      </c>
      <c r="C10" s="17">
        <v>-6.3468054840975299</v>
      </c>
      <c r="D10" s="18">
        <v>2.1827650576382301E-39</v>
      </c>
      <c r="E10" s="18">
        <v>1.01973341054783E-38</v>
      </c>
      <c r="F10" s="17">
        <v>-4.8464990840929296</v>
      </c>
      <c r="G10" s="18">
        <v>3.16727665169128E-31</v>
      </c>
      <c r="H10" s="18">
        <v>1.0485650381186599E-30</v>
      </c>
      <c r="I10" s="17">
        <v>-5.03461988785073</v>
      </c>
      <c r="J10" s="18">
        <v>9.779011057086841E-35</v>
      </c>
      <c r="K10" s="18">
        <v>3.83912693770837E-34</v>
      </c>
      <c r="L10" s="17">
        <v>-4.7726380285719099</v>
      </c>
      <c r="M10" s="18">
        <v>4.4455846351831199E-26</v>
      </c>
      <c r="N10" s="18">
        <v>1.6833724135912399E-25</v>
      </c>
      <c r="O10" s="17">
        <v>-4.6275768378947904</v>
      </c>
      <c r="P10" s="18">
        <v>2.47463525572322E-26</v>
      </c>
      <c r="Q10" s="18">
        <v>8.2273739389193502E-26</v>
      </c>
      <c r="R10" s="17">
        <v>-4.7822274052807501</v>
      </c>
      <c r="S10" s="18">
        <v>2.4735025094288901E-24</v>
      </c>
      <c r="T10" s="18">
        <v>7.2713645645426795E-24</v>
      </c>
      <c r="U10" s="17">
        <v>-6.1191340465660904</v>
      </c>
      <c r="V10" s="18">
        <v>2.2213006697545599E-73</v>
      </c>
      <c r="W10" s="18">
        <v>9.7929056435675003E-73</v>
      </c>
    </row>
    <row r="11" spans="1:23" x14ac:dyDescent="0.25">
      <c r="A11" s="8" t="s">
        <v>5369</v>
      </c>
      <c r="B11" s="8" t="s">
        <v>1740</v>
      </c>
      <c r="C11" s="17">
        <v>-3.6606792140528799</v>
      </c>
      <c r="D11" s="18">
        <v>9.7772696949574602E-50</v>
      </c>
      <c r="E11" s="18">
        <v>8.3139245625800003E-49</v>
      </c>
      <c r="F11" s="17">
        <v>-2.4660387401123001</v>
      </c>
      <c r="G11" s="18">
        <v>1.7625955991952301E-35</v>
      </c>
      <c r="H11" s="18">
        <v>7.2616877171522898E-35</v>
      </c>
      <c r="I11" s="17">
        <v>-2.2112453771973901</v>
      </c>
      <c r="J11" s="18">
        <v>5.1728216553078295E-41</v>
      </c>
      <c r="K11" s="18">
        <v>2.8887757960275899E-40</v>
      </c>
      <c r="L11" s="17">
        <v>-2.32928423922748</v>
      </c>
      <c r="M11" s="18">
        <v>1.7400791749229999E-33</v>
      </c>
      <c r="N11" s="18">
        <v>1.10739456073465E-32</v>
      </c>
      <c r="O11" s="17">
        <v>-2.19853814220262</v>
      </c>
      <c r="P11" s="18">
        <v>4.5361377889269104E-34</v>
      </c>
      <c r="Q11" s="18">
        <v>2.5015335203906099E-33</v>
      </c>
      <c r="R11" s="17">
        <v>-2.4087638884907498</v>
      </c>
      <c r="S11" s="18">
        <v>1.3609202213783301E-37</v>
      </c>
      <c r="T11" s="18">
        <v>9.5210357096428203E-37</v>
      </c>
      <c r="U11" s="17">
        <v>-3.2655212863480698</v>
      </c>
      <c r="V11" s="18">
        <v>2.8939163382059599E-87</v>
      </c>
      <c r="W11" s="18">
        <v>1.7255726282404599E-86</v>
      </c>
    </row>
    <row r="12" spans="1:23" x14ac:dyDescent="0.25">
      <c r="A12" s="8" t="s">
        <v>5370</v>
      </c>
      <c r="B12" s="8" t="s">
        <v>297</v>
      </c>
      <c r="C12" s="17">
        <v>-3.54341509776263</v>
      </c>
      <c r="D12" s="18">
        <v>6.2657878135765902E-70</v>
      </c>
      <c r="E12" s="18">
        <v>2.1906935556648701E-68</v>
      </c>
      <c r="F12" s="17">
        <v>-3.43760216423073</v>
      </c>
      <c r="G12" s="18">
        <v>3.6805237828991402E-59</v>
      </c>
      <c r="H12" s="18">
        <v>6.3865246429863096E-58</v>
      </c>
      <c r="I12" s="17">
        <v>-3.4400275974974299</v>
      </c>
      <c r="J12" s="18">
        <v>4.4821255124789599E-57</v>
      </c>
      <c r="K12" s="18">
        <v>7.3605068147818798E-56</v>
      </c>
      <c r="L12" s="17">
        <v>-3.3244098651673202</v>
      </c>
      <c r="M12" s="18">
        <v>5.6952126765955701E-42</v>
      </c>
      <c r="N12" s="18">
        <v>7.7307848374982299E-41</v>
      </c>
      <c r="O12" s="17">
        <v>-3.3660191290636199</v>
      </c>
      <c r="P12" s="18">
        <v>8.4443378158819102E-49</v>
      </c>
      <c r="Q12" s="18">
        <v>1.64793240755923E-47</v>
      </c>
      <c r="R12" s="17">
        <v>-3.2896132896740098</v>
      </c>
      <c r="S12" s="18">
        <v>2.6462574637228201E-48</v>
      </c>
      <c r="T12" s="18">
        <v>4.8549176645644004E-47</v>
      </c>
      <c r="U12" s="17">
        <v>-3.5302925043841999</v>
      </c>
      <c r="V12" s="18">
        <v>8.2381343901094902E-135</v>
      </c>
      <c r="W12" s="18">
        <v>1.5273067573242499E-133</v>
      </c>
    </row>
    <row r="13" spans="1:23" x14ac:dyDescent="0.25">
      <c r="A13" s="8" t="s">
        <v>5371</v>
      </c>
      <c r="B13" s="8" t="s">
        <v>567</v>
      </c>
      <c r="C13" s="17">
        <v>-3.0981675060640699</v>
      </c>
      <c r="D13" s="18">
        <v>2.8037609943483901E-39</v>
      </c>
      <c r="E13" s="18">
        <v>1.3042255665357799E-38</v>
      </c>
      <c r="F13" s="17">
        <v>-3.0066289342251502</v>
      </c>
      <c r="G13" s="18">
        <v>3.0256648507762603E-35</v>
      </c>
      <c r="H13" s="18">
        <v>1.2321276805617799E-34</v>
      </c>
      <c r="I13" s="17">
        <v>-3.11141028679799</v>
      </c>
      <c r="J13" s="18">
        <v>2.41522871074059E-36</v>
      </c>
      <c r="K13" s="18">
        <v>1.0321678051057E-35</v>
      </c>
      <c r="L13" s="17">
        <v>-2.8750363211963399</v>
      </c>
      <c r="M13" s="18">
        <v>2.5872839352601501E-24</v>
      </c>
      <c r="N13" s="18">
        <v>8.7442625684373805E-24</v>
      </c>
      <c r="O13" s="17">
        <v>-3.0431253431044101</v>
      </c>
      <c r="P13" s="18">
        <v>2.34120264704348E-27</v>
      </c>
      <c r="Q13" s="18">
        <v>8.2407057948645296E-27</v>
      </c>
      <c r="R13" s="17">
        <v>-2.8754313604379198</v>
      </c>
      <c r="S13" s="18">
        <v>2.3468358684310898E-24</v>
      </c>
      <c r="T13" s="18">
        <v>6.9105365488388799E-24</v>
      </c>
      <c r="U13" s="17">
        <v>-2.7593545700770501</v>
      </c>
      <c r="V13" s="18">
        <v>2.5451121363096799E-42</v>
      </c>
      <c r="W13" s="18">
        <v>5.9039562068823595E-42</v>
      </c>
    </row>
    <row r="14" spans="1:23" x14ac:dyDescent="0.25">
      <c r="A14" s="8" t="s">
        <v>5350</v>
      </c>
      <c r="B14" s="8" t="s">
        <v>467</v>
      </c>
      <c r="C14" s="17">
        <v>-5.8943785948415401</v>
      </c>
      <c r="D14" s="18">
        <v>9.0230044813315093E-55</v>
      </c>
      <c r="E14" s="18">
        <v>1.0455109633384901E-53</v>
      </c>
      <c r="F14" s="17">
        <v>-5.2583631175285097</v>
      </c>
      <c r="G14" s="18">
        <v>7.0789083449351495E-39</v>
      </c>
      <c r="H14" s="18">
        <v>3.4500801999355302E-38</v>
      </c>
      <c r="I14" s="17">
        <v>-4.7118675165215302</v>
      </c>
      <c r="J14" s="18">
        <v>1.5907947972474899E-39</v>
      </c>
      <c r="K14" s="18">
        <v>8.1270118539583697E-39</v>
      </c>
      <c r="L14" s="17">
        <v>-4.6196041892009401</v>
      </c>
      <c r="M14" s="18">
        <v>2.2268512901036802E-28</v>
      </c>
      <c r="N14" s="18">
        <v>9.8143054981422609E-28</v>
      </c>
      <c r="O14" s="17">
        <v>-4.2994248743233197</v>
      </c>
      <c r="P14" s="18">
        <v>5.4278805789049902E-28</v>
      </c>
      <c r="Q14" s="18">
        <v>1.9844015920283199E-27</v>
      </c>
      <c r="R14" s="17">
        <v>-4.6225224740179103</v>
      </c>
      <c r="S14" s="18">
        <v>2.14947756674294E-30</v>
      </c>
      <c r="T14" s="18">
        <v>8.99766456191562E-30</v>
      </c>
      <c r="U14" s="17">
        <v>-5.7912527838430101</v>
      </c>
      <c r="V14" s="18">
        <v>4.2078806155481399E-101</v>
      </c>
      <c r="W14" s="18">
        <v>3.4172356122808801E-100</v>
      </c>
    </row>
    <row r="15" spans="1:23" x14ac:dyDescent="0.25">
      <c r="A15" s="8" t="s">
        <v>5372</v>
      </c>
      <c r="B15" s="8" t="s">
        <v>114</v>
      </c>
      <c r="C15" s="17">
        <v>-3.4110443997322402</v>
      </c>
      <c r="D15" s="18">
        <v>2.92775296636028E-50</v>
      </c>
      <c r="E15" s="18">
        <v>2.5702205168857599E-49</v>
      </c>
      <c r="F15" s="17">
        <v>-3.35750786116447</v>
      </c>
      <c r="G15" s="18">
        <v>8.4853185586496096E-49</v>
      </c>
      <c r="H15" s="18">
        <v>7.5146535821101806E-48</v>
      </c>
      <c r="I15" s="17">
        <v>-3.3324667308232501</v>
      </c>
      <c r="J15" s="18">
        <v>5.9481478942144406E-42</v>
      </c>
      <c r="K15" s="18">
        <v>3.4689322777103199E-41</v>
      </c>
      <c r="L15" s="17">
        <v>-3.3258829192839898</v>
      </c>
      <c r="M15" s="18">
        <v>4.0141286579390802E-35</v>
      </c>
      <c r="N15" s="18">
        <v>2.9199314811750998E-34</v>
      </c>
      <c r="O15" s="17">
        <v>-3.3335354901291598</v>
      </c>
      <c r="P15" s="18">
        <v>6.2421864872084696E-38</v>
      </c>
      <c r="Q15" s="18">
        <v>4.5832416677836004E-37</v>
      </c>
      <c r="R15" s="17">
        <v>-3.3968131024061701</v>
      </c>
      <c r="S15" s="18">
        <v>2.61993839422915E-38</v>
      </c>
      <c r="T15" s="18">
        <v>1.9296880279502699E-37</v>
      </c>
      <c r="U15" s="17">
        <v>-3.4787409547170598</v>
      </c>
      <c r="V15" s="18">
        <v>1.9710383411373001E-116</v>
      </c>
      <c r="W15" s="18">
        <v>2.2819991969288898E-115</v>
      </c>
    </row>
    <row r="16" spans="1:23" x14ac:dyDescent="0.25">
      <c r="A16" s="8" t="s">
        <v>2443</v>
      </c>
      <c r="B16" s="8" t="s">
        <v>573</v>
      </c>
      <c r="C16" s="17">
        <v>-3.1046333345758601</v>
      </c>
      <c r="D16" s="18">
        <v>2.5111205140774699E-48</v>
      </c>
      <c r="E16" s="18">
        <v>1.9591189392774999E-47</v>
      </c>
      <c r="F16" s="17">
        <v>-3.1444010945251302</v>
      </c>
      <c r="G16" s="18">
        <v>2.1018040599264E-49</v>
      </c>
      <c r="H16" s="18">
        <v>1.93431869394925E-48</v>
      </c>
      <c r="I16" s="17">
        <v>-2.7921682351707702</v>
      </c>
      <c r="J16" s="18">
        <v>7.9853182870635903E-43</v>
      </c>
      <c r="K16" s="18">
        <v>4.9046702120630298E-42</v>
      </c>
      <c r="L16" s="17">
        <v>-2.7613930946860599</v>
      </c>
      <c r="M16" s="18">
        <v>2.6136342336733697E-32</v>
      </c>
      <c r="N16" s="18">
        <v>1.5179763541821E-31</v>
      </c>
      <c r="O16" s="17">
        <v>-2.6638495470750998</v>
      </c>
      <c r="P16" s="18">
        <v>5.74235848296937E-33</v>
      </c>
      <c r="Q16" s="18">
        <v>2.9283326465812E-32</v>
      </c>
      <c r="R16" s="17">
        <v>-2.8870563864280099</v>
      </c>
      <c r="S16" s="18">
        <v>2.3798208909588E-34</v>
      </c>
      <c r="T16" s="18">
        <v>1.31034296028173E-33</v>
      </c>
      <c r="U16" s="17">
        <v>-3.3086097977229301</v>
      </c>
      <c r="V16" s="18">
        <v>7.8593077127782801E-126</v>
      </c>
      <c r="W16" s="18">
        <v>1.1681186252431E-124</v>
      </c>
    </row>
    <row r="17" spans="1:23" x14ac:dyDescent="0.25">
      <c r="A17" s="8" t="s">
        <v>5373</v>
      </c>
      <c r="B17" s="8" t="s">
        <v>518</v>
      </c>
      <c r="C17" s="17">
        <v>-3.5262940210632001</v>
      </c>
      <c r="D17" s="18">
        <v>9.01873868524467E-43</v>
      </c>
      <c r="E17" s="18">
        <v>5.0586794615882698E-42</v>
      </c>
      <c r="F17" s="17">
        <v>-2.8107518429048102</v>
      </c>
      <c r="G17" s="18">
        <v>3.7151747240587299E-26</v>
      </c>
      <c r="H17" s="18">
        <v>9.6992425165809702E-26</v>
      </c>
      <c r="I17" s="17">
        <v>-2.8402212292082298</v>
      </c>
      <c r="J17" s="18">
        <v>1.69273645380715E-30</v>
      </c>
      <c r="K17" s="18">
        <v>5.3693508856692197E-30</v>
      </c>
      <c r="L17" s="17">
        <v>-2.4491279519953402</v>
      </c>
      <c r="M17" s="18">
        <v>3.8047520012472402E-17</v>
      </c>
      <c r="N17" s="18">
        <v>8.5760607418930701E-17</v>
      </c>
      <c r="O17" s="17">
        <v>-2.72377639138353</v>
      </c>
      <c r="P17" s="18">
        <v>3.5132762996986899E-22</v>
      </c>
      <c r="Q17" s="18">
        <v>9.3014023041628304E-22</v>
      </c>
      <c r="R17" s="17">
        <v>-2.3732912838476401</v>
      </c>
      <c r="S17" s="18">
        <v>9.2508072717347207E-19</v>
      </c>
      <c r="T17" s="18">
        <v>2.04204722636287E-18</v>
      </c>
      <c r="U17" s="17">
        <v>-3.0928678427231602</v>
      </c>
      <c r="V17" s="18">
        <v>2.9696763500920399E-50</v>
      </c>
      <c r="W17" s="18">
        <v>8.0374067946209899E-50</v>
      </c>
    </row>
    <row r="18" spans="1:23" x14ac:dyDescent="0.25">
      <c r="A18" s="8" t="s">
        <v>5374</v>
      </c>
      <c r="B18" s="8" t="s">
        <v>100</v>
      </c>
      <c r="C18" s="17">
        <v>-6.0397605368083003</v>
      </c>
      <c r="D18" s="18">
        <v>9.5789610163378607E-65</v>
      </c>
      <c r="E18" s="18">
        <v>2.1629416782083401E-63</v>
      </c>
      <c r="F18" s="17">
        <v>-5.1044169293956498</v>
      </c>
      <c r="G18" s="18">
        <v>3.0529412639940401E-49</v>
      </c>
      <c r="H18" s="18">
        <v>2.7806039049564299E-48</v>
      </c>
      <c r="I18" s="17">
        <v>-5.6630347667650396</v>
      </c>
      <c r="J18" s="18">
        <v>1.2364977596139299E-63</v>
      </c>
      <c r="K18" s="18">
        <v>3.4438416077262101E-62</v>
      </c>
      <c r="L18" s="17">
        <v>-5.3400763983402504</v>
      </c>
      <c r="M18" s="18">
        <v>2.77860870921909E-47</v>
      </c>
      <c r="N18" s="18">
        <v>6.62446644888273E-46</v>
      </c>
      <c r="O18" s="17">
        <v>-5.3752033382539102</v>
      </c>
      <c r="P18" s="18">
        <v>2.3823676293054E-52</v>
      </c>
      <c r="Q18" s="18">
        <v>6.6867649197037897E-51</v>
      </c>
      <c r="R18" s="17">
        <v>-5.2501135464254096</v>
      </c>
      <c r="S18" s="18">
        <v>5.3415878974360697E-50</v>
      </c>
      <c r="T18" s="18">
        <v>1.16506150889898E-48</v>
      </c>
      <c r="U18" s="17">
        <v>-5.4117202743802801</v>
      </c>
      <c r="V18" s="18">
        <v>1.9584907039685998E-127</v>
      </c>
      <c r="W18" s="18">
        <v>3.0357683189128203E-126</v>
      </c>
    </row>
    <row r="19" spans="1:23" x14ac:dyDescent="0.25">
      <c r="A19" s="8" t="s">
        <v>5375</v>
      </c>
      <c r="B19" s="8" t="s">
        <v>53</v>
      </c>
      <c r="C19" s="17">
        <v>-4.2470685647643904</v>
      </c>
      <c r="D19" s="18">
        <v>4.8828006695908502E-76</v>
      </c>
      <c r="E19" s="18">
        <v>2.7966935542493999E-74</v>
      </c>
      <c r="F19" s="17">
        <v>-3.8284514341037399</v>
      </c>
      <c r="G19" s="18">
        <v>2.2921927432682E-54</v>
      </c>
      <c r="H19" s="18">
        <v>2.8733981986342398E-53</v>
      </c>
      <c r="I19" s="17">
        <v>-3.78164379368721</v>
      </c>
      <c r="J19" s="18">
        <v>1.77687195130587E-65</v>
      </c>
      <c r="K19" s="18">
        <v>6.0915147917031103E-64</v>
      </c>
      <c r="L19" s="17">
        <v>-3.6954675089415798</v>
      </c>
      <c r="M19" s="18">
        <v>1.5816008375085801E-46</v>
      </c>
      <c r="N19" s="18">
        <v>3.4657474028764902E-45</v>
      </c>
      <c r="O19" s="17">
        <v>-3.5973839168072299</v>
      </c>
      <c r="P19" s="18">
        <v>3.8399153056127501E-47</v>
      </c>
      <c r="Q19" s="18">
        <v>6.42570150309782E-46</v>
      </c>
      <c r="R19" s="17">
        <v>-3.7982106308780299</v>
      </c>
      <c r="S19" s="18">
        <v>3.6461061904836702E-52</v>
      </c>
      <c r="T19" s="18">
        <v>1.02337920764771E-50</v>
      </c>
      <c r="U19" s="17">
        <v>-4.1335435140112198</v>
      </c>
      <c r="V19" s="18">
        <v>1.4655610897769901E-159</v>
      </c>
      <c r="W19" s="18">
        <v>4.9519797973519798E-158</v>
      </c>
    </row>
    <row r="20" spans="1:23" x14ac:dyDescent="0.25">
      <c r="A20" s="8" t="s">
        <v>5376</v>
      </c>
      <c r="B20" s="8" t="s">
        <v>1125</v>
      </c>
      <c r="C20" s="17">
        <v>-5.5549809397973897</v>
      </c>
      <c r="D20" s="18">
        <v>8.6280918833157404E-80</v>
      </c>
      <c r="E20" s="18">
        <v>6.7165643445259003E-78</v>
      </c>
      <c r="F20" s="17">
        <v>-5.5549809397973702</v>
      </c>
      <c r="G20" s="18">
        <v>7.7854807876889807E-83</v>
      </c>
      <c r="H20" s="18">
        <v>5.9295905026236596E-81</v>
      </c>
      <c r="I20" s="17">
        <v>-5.5549809397973702</v>
      </c>
      <c r="J20" s="18">
        <v>9.6030495159050402E-77</v>
      </c>
      <c r="K20" s="18">
        <v>8.1510221493435001E-75</v>
      </c>
      <c r="L20" s="17">
        <v>-5.55498093979734</v>
      </c>
      <c r="M20" s="18">
        <v>1.8813283103454601E-60</v>
      </c>
      <c r="N20" s="18">
        <v>1.6163363349248499E-58</v>
      </c>
      <c r="O20" s="17">
        <v>-5.5549809397973497</v>
      </c>
      <c r="P20" s="18">
        <v>1.63106818226257E-63</v>
      </c>
      <c r="Q20" s="18">
        <v>1.34396202854267E-61</v>
      </c>
      <c r="R20" s="17">
        <v>-5.5549809397973702</v>
      </c>
      <c r="S20" s="18">
        <v>1.7919591586078198E-61</v>
      </c>
      <c r="T20" s="18">
        <v>1.44287692919421E-59</v>
      </c>
      <c r="U20" s="17">
        <v>-5.5549809397973302</v>
      </c>
      <c r="V20" s="18">
        <v>5.7341516414251797E-194</v>
      </c>
      <c r="W20" s="18">
        <v>4.6973370132372603E-192</v>
      </c>
    </row>
    <row r="21" spans="1:23" x14ac:dyDescent="0.25">
      <c r="A21" s="8" t="s">
        <v>5377</v>
      </c>
      <c r="B21" s="8" t="s">
        <v>418</v>
      </c>
      <c r="C21" s="17">
        <v>-5.2647822573347201</v>
      </c>
      <c r="D21" s="18">
        <v>1.1402103081650301E-49</v>
      </c>
      <c r="E21" s="18">
        <v>9.6664038760801698E-49</v>
      </c>
      <c r="F21" s="17">
        <v>-5.0466241626551396</v>
      </c>
      <c r="G21" s="18">
        <v>9.3149696951340194E-45</v>
      </c>
      <c r="H21" s="18">
        <v>6.4211312624480603E-44</v>
      </c>
      <c r="I21" s="17">
        <v>-5.1707914673253796</v>
      </c>
      <c r="J21" s="18">
        <v>4.4248315565346503E-47</v>
      </c>
      <c r="K21" s="18">
        <v>3.5830963581363901E-46</v>
      </c>
      <c r="L21" s="17">
        <v>-5.0097891875542704</v>
      </c>
      <c r="M21" s="18">
        <v>4.5387842906400999E-35</v>
      </c>
      <c r="N21" s="18">
        <v>3.28799334987759E-34</v>
      </c>
      <c r="O21" s="17">
        <v>-5.1364240436508402</v>
      </c>
      <c r="P21" s="18">
        <v>9.4703003364327899E-38</v>
      </c>
      <c r="Q21" s="18">
        <v>6.8323876979179703E-37</v>
      </c>
      <c r="R21" s="17">
        <v>-4.9825172295291402</v>
      </c>
      <c r="S21" s="18">
        <v>1.3432859436286201E-35</v>
      </c>
      <c r="T21" s="18">
        <v>8.0471509122990204E-35</v>
      </c>
      <c r="U21" s="17">
        <v>-4.7522420264401104</v>
      </c>
      <c r="V21" s="18">
        <v>2.8477061379578299E-95</v>
      </c>
      <c r="W21" s="18">
        <v>2.02647371130434E-94</v>
      </c>
    </row>
    <row r="22" spans="1:23" x14ac:dyDescent="0.25">
      <c r="A22" s="8" t="s">
        <v>5378</v>
      </c>
      <c r="B22" s="8" t="s">
        <v>1889</v>
      </c>
      <c r="C22" s="17">
        <v>-6.9977858680605802</v>
      </c>
      <c r="D22" s="18">
        <v>3.4159175449475697E-64</v>
      </c>
      <c r="E22" s="18">
        <v>7.4046581858940397E-63</v>
      </c>
      <c r="F22" s="17">
        <v>-5.7255000600027897</v>
      </c>
      <c r="G22" s="18">
        <v>3.1862983079883802E-46</v>
      </c>
      <c r="H22" s="18">
        <v>2.4111140257549101E-45</v>
      </c>
      <c r="I22" s="17">
        <v>-6.6229438860836298</v>
      </c>
      <c r="J22" s="18">
        <v>1.11042723648531E-66</v>
      </c>
      <c r="K22" s="18">
        <v>4.2865533594734301E-65</v>
      </c>
      <c r="L22" s="17">
        <v>-6.31961743414326</v>
      </c>
      <c r="M22" s="18">
        <v>7.5647963577017804E-45</v>
      </c>
      <c r="N22" s="18">
        <v>1.37178868314052E-43</v>
      </c>
      <c r="O22" s="17">
        <v>-6.2114824687080104</v>
      </c>
      <c r="P22" s="18">
        <v>4.40956057102381E-48</v>
      </c>
      <c r="Q22" s="18">
        <v>8.0168656059000699E-47</v>
      </c>
      <c r="R22" s="17">
        <v>-5.9896065143757298</v>
      </c>
      <c r="S22" s="18">
        <v>1.8541269379925E-52</v>
      </c>
      <c r="T22" s="18">
        <v>5.3976546603955201E-51</v>
      </c>
      <c r="U22" s="17">
        <v>-5.6739834259066901</v>
      </c>
      <c r="V22" s="18">
        <v>4.41935653856014E-87</v>
      </c>
      <c r="W22" s="18">
        <v>2.62184141592894E-86</v>
      </c>
    </row>
    <row r="23" spans="1:23" x14ac:dyDescent="0.25">
      <c r="A23" s="8" t="s">
        <v>5379</v>
      </c>
      <c r="B23" s="8" t="s">
        <v>17</v>
      </c>
      <c r="C23" s="17">
        <v>-3.15700088598224</v>
      </c>
      <c r="D23" s="18">
        <v>2.9223674039706299E-39</v>
      </c>
      <c r="E23" s="18">
        <v>1.35715743974773E-38</v>
      </c>
      <c r="F23" s="17">
        <v>-5.2783434311511499</v>
      </c>
      <c r="G23" s="18">
        <v>3.72636730917744E-52</v>
      </c>
      <c r="H23" s="18">
        <v>4.0827772462138601E-51</v>
      </c>
      <c r="I23" s="17">
        <v>-5.15457050737872</v>
      </c>
      <c r="J23" s="18">
        <v>5.0101340104098496E-60</v>
      </c>
      <c r="K23" s="18">
        <v>1.02456876932764E-58</v>
      </c>
      <c r="L23" s="17">
        <v>-4.8811384210106601</v>
      </c>
      <c r="M23" s="18">
        <v>3.7531294893101803E-43</v>
      </c>
      <c r="N23" s="18">
        <v>5.7417583609533498E-42</v>
      </c>
      <c r="O23" s="17">
        <v>-4.90551320384942</v>
      </c>
      <c r="P23" s="18">
        <v>4.5527165461681698E-46</v>
      </c>
      <c r="Q23" s="18">
        <v>6.8754315257780804E-45</v>
      </c>
      <c r="R23" s="17">
        <v>-4.8635418807159301</v>
      </c>
      <c r="S23" s="18">
        <v>1.0506562304513E-44</v>
      </c>
      <c r="T23" s="18">
        <v>1.3770926778659401E-43</v>
      </c>
      <c r="U23" s="17">
        <v>-5.6948360265019202</v>
      </c>
      <c r="V23" s="18">
        <v>2.8263597806997201E-126</v>
      </c>
      <c r="W23" s="18">
        <v>4.2455660245265601E-125</v>
      </c>
    </row>
    <row r="24" spans="1:23" x14ac:dyDescent="0.25">
      <c r="A24" s="8" t="s">
        <v>5380</v>
      </c>
      <c r="B24" s="8" t="s">
        <v>992</v>
      </c>
      <c r="C24" s="17">
        <v>-3.5622220846664501</v>
      </c>
      <c r="D24" s="18">
        <v>1.0213123799907101E-56</v>
      </c>
      <c r="E24" s="18">
        <v>1.3486683630805101E-55</v>
      </c>
      <c r="F24" s="17">
        <v>-3.8047245992335599</v>
      </c>
      <c r="G24" s="18">
        <v>9.1090449555894799E-62</v>
      </c>
      <c r="H24" s="18">
        <v>1.86550063116651E-60</v>
      </c>
      <c r="I24" s="17">
        <v>-2.2180973450561901</v>
      </c>
      <c r="J24" s="18">
        <v>2.38351801512323E-29</v>
      </c>
      <c r="K24" s="18">
        <v>7.2238693983837998E-29</v>
      </c>
      <c r="L24" s="17">
        <v>-2.48290398939998</v>
      </c>
      <c r="M24" s="18">
        <v>4.6577058655010099E-27</v>
      </c>
      <c r="N24" s="18">
        <v>1.8745237259328499E-26</v>
      </c>
      <c r="O24" s="17">
        <v>-2.1534642277784402</v>
      </c>
      <c r="P24" s="18">
        <v>2.8065044724782902E-24</v>
      </c>
      <c r="Q24" s="18">
        <v>8.3337508993085694E-24</v>
      </c>
      <c r="R24" s="17">
        <v>-3.0301880393810401</v>
      </c>
      <c r="S24" s="18">
        <v>4.43902345852947E-31</v>
      </c>
      <c r="T24" s="18">
        <v>1.9424174077851E-30</v>
      </c>
      <c r="U24" s="17">
        <v>-4.0327181661645097</v>
      </c>
      <c r="V24" s="18">
        <v>3.4756516861314701E-141</v>
      </c>
      <c r="W24" s="18">
        <v>7.5807944671195702E-140</v>
      </c>
    </row>
    <row r="25" spans="1:23" x14ac:dyDescent="0.25">
      <c r="A25" s="8" t="s">
        <v>5381</v>
      </c>
      <c r="B25" s="8" t="s">
        <v>489</v>
      </c>
      <c r="C25" s="17">
        <v>-4.7907137691719104</v>
      </c>
      <c r="D25" s="18">
        <v>2.9215785348250999E-49</v>
      </c>
      <c r="E25" s="18">
        <v>2.4129567148702E-48</v>
      </c>
      <c r="F25" s="17">
        <v>-4.0835415312340899</v>
      </c>
      <c r="G25" s="18">
        <v>4.0737113262863002E-29</v>
      </c>
      <c r="H25" s="18">
        <v>1.220208175752E-28</v>
      </c>
      <c r="I25" s="17">
        <v>-4.3252685110315303</v>
      </c>
      <c r="J25" s="18">
        <v>1.4653491598689499E-39</v>
      </c>
      <c r="K25" s="18">
        <v>7.4942902586401299E-39</v>
      </c>
      <c r="L25" s="17">
        <v>-4.0916802270599497</v>
      </c>
      <c r="M25" s="18">
        <v>2.4855627304933702E-28</v>
      </c>
      <c r="N25" s="18">
        <v>1.09203551208767E-27</v>
      </c>
      <c r="O25" s="17">
        <v>-4.1990486080917302</v>
      </c>
      <c r="P25" s="18">
        <v>1.4349310417213201E-30</v>
      </c>
      <c r="Q25" s="18">
        <v>6.1923976654987603E-30</v>
      </c>
      <c r="R25" s="17">
        <v>-4.2140565504136704</v>
      </c>
      <c r="S25" s="18">
        <v>2.0086015450565801E-30</v>
      </c>
      <c r="T25" s="18">
        <v>8.4305021655785797E-30</v>
      </c>
      <c r="U25" s="17">
        <v>-4.0323607499408798</v>
      </c>
      <c r="V25" s="18">
        <v>1.7189577593608001E-55</v>
      </c>
      <c r="W25" s="18">
        <v>5.1675090312339703E-55</v>
      </c>
    </row>
    <row r="26" spans="1:23" x14ac:dyDescent="0.25">
      <c r="A26" s="8" t="s">
        <v>5382</v>
      </c>
      <c r="B26" s="8" t="s">
        <v>494</v>
      </c>
      <c r="C26" s="17">
        <v>-7.4637070406184298</v>
      </c>
      <c r="D26" s="18">
        <v>1.1775072148505E-53</v>
      </c>
      <c r="E26" s="18">
        <v>1.27820313229919E-52</v>
      </c>
      <c r="F26" s="17">
        <v>-6.1512395849725303</v>
      </c>
      <c r="G26" s="18">
        <v>9.2589579448114896E-40</v>
      </c>
      <c r="H26" s="18">
        <v>4.7577942174468997E-39</v>
      </c>
      <c r="I26" s="17">
        <v>-7.3417278965589903</v>
      </c>
      <c r="J26" s="18">
        <v>1.00819890272513E-52</v>
      </c>
      <c r="K26" s="18">
        <v>1.2100104377680699E-51</v>
      </c>
      <c r="L26" s="17">
        <v>-6.6618951442172101</v>
      </c>
      <c r="M26" s="18">
        <v>1.3307582752878101E-38</v>
      </c>
      <c r="N26" s="18">
        <v>1.3158164279863301E-37</v>
      </c>
      <c r="O26" s="17">
        <v>-6.7650236306600098</v>
      </c>
      <c r="P26" s="18">
        <v>5.7935476750244797E-46</v>
      </c>
      <c r="Q26" s="18">
        <v>8.6199669209181498E-45</v>
      </c>
      <c r="R26" s="17">
        <v>-5.9114276590461898</v>
      </c>
      <c r="S26" s="18">
        <v>5.2202820149779703E-42</v>
      </c>
      <c r="T26" s="18">
        <v>5.2500909058557899E-41</v>
      </c>
      <c r="U26" s="17">
        <v>-6.3845513313516502</v>
      </c>
      <c r="V26" s="18">
        <v>3.28263417873148E-81</v>
      </c>
      <c r="W26" s="18">
        <v>1.7155903404423799E-80</v>
      </c>
    </row>
    <row r="27" spans="1:23" x14ac:dyDescent="0.25">
      <c r="A27" s="8" t="s">
        <v>5383</v>
      </c>
      <c r="B27" s="8" t="s">
        <v>1731</v>
      </c>
      <c r="C27" s="17">
        <v>-2.9751088147626801</v>
      </c>
      <c r="D27" s="18">
        <v>4.1565012907647699E-42</v>
      </c>
      <c r="E27" s="18">
        <v>2.2370169284520901E-41</v>
      </c>
      <c r="F27" s="17">
        <v>-2.82055566245065</v>
      </c>
      <c r="G27" s="18">
        <v>4.3501968749825901E-31</v>
      </c>
      <c r="H27" s="18">
        <v>1.4301043856394001E-30</v>
      </c>
      <c r="I27" s="17">
        <v>-2.84847784203509</v>
      </c>
      <c r="J27" s="18">
        <v>9.8666167776041998E-38</v>
      </c>
      <c r="K27" s="18">
        <v>4.5387081422279901E-37</v>
      </c>
      <c r="L27" s="17">
        <v>-2.7187301829111101</v>
      </c>
      <c r="M27" s="18">
        <v>5.8114449155954496E-29</v>
      </c>
      <c r="N27" s="18">
        <v>2.6637364626135302E-28</v>
      </c>
      <c r="O27" s="17">
        <v>-2.67808433141052</v>
      </c>
      <c r="P27" s="18">
        <v>1.8953524729178499E-28</v>
      </c>
      <c r="Q27" s="18">
        <v>7.1500713101506101E-28</v>
      </c>
      <c r="R27" s="17">
        <v>-2.7095930988302501</v>
      </c>
      <c r="S27" s="18">
        <v>6.5491402259484403E-28</v>
      </c>
      <c r="T27" s="18">
        <v>2.3691241536229399E-27</v>
      </c>
      <c r="U27" s="17">
        <v>-3.2715593667155001</v>
      </c>
      <c r="V27" s="18">
        <v>1.1675500736201301E-69</v>
      </c>
      <c r="W27" s="18">
        <v>4.7538085577787598E-69</v>
      </c>
    </row>
    <row r="28" spans="1:23" x14ac:dyDescent="0.25">
      <c r="A28" s="8" t="s">
        <v>4311</v>
      </c>
      <c r="B28" s="8" t="s">
        <v>167</v>
      </c>
      <c r="C28" s="17">
        <v>-3.79353172707824</v>
      </c>
      <c r="D28" s="18">
        <v>1.9637811794610401E-50</v>
      </c>
      <c r="E28" s="18">
        <v>1.7424229734638602E-49</v>
      </c>
      <c r="F28" s="17">
        <v>-3.3128469811381298</v>
      </c>
      <c r="G28" s="18">
        <v>2.1955261816096799E-41</v>
      </c>
      <c r="H28" s="18">
        <v>1.23099736963312E-40</v>
      </c>
      <c r="I28" s="17">
        <v>-3.4926917193920901</v>
      </c>
      <c r="J28" s="18">
        <v>6.4172303319978202E-44</v>
      </c>
      <c r="K28" s="18">
        <v>4.2055244361790401E-43</v>
      </c>
      <c r="L28" s="17">
        <v>-3.2599585287994599</v>
      </c>
      <c r="M28" s="18">
        <v>6.2690749223453795E-32</v>
      </c>
      <c r="N28" s="18">
        <v>3.5247911275277899E-31</v>
      </c>
      <c r="O28" s="17">
        <v>-3.3551318706442999</v>
      </c>
      <c r="P28" s="18">
        <v>5.3101049817631404E-35</v>
      </c>
      <c r="Q28" s="18">
        <v>3.1397137722636401E-34</v>
      </c>
      <c r="R28" s="17">
        <v>-3.2879901259683102</v>
      </c>
      <c r="S28" s="18">
        <v>9.1401242934555801E-34</v>
      </c>
      <c r="T28" s="18">
        <v>4.8415169659695098E-33</v>
      </c>
      <c r="U28" s="17">
        <v>-3.1419115224202199</v>
      </c>
      <c r="V28" s="18">
        <v>1.8213612662938001E-82</v>
      </c>
      <c r="W28" s="18">
        <v>9.7577871642888602E-82</v>
      </c>
    </row>
    <row r="29" spans="1:23" x14ac:dyDescent="0.25">
      <c r="A29" s="8" t="s">
        <v>5384</v>
      </c>
      <c r="B29" s="8" t="s">
        <v>584</v>
      </c>
      <c r="C29" s="17">
        <v>-3.6835617040763</v>
      </c>
      <c r="D29" s="18">
        <v>4.5835820860058699E-42</v>
      </c>
      <c r="E29" s="18">
        <v>2.4621681887846998E-41</v>
      </c>
      <c r="F29" s="17">
        <v>-3.9028946059794101</v>
      </c>
      <c r="G29" s="18">
        <v>3.2611136094835402E-32</v>
      </c>
      <c r="H29" s="18">
        <v>1.1370722780901501E-31</v>
      </c>
      <c r="I29" s="17">
        <v>-3.8839423529366299</v>
      </c>
      <c r="J29" s="18">
        <v>2.2035885993064499E-40</v>
      </c>
      <c r="K29" s="18">
        <v>1.18641816447183E-39</v>
      </c>
      <c r="L29" s="17">
        <v>-3.5413751505352402</v>
      </c>
      <c r="M29" s="18">
        <v>2.67999681738285E-27</v>
      </c>
      <c r="N29" s="18">
        <v>1.0932586901252001E-26</v>
      </c>
      <c r="O29" s="17">
        <v>-3.7235275450711001</v>
      </c>
      <c r="P29" s="18">
        <v>8.3566371178988699E-33</v>
      </c>
      <c r="Q29" s="18">
        <v>4.2051791782569699E-32</v>
      </c>
      <c r="R29" s="17">
        <v>-3.6143288917512399</v>
      </c>
      <c r="S29" s="18">
        <v>3.2279616931739698E-29</v>
      </c>
      <c r="T29" s="18">
        <v>1.25640829438733E-28</v>
      </c>
      <c r="U29" s="17">
        <v>-3.8186079123113301</v>
      </c>
      <c r="V29" s="18">
        <v>4.4353310919072803E-61</v>
      </c>
      <c r="W29" s="18">
        <v>1.49043203159966E-60</v>
      </c>
    </row>
    <row r="30" spans="1:23" x14ac:dyDescent="0.25">
      <c r="A30" s="8" t="s">
        <v>5385</v>
      </c>
      <c r="B30" s="8" t="s">
        <v>460</v>
      </c>
      <c r="C30" s="17">
        <v>-5.5531518261197901</v>
      </c>
      <c r="D30" s="18">
        <v>1.7302383077871001E-67</v>
      </c>
      <c r="E30" s="18">
        <v>4.92780007837744E-66</v>
      </c>
      <c r="F30" s="17">
        <v>-4.5277439860803304</v>
      </c>
      <c r="G30" s="18">
        <v>1.1672271872559201E-50</v>
      </c>
      <c r="H30" s="18">
        <v>1.1581852865095699E-49</v>
      </c>
      <c r="I30" s="17">
        <v>-4.6782636025414703</v>
      </c>
      <c r="J30" s="18">
        <v>1.29103230387019E-58</v>
      </c>
      <c r="K30" s="18">
        <v>2.4188408589874999E-57</v>
      </c>
      <c r="L30" s="17">
        <v>-4.5982070202841303</v>
      </c>
      <c r="M30" s="18">
        <v>4.0913741711344897E-42</v>
      </c>
      <c r="N30" s="18">
        <v>5.63513803238367E-41</v>
      </c>
      <c r="O30" s="17">
        <v>-4.4431784143968702</v>
      </c>
      <c r="P30" s="18">
        <v>1.28528548931767E-45</v>
      </c>
      <c r="Q30" s="18">
        <v>1.8460420534644201E-44</v>
      </c>
      <c r="R30" s="17">
        <v>-4.7854801896819303</v>
      </c>
      <c r="S30" s="18">
        <v>2.1214079360962699E-43</v>
      </c>
      <c r="T30" s="18">
        <v>2.4066536086631601E-42</v>
      </c>
      <c r="U30" s="17">
        <v>-4.5167013279208597</v>
      </c>
      <c r="V30" s="18">
        <v>1.0336774372776E-116</v>
      </c>
      <c r="W30" s="18">
        <v>1.20268497863264E-115</v>
      </c>
    </row>
    <row r="31" spans="1:23" x14ac:dyDescent="0.25">
      <c r="A31" s="8" t="s">
        <v>5386</v>
      </c>
      <c r="B31" s="8" t="s">
        <v>1190</v>
      </c>
      <c r="C31" s="17">
        <v>-2.7633612334126498</v>
      </c>
      <c r="D31" s="18">
        <v>1.5772332899795501E-48</v>
      </c>
      <c r="E31" s="18">
        <v>1.2463946750315099E-47</v>
      </c>
      <c r="F31" s="17">
        <v>-2.4877915043291501</v>
      </c>
      <c r="G31" s="18">
        <v>7.6877888437562595E-41</v>
      </c>
      <c r="H31" s="18">
        <v>4.1952341134208201E-40</v>
      </c>
      <c r="I31" s="17">
        <v>-2.3380321455753901</v>
      </c>
      <c r="J31" s="18">
        <v>1.06910753249525E-40</v>
      </c>
      <c r="K31" s="18">
        <v>5.8568138152636403E-40</v>
      </c>
      <c r="L31" s="17">
        <v>-2.20955964970815</v>
      </c>
      <c r="M31" s="18">
        <v>5.3175899183662899E-27</v>
      </c>
      <c r="N31" s="18">
        <v>2.13461088176015E-26</v>
      </c>
      <c r="O31" s="17">
        <v>-2.1901113652555302</v>
      </c>
      <c r="P31" s="18">
        <v>1.91774566018356E-28</v>
      </c>
      <c r="Q31" s="18">
        <v>7.2306760374595396E-28</v>
      </c>
      <c r="R31" s="17">
        <v>-2.2006326702197301</v>
      </c>
      <c r="S31" s="18">
        <v>1.8729937819516601E-31</v>
      </c>
      <c r="T31" s="18">
        <v>8.3912503617484595E-31</v>
      </c>
      <c r="U31" s="17">
        <v>-2.66831087802775</v>
      </c>
      <c r="V31" s="18">
        <v>7.5957619943064E-95</v>
      </c>
      <c r="W31" s="18">
        <v>5.3431995257003103E-94</v>
      </c>
    </row>
    <row r="32" spans="1:23" x14ac:dyDescent="0.25">
      <c r="A32" s="8" t="s">
        <v>5387</v>
      </c>
      <c r="B32" s="8" t="s">
        <v>274</v>
      </c>
      <c r="C32" s="17">
        <v>-5.9792641757076996</v>
      </c>
      <c r="D32" s="18">
        <v>2.9424181671191501E-65</v>
      </c>
      <c r="E32" s="18">
        <v>6.8982815265738597E-64</v>
      </c>
      <c r="F32" s="17">
        <v>-5.5416393980302399</v>
      </c>
      <c r="G32" s="18">
        <v>1.61380868912196E-55</v>
      </c>
      <c r="H32" s="18">
        <v>2.1864004259354299E-54</v>
      </c>
      <c r="I32" s="17">
        <v>-5.1416382294412504</v>
      </c>
      <c r="J32" s="18">
        <v>5.9125078345154898E-53</v>
      </c>
      <c r="K32" s="18">
        <v>7.2002796359830006E-52</v>
      </c>
      <c r="L32" s="17">
        <v>-5.1221848301920296</v>
      </c>
      <c r="M32" s="18">
        <v>5.1653861563229398E-41</v>
      </c>
      <c r="N32" s="18">
        <v>6.4180150743024804E-40</v>
      </c>
      <c r="O32" s="17">
        <v>-4.9924518709464802</v>
      </c>
      <c r="P32" s="18">
        <v>8.5392907999067902E-43</v>
      </c>
      <c r="Q32" s="18">
        <v>9.5490958230703706E-42</v>
      </c>
      <c r="R32" s="17">
        <v>-5.3409834886663203</v>
      </c>
      <c r="S32" s="18">
        <v>1.9874956626643199E-47</v>
      </c>
      <c r="T32" s="18">
        <v>3.31406081502251E-46</v>
      </c>
      <c r="U32" s="17">
        <v>-6.5882030850930198</v>
      </c>
      <c r="V32" s="18">
        <v>2.1154144160438299E-134</v>
      </c>
      <c r="W32" s="18">
        <v>3.8860742010505201E-133</v>
      </c>
    </row>
    <row r="33" spans="1:23" x14ac:dyDescent="0.25">
      <c r="A33" s="8" t="s">
        <v>5388</v>
      </c>
      <c r="B33" s="8" t="s">
        <v>569</v>
      </c>
      <c r="C33" s="17">
        <v>-4.8045126829539297</v>
      </c>
      <c r="D33" s="18">
        <v>2.5904333899673E-46</v>
      </c>
      <c r="E33" s="18">
        <v>1.7848022721094999E-45</v>
      </c>
      <c r="F33" s="17">
        <v>-4.1244241973392901</v>
      </c>
      <c r="G33" s="18">
        <v>9.3485544428049603E-31</v>
      </c>
      <c r="H33" s="18">
        <v>3.0197416804016899E-30</v>
      </c>
      <c r="I33" s="17">
        <v>-4.6292958452042798</v>
      </c>
      <c r="J33" s="18">
        <v>3.8862975127242098E-44</v>
      </c>
      <c r="K33" s="18">
        <v>2.5720024403139598E-43</v>
      </c>
      <c r="L33" s="17">
        <v>-4.2025664233748801</v>
      </c>
      <c r="M33" s="18">
        <v>4.3985309378817399E-31</v>
      </c>
      <c r="N33" s="18">
        <v>2.3272737857586801E-30</v>
      </c>
      <c r="O33" s="17">
        <v>-4.4001786286626299</v>
      </c>
      <c r="P33" s="18">
        <v>1.51446430825952E-33</v>
      </c>
      <c r="Q33" s="18">
        <v>8.04630546884487E-33</v>
      </c>
      <c r="R33" s="17">
        <v>-4.0013429566817997</v>
      </c>
      <c r="S33" s="18">
        <v>5.1696827973774796E-32</v>
      </c>
      <c r="T33" s="18">
        <v>2.3937177329953602E-31</v>
      </c>
      <c r="U33" s="17">
        <v>-4.2755824218212304</v>
      </c>
      <c r="V33" s="18">
        <v>2.5673531802819701E-73</v>
      </c>
      <c r="W33" s="18">
        <v>1.12832209326803E-72</v>
      </c>
    </row>
    <row r="34" spans="1:23" x14ac:dyDescent="0.25">
      <c r="A34" s="8" t="s">
        <v>5389</v>
      </c>
      <c r="B34" s="8" t="s">
        <v>826</v>
      </c>
      <c r="C34" s="17">
        <v>-5.2352830998784601</v>
      </c>
      <c r="D34" s="18">
        <v>2.05756623651941E-75</v>
      </c>
      <c r="E34" s="18">
        <v>1.12805868764819E-73</v>
      </c>
      <c r="F34" s="17">
        <v>-4.7610335038696601</v>
      </c>
      <c r="G34" s="18">
        <v>2.3935124586035801E-67</v>
      </c>
      <c r="H34" s="18">
        <v>6.9678906077943104E-66</v>
      </c>
      <c r="I34" s="17">
        <v>-5.6562662320810704</v>
      </c>
      <c r="J34" s="18">
        <v>5.9917161385213202E-60</v>
      </c>
      <c r="K34" s="18">
        <v>1.21297816654835E-58</v>
      </c>
      <c r="L34" s="17">
        <v>-5.1572934574615203</v>
      </c>
      <c r="M34" s="18">
        <v>2.7661056537428101E-43</v>
      </c>
      <c r="N34" s="18">
        <v>4.2641606850367798E-42</v>
      </c>
      <c r="O34" s="17">
        <v>-5.3844471489823498</v>
      </c>
      <c r="P34" s="18">
        <v>1.0655939037608E-51</v>
      </c>
      <c r="Q34" s="18">
        <v>2.8011600940279201E-50</v>
      </c>
      <c r="R34" s="17">
        <v>-4.5797794422797802</v>
      </c>
      <c r="S34" s="18">
        <v>2.3378072009739801E-52</v>
      </c>
      <c r="T34" s="18">
        <v>6.6950616792120497E-51</v>
      </c>
      <c r="U34" s="17">
        <v>-4.6191773915472902</v>
      </c>
      <c r="V34" s="18">
        <v>2.4118123320994399E-107</v>
      </c>
      <c r="W34" s="18">
        <v>2.2579691534406002E-106</v>
      </c>
    </row>
    <row r="35" spans="1:23" x14ac:dyDescent="0.25">
      <c r="A35" s="8" t="s">
        <v>4019</v>
      </c>
      <c r="B35" s="8" t="s">
        <v>366</v>
      </c>
      <c r="C35" s="17">
        <v>-2.9018364938160701</v>
      </c>
      <c r="D35" s="18">
        <v>1.0290964231295501E-31</v>
      </c>
      <c r="E35" s="18">
        <v>3.2909597371528199E-31</v>
      </c>
      <c r="F35" s="17">
        <v>-2.9907398564288799</v>
      </c>
      <c r="G35" s="18">
        <v>2.11416188484163E-27</v>
      </c>
      <c r="H35" s="18">
        <v>5.8033393643909297E-27</v>
      </c>
      <c r="I35" s="17">
        <v>-2.3291536076688</v>
      </c>
      <c r="J35" s="18">
        <v>7.4980774312129395E-23</v>
      </c>
      <c r="K35" s="18">
        <v>1.71478511614657E-22</v>
      </c>
      <c r="L35" s="17">
        <v>-2.3512675918464199</v>
      </c>
      <c r="M35" s="18">
        <v>2.4195184603918602E-16</v>
      </c>
      <c r="N35" s="18">
        <v>5.2391294155403797E-16</v>
      </c>
      <c r="O35" s="17">
        <v>-2.1817132489728102</v>
      </c>
      <c r="P35" s="18">
        <v>1.9396094460948798E-15</v>
      </c>
      <c r="Q35" s="18">
        <v>3.7365459523484999E-15</v>
      </c>
      <c r="R35" s="17">
        <v>-2.4848040418681601</v>
      </c>
      <c r="S35" s="18">
        <v>3.64521693825962E-19</v>
      </c>
      <c r="T35" s="18">
        <v>8.2085834521460797E-19</v>
      </c>
      <c r="U35" s="17">
        <v>-3.38745343848651</v>
      </c>
      <c r="V35" s="18">
        <v>2.2376473328165301E-92</v>
      </c>
      <c r="W35" s="18">
        <v>1.4963669159651099E-91</v>
      </c>
    </row>
    <row r="36" spans="1:23" x14ac:dyDescent="0.25">
      <c r="A36" s="8" t="s">
        <v>4020</v>
      </c>
      <c r="B36" s="8" t="s">
        <v>438</v>
      </c>
      <c r="C36" s="17">
        <v>-4.8616070216894798</v>
      </c>
      <c r="D36" s="18">
        <v>3.9668135706730202E-52</v>
      </c>
      <c r="E36" s="18">
        <v>3.9167766791018099E-51</v>
      </c>
      <c r="F36" s="17">
        <v>-3.98473563995003</v>
      </c>
      <c r="G36" s="18">
        <v>1.23843633978113E-39</v>
      </c>
      <c r="H36" s="18">
        <v>6.3200173949714499E-39</v>
      </c>
      <c r="I36" s="17">
        <v>-4.3116853636542496</v>
      </c>
      <c r="J36" s="18">
        <v>5.31059727531094E-49</v>
      </c>
      <c r="K36" s="18">
        <v>4.86517006561321E-48</v>
      </c>
      <c r="L36" s="17">
        <v>-4.1546287725102298</v>
      </c>
      <c r="M36" s="18">
        <v>3.3578356762046501E-34</v>
      </c>
      <c r="N36" s="18">
        <v>2.2508747415395799E-33</v>
      </c>
      <c r="O36" s="17">
        <v>-4.0386597265020203</v>
      </c>
      <c r="P36" s="18">
        <v>1.02084878782628E-35</v>
      </c>
      <c r="Q36" s="18">
        <v>6.3392505158538195E-35</v>
      </c>
      <c r="R36" s="17">
        <v>-3.8713175197723202</v>
      </c>
      <c r="S36" s="18">
        <v>6.43083812664455E-35</v>
      </c>
      <c r="T36" s="18">
        <v>3.67141447343686E-34</v>
      </c>
      <c r="U36" s="17">
        <v>-4.0351278078601496</v>
      </c>
      <c r="V36" s="18">
        <v>2.9406851739238702E-75</v>
      </c>
      <c r="W36" s="18">
        <v>1.36386616525962E-74</v>
      </c>
    </row>
    <row r="37" spans="1:23" x14ac:dyDescent="0.25">
      <c r="A37" s="8" t="s">
        <v>5339</v>
      </c>
      <c r="B37" s="8" t="s">
        <v>7</v>
      </c>
      <c r="C37" s="17">
        <v>-5.9612748806682898</v>
      </c>
      <c r="D37" s="18">
        <v>5.3791536714281698E-66</v>
      </c>
      <c r="E37" s="18">
        <v>1.3705655557038499E-64</v>
      </c>
      <c r="F37" s="17">
        <v>-5.4090221675178602</v>
      </c>
      <c r="G37" s="18">
        <v>5.3988011764181702E-52</v>
      </c>
      <c r="H37" s="18">
        <v>5.8514698904409197E-51</v>
      </c>
      <c r="I37" s="17">
        <v>-4.7432142230813996</v>
      </c>
      <c r="J37" s="18">
        <v>7.0415511813481701E-53</v>
      </c>
      <c r="K37" s="18">
        <v>8.5309936496298994E-52</v>
      </c>
      <c r="L37" s="17">
        <v>-4.7890486891551598</v>
      </c>
      <c r="M37" s="18">
        <v>5.7075606744735701E-40</v>
      </c>
      <c r="N37" s="18">
        <v>6.4593999922355595E-39</v>
      </c>
      <c r="O37" s="17">
        <v>-4.4360501530874696</v>
      </c>
      <c r="P37" s="18">
        <v>3.67114996508198E-39</v>
      </c>
      <c r="Q37" s="18">
        <v>2.9899712721390302E-38</v>
      </c>
      <c r="R37" s="17">
        <v>-4.9962018965642301</v>
      </c>
      <c r="S37" s="18">
        <v>4.6428584051993497E-43</v>
      </c>
      <c r="T37" s="18">
        <v>5.11077147884834E-42</v>
      </c>
      <c r="U37" s="17">
        <v>-5.8266486724756499</v>
      </c>
      <c r="V37" s="18">
        <v>2.1481143868351802E-149</v>
      </c>
      <c r="W37" s="18">
        <v>5.8317787496161301E-148</v>
      </c>
    </row>
    <row r="38" spans="1:23" x14ac:dyDescent="0.25">
      <c r="A38" s="8" t="s">
        <v>5390</v>
      </c>
      <c r="B38" s="8" t="s">
        <v>310</v>
      </c>
      <c r="C38" s="17">
        <v>-4.7371331222904498</v>
      </c>
      <c r="D38" s="18">
        <v>9.7390103618262505E-73</v>
      </c>
      <c r="E38" s="18">
        <v>4.3016506582486498E-71</v>
      </c>
      <c r="F38" s="17">
        <v>-4.0767046486535197</v>
      </c>
      <c r="G38" s="18">
        <v>3.6430597033743101E-58</v>
      </c>
      <c r="H38" s="18">
        <v>5.9136764078967703E-57</v>
      </c>
      <c r="I38" s="17">
        <v>-4.0747785755111599</v>
      </c>
      <c r="J38" s="18">
        <v>1.7667198041918201E-62</v>
      </c>
      <c r="K38" s="18">
        <v>4.4771730289681197E-61</v>
      </c>
      <c r="L38" s="17">
        <v>-4.0150440798479501</v>
      </c>
      <c r="M38" s="18">
        <v>5.9164123393242301E-47</v>
      </c>
      <c r="N38" s="18">
        <v>1.34455241711417E-45</v>
      </c>
      <c r="O38" s="17">
        <v>-4.0062237543211197</v>
      </c>
      <c r="P38" s="18">
        <v>3.5562838014340099E-49</v>
      </c>
      <c r="Q38" s="18">
        <v>7.2410460639024801E-48</v>
      </c>
      <c r="R38" s="17">
        <v>-3.9860548506880402</v>
      </c>
      <c r="S38" s="18">
        <v>2.13710382090222E-51</v>
      </c>
      <c r="T38" s="18">
        <v>5.4353416672404902E-50</v>
      </c>
      <c r="U38" s="17">
        <v>-4.0884195206548704</v>
      </c>
      <c r="V38" s="18">
        <v>1.5504975620269899E-131</v>
      </c>
      <c r="W38" s="18">
        <v>2.6577263563211999E-130</v>
      </c>
    </row>
    <row r="39" spans="1:23" x14ac:dyDescent="0.25">
      <c r="A39" s="8" t="s">
        <v>5391</v>
      </c>
      <c r="B39" s="8" t="s">
        <v>883</v>
      </c>
      <c r="C39" s="17">
        <v>-2.1225381880415499</v>
      </c>
      <c r="D39" s="18">
        <v>6.0293485089332503E-25</v>
      </c>
      <c r="E39" s="18">
        <v>1.43188134992195E-24</v>
      </c>
      <c r="F39" s="17">
        <v>-2.0898088455798201</v>
      </c>
      <c r="G39" s="18">
        <v>3.7916869922829799E-26</v>
      </c>
      <c r="H39" s="18">
        <v>9.8941242386635003E-26</v>
      </c>
      <c r="I39" s="17">
        <v>-3.19172440444681</v>
      </c>
      <c r="J39" s="18">
        <v>1.31847559582062E-37</v>
      </c>
      <c r="K39" s="18">
        <v>6.0319712508419803E-37</v>
      </c>
      <c r="L39" s="17">
        <v>-2.8597352438880002</v>
      </c>
      <c r="M39" s="18">
        <v>1.1394102203549999E-30</v>
      </c>
      <c r="N39" s="18">
        <v>5.8828471985349897E-30</v>
      </c>
      <c r="O39" s="17">
        <v>-2.91707574525697</v>
      </c>
      <c r="P39" s="18">
        <v>3.0965388450125202E-34</v>
      </c>
      <c r="Q39" s="18">
        <v>1.73067165117915E-33</v>
      </c>
      <c r="R39" s="17">
        <v>-2.5348836125009502</v>
      </c>
      <c r="S39" s="18">
        <v>7.3480544726957698E-33</v>
      </c>
      <c r="T39" s="18">
        <v>3.6302274726607102E-32</v>
      </c>
      <c r="U39" s="17">
        <v>-2.94231921691006</v>
      </c>
      <c r="V39" s="18">
        <v>2.9231205276322503E-42</v>
      </c>
      <c r="W39" s="18">
        <v>6.7719119096248504E-42</v>
      </c>
    </row>
    <row r="40" spans="1:23" x14ac:dyDescent="0.25">
      <c r="A40" s="8" t="s">
        <v>5392</v>
      </c>
      <c r="B40" s="8" t="s">
        <v>845</v>
      </c>
      <c r="C40" s="17">
        <v>-2.4893870279333998</v>
      </c>
      <c r="D40" s="18">
        <v>7.5179753158888005E-33</v>
      </c>
      <c r="E40" s="18">
        <v>2.5378119837295899E-32</v>
      </c>
      <c r="F40" s="17">
        <v>-2.3592410659626899</v>
      </c>
      <c r="G40" s="18">
        <v>2.2944774378974102E-30</v>
      </c>
      <c r="H40" s="18">
        <v>7.27807003601408E-30</v>
      </c>
      <c r="I40" s="17">
        <v>-2.0711446983216701</v>
      </c>
      <c r="J40" s="18">
        <v>5.1397547606244898E-27</v>
      </c>
      <c r="K40" s="18">
        <v>1.3948217368489801E-26</v>
      </c>
      <c r="L40" s="17">
        <v>-2.16984863466597</v>
      </c>
      <c r="M40" s="18">
        <v>6.6912820052410302E-22</v>
      </c>
      <c r="N40" s="18">
        <v>1.9580511620736502E-21</v>
      </c>
      <c r="O40" s="17">
        <v>-2.1128963024862002</v>
      </c>
      <c r="P40" s="18">
        <v>6.1068078555565097E-23</v>
      </c>
      <c r="Q40" s="18">
        <v>1.6831948882001399E-22</v>
      </c>
      <c r="R40" s="17">
        <v>-2.24635061866159</v>
      </c>
      <c r="S40" s="18">
        <v>5.6743136267815097E-24</v>
      </c>
      <c r="T40" s="18">
        <v>1.63198773221783E-23</v>
      </c>
      <c r="U40" s="17">
        <v>-2.8362134288067802</v>
      </c>
      <c r="V40" s="18">
        <v>4.5126645955660902E-60</v>
      </c>
      <c r="W40" s="18">
        <v>1.4897714187330401E-59</v>
      </c>
    </row>
    <row r="41" spans="1:23" x14ac:dyDescent="0.25">
      <c r="A41" s="8" t="s">
        <v>5393</v>
      </c>
      <c r="B41" s="8" t="s">
        <v>843</v>
      </c>
      <c r="C41" s="17">
        <v>-4.2706470234031704</v>
      </c>
      <c r="D41" s="18">
        <v>5.8092861206486396E-48</v>
      </c>
      <c r="E41" s="18">
        <v>4.4485239913010497E-47</v>
      </c>
      <c r="F41" s="17">
        <v>-4.5388016240408504</v>
      </c>
      <c r="G41" s="18">
        <v>2.69829883699042E-52</v>
      </c>
      <c r="H41" s="18">
        <v>2.9748850245066503E-51</v>
      </c>
      <c r="I41" s="17">
        <v>-4.5075952660955299</v>
      </c>
      <c r="J41" s="18">
        <v>1.06762674985507E-51</v>
      </c>
      <c r="K41" s="18">
        <v>1.1713438915741601E-50</v>
      </c>
      <c r="L41" s="17">
        <v>-4.5828666728841503</v>
      </c>
      <c r="M41" s="18">
        <v>5.6573030567240496E-40</v>
      </c>
      <c r="N41" s="18">
        <v>6.4076688158554504E-39</v>
      </c>
      <c r="O41" s="17">
        <v>-4.5862747488292204</v>
      </c>
      <c r="P41" s="18">
        <v>4.6525385995371198E-42</v>
      </c>
      <c r="Q41" s="18">
        <v>4.8500449712433605E-41</v>
      </c>
      <c r="R41" s="17">
        <v>-4.6395705614717802</v>
      </c>
      <c r="S41" s="18">
        <v>1.5878327102078E-42</v>
      </c>
      <c r="T41" s="18">
        <v>1.6646252147937499E-41</v>
      </c>
      <c r="U41" s="17">
        <v>-4.9475805837773503</v>
      </c>
      <c r="V41" s="18">
        <v>3.0948683096458499E-107</v>
      </c>
      <c r="W41" s="18">
        <v>2.8878605617821202E-106</v>
      </c>
    </row>
    <row r="42" spans="1:23" x14ac:dyDescent="0.25">
      <c r="A42" s="8" t="s">
        <v>5394</v>
      </c>
      <c r="B42" s="8" t="s">
        <v>703</v>
      </c>
      <c r="C42" s="17">
        <v>-5.7312974163200696</v>
      </c>
      <c r="D42" s="18">
        <v>1.7547352938054E-65</v>
      </c>
      <c r="E42" s="18">
        <v>4.2119625706504401E-64</v>
      </c>
      <c r="F42" s="17">
        <v>-4.7811938117374604</v>
      </c>
      <c r="G42" s="18">
        <v>4.39407265877666E-46</v>
      </c>
      <c r="H42" s="18">
        <v>3.3108280086718301E-45</v>
      </c>
      <c r="I42" s="17">
        <v>-4.9867446782892904</v>
      </c>
      <c r="J42" s="18">
        <v>6.0497418759699102E-51</v>
      </c>
      <c r="K42" s="18">
        <v>6.3235061596747801E-50</v>
      </c>
      <c r="L42" s="17">
        <v>-4.6596731991302898</v>
      </c>
      <c r="M42" s="18">
        <v>2.2540786867522801E-35</v>
      </c>
      <c r="N42" s="18">
        <v>1.6768726872407399E-34</v>
      </c>
      <c r="O42" s="17">
        <v>-4.7441198461097702</v>
      </c>
      <c r="P42" s="18">
        <v>3.91138420819731E-39</v>
      </c>
      <c r="Q42" s="18">
        <v>3.16732203985633E-38</v>
      </c>
      <c r="R42" s="17">
        <v>-4.6118904329381696</v>
      </c>
      <c r="S42" s="18">
        <v>9.2392260420377893E-40</v>
      </c>
      <c r="T42" s="18">
        <v>7.6757485219523894E-39</v>
      </c>
      <c r="U42" s="17">
        <v>-4.1570712138847101</v>
      </c>
      <c r="V42" s="18">
        <v>1.55490101511359E-77</v>
      </c>
      <c r="W42" s="18">
        <v>7.5338910945496598E-77</v>
      </c>
    </row>
    <row r="43" spans="1:23" x14ac:dyDescent="0.25">
      <c r="A43" s="8" t="s">
        <v>2486</v>
      </c>
      <c r="B43" s="8" t="s">
        <v>335</v>
      </c>
      <c r="C43" s="17">
        <v>-3.5132679186861</v>
      </c>
      <c r="D43" s="18">
        <v>8.57232356869434E-55</v>
      </c>
      <c r="E43" s="18">
        <v>9.9656797923187504E-54</v>
      </c>
      <c r="F43" s="17">
        <v>-3.5243427919552799</v>
      </c>
      <c r="G43" s="18">
        <v>3.7523290573017402E-56</v>
      </c>
      <c r="H43" s="18">
        <v>5.3512466009495502E-55</v>
      </c>
      <c r="I43" s="17">
        <v>-3.46638195501601</v>
      </c>
      <c r="J43" s="18">
        <v>7.6419081998832407E-52</v>
      </c>
      <c r="K43" s="18">
        <v>8.5252958461088596E-51</v>
      </c>
      <c r="L43" s="17">
        <v>-3.4463266606878502</v>
      </c>
      <c r="M43" s="18">
        <v>1.30360962652315E-40</v>
      </c>
      <c r="N43" s="18">
        <v>1.5699025331377101E-39</v>
      </c>
      <c r="O43" s="17">
        <v>-3.4132371174949299</v>
      </c>
      <c r="P43" s="18">
        <v>1.1914319395396801E-41</v>
      </c>
      <c r="Q43" s="18">
        <v>1.20252693611132E-40</v>
      </c>
      <c r="R43" s="17">
        <v>-3.4746132653725601</v>
      </c>
      <c r="S43" s="18">
        <v>1.34924444858479E-41</v>
      </c>
      <c r="T43" s="18">
        <v>1.31290430114362E-40</v>
      </c>
      <c r="U43" s="17">
        <v>-3.6365348607337702</v>
      </c>
      <c r="V43" s="18">
        <v>3.1879855888625599E-137</v>
      </c>
      <c r="W43" s="18">
        <v>6.2648140790897401E-136</v>
      </c>
    </row>
    <row r="44" spans="1:23" x14ac:dyDescent="0.25">
      <c r="A44" s="8" t="s">
        <v>4025</v>
      </c>
      <c r="B44" s="8" t="s">
        <v>1799</v>
      </c>
      <c r="C44" s="17">
        <v>-3.8100020136571602</v>
      </c>
      <c r="D44" s="18">
        <v>9.6529079995791993E-68</v>
      </c>
      <c r="E44" s="18">
        <v>2.8276397861553199E-66</v>
      </c>
      <c r="F44" s="17">
        <v>-3.71895312035574</v>
      </c>
      <c r="G44" s="18">
        <v>7.2591814215602902E-59</v>
      </c>
      <c r="H44" s="18">
        <v>1.2323116413227001E-57</v>
      </c>
      <c r="I44" s="17">
        <v>-3.0601830725456698</v>
      </c>
      <c r="J44" s="18">
        <v>7.62808159530161E-58</v>
      </c>
      <c r="K44" s="18">
        <v>1.32527336224167E-56</v>
      </c>
      <c r="L44" s="17">
        <v>-3.0642149242428101</v>
      </c>
      <c r="M44" s="18">
        <v>7.7346248700424103E-44</v>
      </c>
      <c r="N44" s="18">
        <v>1.28363797902117E-42</v>
      </c>
      <c r="O44" s="17">
        <v>-2.9993086077561899</v>
      </c>
      <c r="P44" s="18">
        <v>8.7160444646972307E-43</v>
      </c>
      <c r="Q44" s="18">
        <v>9.7390219276434505E-42</v>
      </c>
      <c r="R44" s="17">
        <v>-3.0647423181504201</v>
      </c>
      <c r="S44" s="18">
        <v>1.37568787195832E-46</v>
      </c>
      <c r="T44" s="18">
        <v>2.11378867130783E-45</v>
      </c>
      <c r="U44" s="17">
        <v>-4.18244582195753</v>
      </c>
      <c r="V44" s="18">
        <v>7.0267738296386999E-134</v>
      </c>
      <c r="W44" s="18">
        <v>1.27751281625302E-132</v>
      </c>
    </row>
    <row r="45" spans="1:23" x14ac:dyDescent="0.25">
      <c r="A45" s="8" t="s">
        <v>5395</v>
      </c>
      <c r="B45" s="8" t="s">
        <v>429</v>
      </c>
      <c r="C45" s="17">
        <v>-3.0206439811427499</v>
      </c>
      <c r="D45" s="18">
        <v>1.62573838618136E-36</v>
      </c>
      <c r="E45" s="18">
        <v>6.5350442693526299E-36</v>
      </c>
      <c r="F45" s="17">
        <v>-3.5745400642820999</v>
      </c>
      <c r="G45" s="18">
        <v>4.5109517093870103E-49</v>
      </c>
      <c r="H45" s="18">
        <v>4.06649453520557E-48</v>
      </c>
      <c r="I45" s="17">
        <v>-3.1870786848155701</v>
      </c>
      <c r="J45" s="18">
        <v>2.9027566725731999E-45</v>
      </c>
      <c r="K45" s="18">
        <v>2.0666923454551001E-44</v>
      </c>
      <c r="L45" s="17">
        <v>-3.13453924767727</v>
      </c>
      <c r="M45" s="18">
        <v>2.4001034667429E-35</v>
      </c>
      <c r="N45" s="18">
        <v>1.78268096185596E-34</v>
      </c>
      <c r="O45" s="17">
        <v>-3.1924529340562802</v>
      </c>
      <c r="P45" s="18">
        <v>1.58709895417144E-36</v>
      </c>
      <c r="Q45" s="18">
        <v>1.0444756779203901E-35</v>
      </c>
      <c r="R45" s="17">
        <v>-3.26436205999791</v>
      </c>
      <c r="S45" s="18">
        <v>3.2959977284692399E-37</v>
      </c>
      <c r="T45" s="18">
        <v>2.2391807133139601E-36</v>
      </c>
      <c r="U45" s="17">
        <v>-3.5151641460040399</v>
      </c>
      <c r="V45" s="18">
        <v>1.3308956742895699E-115</v>
      </c>
      <c r="W45" s="18">
        <v>1.5196369571102101E-114</v>
      </c>
    </row>
    <row r="46" spans="1:23" x14ac:dyDescent="0.25">
      <c r="A46" s="8" t="s">
        <v>5347</v>
      </c>
      <c r="B46" s="8" t="s">
        <v>535</v>
      </c>
      <c r="C46" s="17">
        <v>-5.8451163633825702</v>
      </c>
      <c r="D46" s="18">
        <v>6.2099369199506895E-78</v>
      </c>
      <c r="E46" s="18">
        <v>4.1865077130193902E-76</v>
      </c>
      <c r="F46" s="17">
        <v>-5.2647971373763802</v>
      </c>
      <c r="G46" s="18">
        <v>1.79963290267734E-60</v>
      </c>
      <c r="H46" s="18">
        <v>3.39903855210774E-59</v>
      </c>
      <c r="I46" s="17">
        <v>-5.1235807876520596</v>
      </c>
      <c r="J46" s="18">
        <v>1.2371112914302099E-69</v>
      </c>
      <c r="K46" s="18">
        <v>6.0734836572305303E-68</v>
      </c>
      <c r="L46" s="17">
        <v>-4.96062635135835</v>
      </c>
      <c r="M46" s="18">
        <v>1.5643934220138499E-47</v>
      </c>
      <c r="N46" s="18">
        <v>3.8806872035519597E-46</v>
      </c>
      <c r="O46" s="17">
        <v>-4.8195241124370902</v>
      </c>
      <c r="P46" s="18">
        <v>1.57964742209918E-48</v>
      </c>
      <c r="Q46" s="18">
        <v>2.9996269780832098E-47</v>
      </c>
      <c r="R46" s="17">
        <v>-4.9200910729750396</v>
      </c>
      <c r="S46" s="18">
        <v>8.5704604845908803E-51</v>
      </c>
      <c r="T46" s="18">
        <v>2.03295939777585E-49</v>
      </c>
      <c r="U46" s="17">
        <v>-5.5697128156321396</v>
      </c>
      <c r="V46" s="18">
        <v>3.1621932271665901E-151</v>
      </c>
      <c r="W46" s="18">
        <v>9.0192920183759505E-150</v>
      </c>
    </row>
    <row r="47" spans="1:23" x14ac:dyDescent="0.25">
      <c r="A47" s="8" t="s">
        <v>5396</v>
      </c>
      <c r="B47" s="8" t="s">
        <v>815</v>
      </c>
      <c r="C47" s="17">
        <v>-3.40411501259885</v>
      </c>
      <c r="D47" s="18">
        <v>1.7000955286546699E-41</v>
      </c>
      <c r="E47" s="18">
        <v>8.8785567082076704E-41</v>
      </c>
      <c r="F47" s="17">
        <v>-2.8034205483572601</v>
      </c>
      <c r="G47" s="18">
        <v>6.0815925027738995E-41</v>
      </c>
      <c r="H47" s="18">
        <v>3.3368239238350598E-40</v>
      </c>
      <c r="I47" s="17">
        <v>-3.0459392821793401</v>
      </c>
      <c r="J47" s="18">
        <v>1.8616342845719099E-46</v>
      </c>
      <c r="K47" s="18">
        <v>1.4420245777690099E-45</v>
      </c>
      <c r="L47" s="17">
        <v>-2.9556085743793901</v>
      </c>
      <c r="M47" s="18">
        <v>4.39614927388762E-38</v>
      </c>
      <c r="N47" s="18">
        <v>4.15437580610842E-37</v>
      </c>
      <c r="O47" s="17">
        <v>-3.1836435917441399</v>
      </c>
      <c r="P47" s="18">
        <v>2.8275745474040499E-42</v>
      </c>
      <c r="Q47" s="18">
        <v>3.0159368185407301E-41</v>
      </c>
      <c r="R47" s="17">
        <v>-2.8937758367377899</v>
      </c>
      <c r="S47" s="18">
        <v>1.2864820446279599E-38</v>
      </c>
      <c r="T47" s="18">
        <v>9.7769859810183408E-38</v>
      </c>
      <c r="U47" s="17">
        <v>-2.6284154220289802</v>
      </c>
      <c r="V47" s="18">
        <v>6.1226083915075196E-64</v>
      </c>
      <c r="W47" s="18">
        <v>2.1928711803848701E-63</v>
      </c>
    </row>
    <row r="48" spans="1:23" x14ac:dyDescent="0.25">
      <c r="A48" s="8" t="s">
        <v>5397</v>
      </c>
      <c r="B48" s="8" t="s">
        <v>1077</v>
      </c>
      <c r="C48" s="17">
        <v>-2.4421784469175201</v>
      </c>
      <c r="D48" s="18">
        <v>1.7282627926684401E-63</v>
      </c>
      <c r="E48" s="18">
        <v>3.5653327596922899E-62</v>
      </c>
      <c r="F48" s="17">
        <v>-2.5731542971115902</v>
      </c>
      <c r="G48" s="18">
        <v>2.3624074760832702E-69</v>
      </c>
      <c r="H48" s="18">
        <v>7.7771778827133908E-68</v>
      </c>
      <c r="I48" s="17">
        <v>-2.3336396224843901</v>
      </c>
      <c r="J48" s="18">
        <v>2.5577260832493498E-56</v>
      </c>
      <c r="K48" s="18">
        <v>3.9429278460594499E-55</v>
      </c>
      <c r="L48" s="17">
        <v>-2.3464626083006399</v>
      </c>
      <c r="M48" s="18">
        <v>4.6472408825095E-44</v>
      </c>
      <c r="N48" s="18">
        <v>7.8324909132247394E-43</v>
      </c>
      <c r="O48" s="17">
        <v>-2.38587536840109</v>
      </c>
      <c r="P48" s="18">
        <v>2.0574253929693499E-48</v>
      </c>
      <c r="Q48" s="18">
        <v>3.8549366737949602E-47</v>
      </c>
      <c r="R48" s="17">
        <v>-2.4363934378694299</v>
      </c>
      <c r="S48" s="18">
        <v>1.8135462081101301E-48</v>
      </c>
      <c r="T48" s="18">
        <v>3.4161585658117299E-47</v>
      </c>
      <c r="U48" s="17">
        <v>-2.4733337580076702</v>
      </c>
      <c r="V48" s="18">
        <v>6.6435098404749603E-145</v>
      </c>
      <c r="W48" s="18">
        <v>1.6223059558456199E-143</v>
      </c>
    </row>
    <row r="49" spans="1:23" x14ac:dyDescent="0.25">
      <c r="A49" s="8" t="s">
        <v>5398</v>
      </c>
      <c r="B49" s="8" t="s">
        <v>692</v>
      </c>
      <c r="C49" s="17">
        <v>-2.2578072399868598</v>
      </c>
      <c r="D49" s="18">
        <v>3.5613059610059802E-46</v>
      </c>
      <c r="E49" s="18">
        <v>2.4335015029376399E-45</v>
      </c>
      <c r="F49" s="17">
        <v>-2.4940887863275099</v>
      </c>
      <c r="G49" s="18">
        <v>3.3449564825646802E-54</v>
      </c>
      <c r="H49" s="18">
        <v>4.1561231780719901E-53</v>
      </c>
      <c r="I49" s="17">
        <v>-2.9379111270992602</v>
      </c>
      <c r="J49" s="18">
        <v>2.2461902048508499E-49</v>
      </c>
      <c r="K49" s="18">
        <v>2.11273831684569E-48</v>
      </c>
      <c r="L49" s="17">
        <v>-2.7040570212151498</v>
      </c>
      <c r="M49" s="18">
        <v>8.2298349263154695E-39</v>
      </c>
      <c r="N49" s="18">
        <v>8.2945904228744602E-38</v>
      </c>
      <c r="O49" s="17">
        <v>-2.8985430137952899</v>
      </c>
      <c r="P49" s="18">
        <v>8.2490024457294801E-44</v>
      </c>
      <c r="Q49" s="18">
        <v>1.0045673678507201E-42</v>
      </c>
      <c r="R49" s="17">
        <v>-2.5057529295447201</v>
      </c>
      <c r="S49" s="18">
        <v>7.8098750792445799E-45</v>
      </c>
      <c r="T49" s="18">
        <v>1.0420562487363299E-43</v>
      </c>
      <c r="U49" s="17">
        <v>-2.4318998912858198</v>
      </c>
      <c r="V49" s="18">
        <v>2.5829438020233698E-58</v>
      </c>
      <c r="W49" s="18">
        <v>8.2320013957270393E-58</v>
      </c>
    </row>
    <row r="50" spans="1:23" x14ac:dyDescent="0.25">
      <c r="A50" s="8" t="s">
        <v>5349</v>
      </c>
      <c r="B50" s="8" t="s">
        <v>110</v>
      </c>
      <c r="C50" s="17">
        <v>-5.8422691774447504</v>
      </c>
      <c r="D50" s="18">
        <v>7.6263196760842703E-79</v>
      </c>
      <c r="E50" s="18">
        <v>5.6259080751846799E-77</v>
      </c>
      <c r="F50" s="17">
        <v>-5.3693490683862697</v>
      </c>
      <c r="G50" s="18">
        <v>4.1466601685131598E-60</v>
      </c>
      <c r="H50" s="18">
        <v>7.60760960603521E-59</v>
      </c>
      <c r="I50" s="17">
        <v>-4.9139379246211696</v>
      </c>
      <c r="J50" s="18">
        <v>4.1594936370872198E-64</v>
      </c>
      <c r="K50" s="18">
        <v>1.2364401971847899E-62</v>
      </c>
      <c r="L50" s="17">
        <v>-4.75653459850259</v>
      </c>
      <c r="M50" s="18">
        <v>1.01388138120871E-44</v>
      </c>
      <c r="N50" s="18">
        <v>1.8291406736531002E-43</v>
      </c>
      <c r="O50" s="17">
        <v>-4.5666577340506596</v>
      </c>
      <c r="P50" s="18">
        <v>1.36443707229411E-44</v>
      </c>
      <c r="Q50" s="18">
        <v>1.79336924893881E-43</v>
      </c>
      <c r="R50" s="17">
        <v>-4.7836249174977601</v>
      </c>
      <c r="S50" s="18">
        <v>1.0730061757671299E-50</v>
      </c>
      <c r="T50" s="18">
        <v>2.5030889100263E-49</v>
      </c>
      <c r="U50" s="17">
        <v>-5.5807616132818998</v>
      </c>
      <c r="V50" s="18">
        <v>5.5507709997855706E-166</v>
      </c>
      <c r="W50" s="18">
        <v>2.25390096216077E-164</v>
      </c>
    </row>
    <row r="51" spans="1:23" x14ac:dyDescent="0.25">
      <c r="A51" s="8" t="s">
        <v>5399</v>
      </c>
      <c r="B51" s="8" t="s">
        <v>498</v>
      </c>
      <c r="C51" s="17">
        <v>-4.0601349661798496</v>
      </c>
      <c r="D51" s="18">
        <v>1.1883462239302101E-70</v>
      </c>
      <c r="E51" s="18">
        <v>4.47695141582263E-69</v>
      </c>
      <c r="F51" s="17">
        <v>-3.6748067703860201</v>
      </c>
      <c r="G51" s="18">
        <v>4.6067996540578302E-56</v>
      </c>
      <c r="H51" s="18">
        <v>6.5367378777114597E-55</v>
      </c>
      <c r="I51" s="17">
        <v>-2.9678100779814098</v>
      </c>
      <c r="J51" s="18">
        <v>1.20974779284642E-24</v>
      </c>
      <c r="K51" s="18">
        <v>2.9592615279871702E-24</v>
      </c>
      <c r="L51" s="17">
        <v>-2.7945939382507601</v>
      </c>
      <c r="M51" s="18">
        <v>4.1888229050560497E-17</v>
      </c>
      <c r="N51" s="18">
        <v>9.4191692837918404E-17</v>
      </c>
      <c r="O51" s="17">
        <v>-2.7178917982800201</v>
      </c>
      <c r="P51" s="18">
        <v>1.9119130548840601E-15</v>
      </c>
      <c r="Q51" s="18">
        <v>3.6862144147942599E-15</v>
      </c>
      <c r="R51" s="17">
        <v>-3.0629919396574001</v>
      </c>
      <c r="S51" s="18">
        <v>3.0809734869540598E-23</v>
      </c>
      <c r="T51" s="18">
        <v>8.5404124397369098E-23</v>
      </c>
      <c r="U51" s="17">
        <v>-3.7605997798927802</v>
      </c>
      <c r="V51" s="18">
        <v>5.4701646351187097E-132</v>
      </c>
      <c r="W51" s="18">
        <v>9.5036522452309102E-131</v>
      </c>
    </row>
    <row r="52" spans="1:23" x14ac:dyDescent="0.25">
      <c r="A52" s="8" t="s">
        <v>5400</v>
      </c>
      <c r="B52" s="8" t="s">
        <v>934</v>
      </c>
      <c r="C52" s="17">
        <v>-5.08117089238144</v>
      </c>
      <c r="D52" s="18">
        <v>1.0374719502987799E-67</v>
      </c>
      <c r="E52" s="18">
        <v>3.0140164494247203E-66</v>
      </c>
      <c r="F52" s="17">
        <v>-5.2897257402820896</v>
      </c>
      <c r="G52" s="18">
        <v>1.7565711712398E-62</v>
      </c>
      <c r="H52" s="18">
        <v>3.7786393592013299E-61</v>
      </c>
      <c r="I52" s="17">
        <v>-5.3933635077644704</v>
      </c>
      <c r="J52" s="18">
        <v>6.763535594218E-71</v>
      </c>
      <c r="K52" s="18">
        <v>3.70810181021524E-69</v>
      </c>
      <c r="L52" s="17">
        <v>-5.2056626580847301</v>
      </c>
      <c r="M52" s="18">
        <v>7.3178675826512295E-53</v>
      </c>
      <c r="N52" s="18">
        <v>3.1725770535248E-51</v>
      </c>
      <c r="O52" s="17">
        <v>-5.3407471245697904</v>
      </c>
      <c r="P52" s="18">
        <v>9.4234785442127899E-58</v>
      </c>
      <c r="Q52" s="18">
        <v>4.6752398833788101E-56</v>
      </c>
      <c r="R52" s="17">
        <v>-5.28978161666942</v>
      </c>
      <c r="S52" s="18">
        <v>6.8266546597530901E-56</v>
      </c>
      <c r="T52" s="18">
        <v>2.90596870561695E-54</v>
      </c>
      <c r="U52" s="17">
        <v>-4.7157076570456704</v>
      </c>
      <c r="V52" s="18">
        <v>9.2074059526466098E-138</v>
      </c>
      <c r="W52" s="18">
        <v>1.8427890606930502E-136</v>
      </c>
    </row>
    <row r="53" spans="1:23" x14ac:dyDescent="0.25">
      <c r="A53" s="8" t="s">
        <v>5401</v>
      </c>
      <c r="B53" s="8" t="s">
        <v>896</v>
      </c>
      <c r="C53" s="17">
        <v>-2.63421347647204</v>
      </c>
      <c r="D53" s="18">
        <v>1.1148743870519501E-48</v>
      </c>
      <c r="E53" s="18">
        <v>8.8648871972697798E-48</v>
      </c>
      <c r="F53" s="17">
        <v>-2.29627960951361</v>
      </c>
      <c r="G53" s="18">
        <v>1.07729219712296E-35</v>
      </c>
      <c r="H53" s="18">
        <v>4.4815609853742098E-35</v>
      </c>
      <c r="I53" s="17">
        <v>-2.6784456888887802</v>
      </c>
      <c r="J53" s="18">
        <v>3.4535127874153701E-44</v>
      </c>
      <c r="K53" s="18">
        <v>2.29853543574316E-43</v>
      </c>
      <c r="L53" s="17">
        <v>-2.4324010225294601</v>
      </c>
      <c r="M53" s="18">
        <v>3.1230344616265099E-28</v>
      </c>
      <c r="N53" s="18">
        <v>1.36276108901572E-27</v>
      </c>
      <c r="O53" s="17">
        <v>-2.5872740715324301</v>
      </c>
      <c r="P53" s="18">
        <v>8.8673976454353703E-38</v>
      </c>
      <c r="Q53" s="18">
        <v>6.4204333414277697E-37</v>
      </c>
      <c r="R53" s="17">
        <v>-2.2110831916337701</v>
      </c>
      <c r="S53" s="18">
        <v>5.8517898260029203E-34</v>
      </c>
      <c r="T53" s="18">
        <v>3.13147431250973E-33</v>
      </c>
      <c r="U53" s="17">
        <v>-2.0827584674604802</v>
      </c>
      <c r="V53" s="18">
        <v>2.0401285529019601E-49</v>
      </c>
      <c r="W53" s="18">
        <v>5.4318615476924797E-49</v>
      </c>
    </row>
    <row r="54" spans="1:23" x14ac:dyDescent="0.25">
      <c r="A54" s="8" t="s">
        <v>5402</v>
      </c>
      <c r="B54" s="8" t="s">
        <v>945</v>
      </c>
      <c r="C54" s="17">
        <v>-2.2056787167801799</v>
      </c>
      <c r="D54" s="18">
        <v>4.0120043165335299E-52</v>
      </c>
      <c r="E54" s="18">
        <v>3.9586233067197102E-51</v>
      </c>
      <c r="F54" s="17">
        <v>-2.1014191439371199</v>
      </c>
      <c r="G54" s="18">
        <v>8.3357302671201695E-42</v>
      </c>
      <c r="H54" s="18">
        <v>4.8017350557532005E-41</v>
      </c>
      <c r="I54" s="17">
        <v>-3.8163959798712699</v>
      </c>
      <c r="J54" s="18">
        <v>2.4798787755546601E-48</v>
      </c>
      <c r="K54" s="18">
        <v>2.1756844301099101E-47</v>
      </c>
      <c r="L54" s="17">
        <v>-3.6920988905726002</v>
      </c>
      <c r="M54" s="18">
        <v>3.2410813660860698E-34</v>
      </c>
      <c r="N54" s="18">
        <v>2.1766842920949799E-33</v>
      </c>
      <c r="O54" s="17">
        <v>-3.5098501894615</v>
      </c>
      <c r="P54" s="18">
        <v>1.0856923105412599E-40</v>
      </c>
      <c r="Q54" s="18">
        <v>1.00179467292249E-39</v>
      </c>
      <c r="R54" s="17">
        <v>-3.2561893546159499</v>
      </c>
      <c r="S54" s="18">
        <v>2.2819099114484799E-42</v>
      </c>
      <c r="T54" s="18">
        <v>2.35374162901237E-41</v>
      </c>
      <c r="U54" s="17">
        <v>-2.8230441406161302</v>
      </c>
      <c r="V54" s="18">
        <v>1.1681483316013399E-72</v>
      </c>
      <c r="W54" s="18">
        <v>5.0628145162297398E-72</v>
      </c>
    </row>
    <row r="55" spans="1:23" x14ac:dyDescent="0.25">
      <c r="A55" s="8" t="s">
        <v>5403</v>
      </c>
      <c r="B55" s="8" t="s">
        <v>165</v>
      </c>
      <c r="C55" s="17">
        <v>-3.4687457205074601</v>
      </c>
      <c r="D55" s="18">
        <v>5.6524024222361897E-56</v>
      </c>
      <c r="E55" s="18">
        <v>7.0982486746263699E-55</v>
      </c>
      <c r="F55" s="17">
        <v>-3.3081386243620501</v>
      </c>
      <c r="G55" s="18">
        <v>8.8960709835508703E-53</v>
      </c>
      <c r="H55" s="18">
        <v>1.0043721166525E-51</v>
      </c>
      <c r="I55" s="17">
        <v>-3.0960573271901999</v>
      </c>
      <c r="J55" s="18">
        <v>2.98258280061528E-46</v>
      </c>
      <c r="K55" s="18">
        <v>2.2814653453132E-45</v>
      </c>
      <c r="L55" s="17">
        <v>-3.0386601502407</v>
      </c>
      <c r="M55" s="18">
        <v>8.8316154433926206E-36</v>
      </c>
      <c r="N55" s="18">
        <v>6.7739500053022299E-35</v>
      </c>
      <c r="O55" s="17">
        <v>-3.0240502462519299</v>
      </c>
      <c r="P55" s="18">
        <v>4.5792119984560499E-36</v>
      </c>
      <c r="Q55" s="18">
        <v>2.9050471435500101E-35</v>
      </c>
      <c r="R55" s="17">
        <v>-3.1771791115266201</v>
      </c>
      <c r="S55" s="18">
        <v>1.9351165185269499E-39</v>
      </c>
      <c r="T55" s="18">
        <v>1.5634054900255001E-38</v>
      </c>
      <c r="U55" s="17">
        <v>-3.4566957099984998</v>
      </c>
      <c r="V55" s="18">
        <v>1.3038502170515101E-134</v>
      </c>
      <c r="W55" s="18">
        <v>2.4046138165256298E-133</v>
      </c>
    </row>
    <row r="56" spans="1:23" x14ac:dyDescent="0.25">
      <c r="A56" s="8" t="s">
        <v>5404</v>
      </c>
      <c r="B56" s="8" t="s">
        <v>171</v>
      </c>
      <c r="C56" s="17">
        <v>-6.0980770013916104</v>
      </c>
      <c r="D56" s="18">
        <v>4.2391657594485499E-56</v>
      </c>
      <c r="E56" s="18">
        <v>5.3810671667234398E-55</v>
      </c>
      <c r="F56" s="17">
        <v>-5.7065278748367696</v>
      </c>
      <c r="G56" s="18">
        <v>2.5352470193087901E-52</v>
      </c>
      <c r="H56" s="18">
        <v>2.8038956438038401E-51</v>
      </c>
      <c r="I56" s="17">
        <v>-5.7538346115423797</v>
      </c>
      <c r="J56" s="18">
        <v>1.25781877319478E-50</v>
      </c>
      <c r="K56" s="18">
        <v>1.29173954185965E-49</v>
      </c>
      <c r="L56" s="17">
        <v>-5.6836490909587001</v>
      </c>
      <c r="M56" s="18">
        <v>9.8697391120523704E-40</v>
      </c>
      <c r="N56" s="18">
        <v>1.08559425518203E-38</v>
      </c>
      <c r="O56" s="17">
        <v>-5.5985356619455597</v>
      </c>
      <c r="P56" s="18">
        <v>1.80868262131104E-40</v>
      </c>
      <c r="Q56" s="18">
        <v>1.6357084810187802E-39</v>
      </c>
      <c r="R56" s="17">
        <v>-5.6292655726692997</v>
      </c>
      <c r="S56" s="18">
        <v>6.6380597217038299E-40</v>
      </c>
      <c r="T56" s="18">
        <v>5.5838962076899601E-39</v>
      </c>
      <c r="U56" s="17">
        <v>-6.0119752327129197</v>
      </c>
      <c r="V56" s="18">
        <v>9.1462805912884101E-134</v>
      </c>
      <c r="W56" s="18">
        <v>1.65431442273753E-132</v>
      </c>
    </row>
    <row r="57" spans="1:23" x14ac:dyDescent="0.25">
      <c r="A57" s="8" t="s">
        <v>5405</v>
      </c>
      <c r="B57" s="8" t="s">
        <v>1208</v>
      </c>
      <c r="C57" s="17">
        <v>-6.0613431773632103</v>
      </c>
      <c r="D57" s="18">
        <v>1.66712702667719E-56</v>
      </c>
      <c r="E57" s="18">
        <v>2.1769990552253499E-55</v>
      </c>
      <c r="F57" s="17">
        <v>-4.9966945303102897</v>
      </c>
      <c r="G57" s="18">
        <v>1.7344115381416499E-39</v>
      </c>
      <c r="H57" s="18">
        <v>8.8032631745013695E-39</v>
      </c>
      <c r="I57" s="17">
        <v>-4.5429672937336996</v>
      </c>
      <c r="J57" s="18">
        <v>7.5966682691330097E-40</v>
      </c>
      <c r="K57" s="18">
        <v>3.9497068602245099E-39</v>
      </c>
      <c r="L57" s="17">
        <v>-4.5830622968612698</v>
      </c>
      <c r="M57" s="18">
        <v>7.1320273022451697E-33</v>
      </c>
      <c r="N57" s="18">
        <v>4.3240217163784198E-32</v>
      </c>
      <c r="O57" s="17">
        <v>-4.6608422697040401</v>
      </c>
      <c r="P57" s="18">
        <v>1.3643074038321E-35</v>
      </c>
      <c r="Q57" s="18">
        <v>8.39436302183156E-35</v>
      </c>
      <c r="R57" s="17">
        <v>-4.7016459732248297</v>
      </c>
      <c r="S57" s="18">
        <v>5.1079534326126301E-25</v>
      </c>
      <c r="T57" s="18">
        <v>1.55714114810714E-24</v>
      </c>
      <c r="U57" s="17">
        <v>-5.7064389546937004</v>
      </c>
      <c r="V57" s="18">
        <v>8.4795809698051198E-103</v>
      </c>
      <c r="W57" s="18">
        <v>7.1930942723994099E-102</v>
      </c>
    </row>
    <row r="58" spans="1:23" x14ac:dyDescent="0.25">
      <c r="A58" s="8" t="s">
        <v>5406</v>
      </c>
      <c r="B58" s="8" t="s">
        <v>514</v>
      </c>
      <c r="C58" s="17">
        <v>-6.0703294289913901</v>
      </c>
      <c r="D58" s="18">
        <v>3.6542760766959301E-59</v>
      </c>
      <c r="E58" s="18">
        <v>5.6456962632286901E-58</v>
      </c>
      <c r="F58" s="17">
        <v>-4.6744903634007304</v>
      </c>
      <c r="G58" s="18">
        <v>1.13132219641203E-44</v>
      </c>
      <c r="H58" s="18">
        <v>7.7606279198858298E-44</v>
      </c>
      <c r="I58" s="17">
        <v>-4.5078363178460696</v>
      </c>
      <c r="J58" s="18">
        <v>3.59115708334571E-55</v>
      </c>
      <c r="K58" s="18">
        <v>5.0751658279178598E-54</v>
      </c>
      <c r="L58" s="17">
        <v>-4.2954531465227399</v>
      </c>
      <c r="M58" s="18">
        <v>1.60288144934977E-40</v>
      </c>
      <c r="N58" s="18">
        <v>1.9058733857669501E-39</v>
      </c>
      <c r="O58" s="17">
        <v>-4.2312025403994804</v>
      </c>
      <c r="P58" s="18">
        <v>1.7311875574947299E-41</v>
      </c>
      <c r="Q58" s="18">
        <v>1.7226294269138901E-40</v>
      </c>
      <c r="R58" s="17">
        <v>-4.2122000247322502</v>
      </c>
      <c r="S58" s="18">
        <v>1.2901709285605199E-42</v>
      </c>
      <c r="T58" s="18">
        <v>1.36270677536865E-41</v>
      </c>
      <c r="U58" s="17">
        <v>-5.4531633367273704</v>
      </c>
      <c r="V58" s="18">
        <v>4.8562291369300001E-129</v>
      </c>
      <c r="W58" s="18">
        <v>7.8020830717609599E-128</v>
      </c>
    </row>
    <row r="59" spans="1:23" x14ac:dyDescent="0.25">
      <c r="A59" s="8" t="s">
        <v>5325</v>
      </c>
      <c r="B59" s="8" t="s">
        <v>177</v>
      </c>
      <c r="C59" s="17">
        <v>-4.05908531138763</v>
      </c>
      <c r="D59" s="18">
        <v>1.2141453397657701E-65</v>
      </c>
      <c r="E59" s="18">
        <v>2.9546300237132501E-64</v>
      </c>
      <c r="F59" s="17">
        <v>-3.2727337209401899</v>
      </c>
      <c r="G59" s="18">
        <v>1.04082882387071E-54</v>
      </c>
      <c r="H59" s="18">
        <v>1.3366973774620001E-53</v>
      </c>
      <c r="I59" s="17">
        <v>-4.2174663272380402</v>
      </c>
      <c r="J59" s="18">
        <v>3.1461644837823102E-46</v>
      </c>
      <c r="K59" s="18">
        <v>2.4026806274521802E-45</v>
      </c>
      <c r="L59" s="17">
        <v>-3.7436974467831301</v>
      </c>
      <c r="M59" s="18">
        <v>8.0242365253401997E-40</v>
      </c>
      <c r="N59" s="18">
        <v>8.9518204783882401E-39</v>
      </c>
      <c r="O59" s="17">
        <v>-4.0655683952989197</v>
      </c>
      <c r="P59" s="18">
        <v>8.3557303353859196E-42</v>
      </c>
      <c r="Q59" s="18">
        <v>8.5623447582245503E-41</v>
      </c>
      <c r="R59" s="17">
        <v>-3.2704794501073402</v>
      </c>
      <c r="S59" s="18">
        <v>6.4649556012169502E-43</v>
      </c>
      <c r="T59" s="18">
        <v>7.0002051163605803E-42</v>
      </c>
      <c r="U59" s="17">
        <v>-2.9862545814997401</v>
      </c>
      <c r="V59" s="18">
        <v>5.7425372287092602E-50</v>
      </c>
      <c r="W59" s="18">
        <v>1.54589892152299E-49</v>
      </c>
    </row>
    <row r="60" spans="1:23" x14ac:dyDescent="0.25">
      <c r="A60" s="8" t="s">
        <v>5407</v>
      </c>
      <c r="B60" s="8" t="s">
        <v>31</v>
      </c>
      <c r="C60" s="17">
        <v>-3.6929114765992801</v>
      </c>
      <c r="D60" s="18">
        <v>2.3373960511131901E-56</v>
      </c>
      <c r="E60" s="18">
        <v>3.01869022549815E-55</v>
      </c>
      <c r="F60" s="17">
        <v>-3.5153153309018399</v>
      </c>
      <c r="G60" s="18">
        <v>4.1699868960528402E-54</v>
      </c>
      <c r="H60" s="18">
        <v>5.1314511236143602E-53</v>
      </c>
      <c r="I60" s="17">
        <v>-3.0289999299449599</v>
      </c>
      <c r="J60" s="18">
        <v>7.5499229828476395E-45</v>
      </c>
      <c r="K60" s="18">
        <v>5.2377358359587995E-44</v>
      </c>
      <c r="L60" s="17">
        <v>-3.11783306765818</v>
      </c>
      <c r="M60" s="18">
        <v>3.1988354855849997E-33</v>
      </c>
      <c r="N60" s="18">
        <v>1.9890375989361299E-32</v>
      </c>
      <c r="O60" s="17">
        <v>-2.9714818281721098</v>
      </c>
      <c r="P60" s="18">
        <v>2.9720032778476501E-33</v>
      </c>
      <c r="Q60" s="18">
        <v>1.5452223684455101E-32</v>
      </c>
      <c r="R60" s="17">
        <v>-3.22203777112103</v>
      </c>
      <c r="S60" s="18">
        <v>5.3441388909198695E-38</v>
      </c>
      <c r="T60" s="18">
        <v>3.8535781460113103E-37</v>
      </c>
      <c r="U60" s="17">
        <v>-3.6271643391364798</v>
      </c>
      <c r="V60" s="18">
        <v>5.7213772699494198E-135</v>
      </c>
      <c r="W60" s="18">
        <v>1.0621107474780901E-133</v>
      </c>
    </row>
    <row r="61" spans="1:23" x14ac:dyDescent="0.25">
      <c r="A61" s="8" t="s">
        <v>5408</v>
      </c>
      <c r="B61" s="8" t="s">
        <v>889</v>
      </c>
      <c r="C61" s="17">
        <v>-2.3325647345625802</v>
      </c>
      <c r="D61" s="18">
        <v>5.3884097825702502E-21</v>
      </c>
      <c r="E61" s="18">
        <v>1.1048121920316501E-20</v>
      </c>
      <c r="F61" s="17">
        <v>-2.3250341814251598</v>
      </c>
      <c r="G61" s="18">
        <v>9.0250331446937895E-22</v>
      </c>
      <c r="H61" s="18">
        <v>1.9742697874357302E-21</v>
      </c>
      <c r="I61" s="17">
        <v>-2.3076731852757999</v>
      </c>
      <c r="J61" s="18">
        <v>7.3477744934353399E-20</v>
      </c>
      <c r="K61" s="18">
        <v>1.50000206624897E-19</v>
      </c>
      <c r="L61" s="17">
        <v>-2.28108069619097</v>
      </c>
      <c r="M61" s="18">
        <v>3.0240368144223601E-15</v>
      </c>
      <c r="N61" s="18">
        <v>6.2430298483825701E-15</v>
      </c>
      <c r="O61" s="17">
        <v>-2.2853781237156001</v>
      </c>
      <c r="P61" s="18">
        <v>4.3427358593283601E-16</v>
      </c>
      <c r="Q61" s="18">
        <v>8.6121250187102896E-16</v>
      </c>
      <c r="R61" s="17">
        <v>-2.29544278039769</v>
      </c>
      <c r="S61" s="18">
        <v>1.1991554354787601E-15</v>
      </c>
      <c r="T61" s="18">
        <v>2.3113680008065198E-15</v>
      </c>
      <c r="U61" s="17">
        <v>-2.3161512289441699</v>
      </c>
      <c r="V61" s="18">
        <v>1.0938550204754E-51</v>
      </c>
      <c r="W61" s="18">
        <v>3.0477392205850002E-51</v>
      </c>
    </row>
    <row r="62" spans="1:23" x14ac:dyDescent="0.25">
      <c r="A62" s="8" t="s">
        <v>5409</v>
      </c>
      <c r="B62" s="8" t="s">
        <v>522</v>
      </c>
      <c r="C62" s="17">
        <v>-3.9407587952746401</v>
      </c>
      <c r="D62" s="18">
        <v>1.06527822320655E-73</v>
      </c>
      <c r="E62" s="18">
        <v>5.2117257517292796E-72</v>
      </c>
      <c r="F62" s="17">
        <v>-3.8332804959708402</v>
      </c>
      <c r="G62" s="18">
        <v>1.7710923195789498E-64</v>
      </c>
      <c r="H62" s="18">
        <v>4.3475071050291703E-63</v>
      </c>
      <c r="I62" s="17">
        <v>-4.1574781121465803</v>
      </c>
      <c r="J62" s="18">
        <v>4.7675476015871099E-74</v>
      </c>
      <c r="K62" s="18">
        <v>3.3091007737124301E-72</v>
      </c>
      <c r="L62" s="17">
        <v>-4.0727889388808798</v>
      </c>
      <c r="M62" s="18">
        <v>6.2193157560761498E-54</v>
      </c>
      <c r="N62" s="18">
        <v>2.98061765316711E-52</v>
      </c>
      <c r="O62" s="17">
        <v>-4.15339770642482</v>
      </c>
      <c r="P62" s="18">
        <v>1.7946709029279099E-62</v>
      </c>
      <c r="Q62" s="18">
        <v>1.3817985258062399E-60</v>
      </c>
      <c r="R62" s="17">
        <v>-4.0413916409420301</v>
      </c>
      <c r="S62" s="18">
        <v>5.8953088300492E-58</v>
      </c>
      <c r="T62" s="18">
        <v>3.3359398158792401E-56</v>
      </c>
      <c r="U62" s="17">
        <v>-3.6366282217177299</v>
      </c>
      <c r="V62" s="18">
        <v>3.05680656045675E-130</v>
      </c>
      <c r="W62" s="18">
        <v>5.0492853970498902E-129</v>
      </c>
    </row>
    <row r="63" spans="1:23" x14ac:dyDescent="0.25">
      <c r="A63" s="8" t="s">
        <v>5410</v>
      </c>
      <c r="B63" s="8" t="s">
        <v>25</v>
      </c>
      <c r="C63" s="17">
        <v>-5.4353622873990801</v>
      </c>
      <c r="D63" s="18">
        <v>5.8788790690241703E-59</v>
      </c>
      <c r="E63" s="18">
        <v>8.9938551664007203E-58</v>
      </c>
      <c r="F63" s="17">
        <v>-4.5169447412874497</v>
      </c>
      <c r="G63" s="18">
        <v>5.7307422726773799E-42</v>
      </c>
      <c r="H63" s="18">
        <v>3.3504630133620101E-41</v>
      </c>
      <c r="I63" s="17">
        <v>-4.5860470858746298</v>
      </c>
      <c r="J63" s="18">
        <v>1.0351618019438301E-51</v>
      </c>
      <c r="K63" s="18">
        <v>1.13770903193359E-50</v>
      </c>
      <c r="L63" s="17">
        <v>-4.3492380334714804</v>
      </c>
      <c r="M63" s="18">
        <v>5.1301555887568102E-38</v>
      </c>
      <c r="N63" s="18">
        <v>4.8318109789828496E-37</v>
      </c>
      <c r="O63" s="17">
        <v>-4.2293099276080701</v>
      </c>
      <c r="P63" s="18">
        <v>5.1061023960712198E-40</v>
      </c>
      <c r="Q63" s="18">
        <v>4.4383086218780598E-39</v>
      </c>
      <c r="R63" s="17">
        <v>-4.3478562384531596</v>
      </c>
      <c r="S63" s="18">
        <v>1.6497543672239601E-39</v>
      </c>
      <c r="T63" s="18">
        <v>1.34110358958478E-38</v>
      </c>
      <c r="U63" s="17">
        <v>-4.9962925519383399</v>
      </c>
      <c r="V63" s="18">
        <v>2.04694280195075E-113</v>
      </c>
      <c r="W63" s="18">
        <v>2.2134630912882599E-112</v>
      </c>
    </row>
    <row r="64" spans="1:23" x14ac:dyDescent="0.25">
      <c r="A64" s="8" t="s">
        <v>2535</v>
      </c>
      <c r="B64" s="8" t="s">
        <v>974</v>
      </c>
      <c r="C64" s="17">
        <v>-2.11388355886888</v>
      </c>
      <c r="D64" s="18">
        <v>5.0633847580561999E-28</v>
      </c>
      <c r="E64" s="18">
        <v>1.3714550411574801E-27</v>
      </c>
      <c r="F64" s="17">
        <v>-2.70550210616494</v>
      </c>
      <c r="G64" s="18">
        <v>2.3754452441318399E-43</v>
      </c>
      <c r="H64" s="18">
        <v>1.50291977951583E-42</v>
      </c>
      <c r="I64" s="17">
        <v>-3.0492744593662802</v>
      </c>
      <c r="J64" s="18">
        <v>1.04507133058841E-45</v>
      </c>
      <c r="K64" s="18">
        <v>7.6973628060589397E-45</v>
      </c>
      <c r="L64" s="17">
        <v>-2.8146924488334002</v>
      </c>
      <c r="M64" s="18">
        <v>2.87873032168326E-30</v>
      </c>
      <c r="N64" s="18">
        <v>1.4496536895109799E-29</v>
      </c>
      <c r="O64" s="17">
        <v>-2.9756657894298701</v>
      </c>
      <c r="P64" s="18">
        <v>1.0930004125559999E-38</v>
      </c>
      <c r="Q64" s="18">
        <v>8.5415284597415596E-38</v>
      </c>
      <c r="R64" s="17">
        <v>-2.6765253825225899</v>
      </c>
      <c r="S64" s="18">
        <v>2.9889980128471299E-33</v>
      </c>
      <c r="T64" s="18">
        <v>1.52424835327601E-32</v>
      </c>
      <c r="U64" s="17">
        <v>-2.71374013265901</v>
      </c>
      <c r="V64" s="18">
        <v>2.26855786865217E-99</v>
      </c>
      <c r="W64" s="18">
        <v>1.76694197729735E-98</v>
      </c>
    </row>
    <row r="65" spans="1:23" x14ac:dyDescent="0.25">
      <c r="A65" s="8" t="s">
        <v>5411</v>
      </c>
      <c r="B65" s="8" t="s">
        <v>501</v>
      </c>
      <c r="C65" s="17">
        <v>-2.9488251660876998</v>
      </c>
      <c r="D65" s="18">
        <v>3.4263203559828501E-65</v>
      </c>
      <c r="E65" s="18">
        <v>7.9664775273594597E-64</v>
      </c>
      <c r="F65" s="17">
        <v>-2.82025612936763</v>
      </c>
      <c r="G65" s="18">
        <v>2.4915201539515999E-61</v>
      </c>
      <c r="H65" s="18">
        <v>4.9795062367628498E-60</v>
      </c>
      <c r="I65" s="17">
        <v>-2.3005072268847102</v>
      </c>
      <c r="J65" s="18">
        <v>3.6694693362160202E-50</v>
      </c>
      <c r="K65" s="18">
        <v>3.6668668756938796E-49</v>
      </c>
      <c r="L65" s="17">
        <v>-2.3211156289819801</v>
      </c>
      <c r="M65" s="18">
        <v>5.2802078526611404E-38</v>
      </c>
      <c r="N65" s="18">
        <v>4.9664972392520302E-37</v>
      </c>
      <c r="O65" s="17">
        <v>-2.3106084530830602</v>
      </c>
      <c r="P65" s="18">
        <v>3.35381730575227E-42</v>
      </c>
      <c r="Q65" s="18">
        <v>3.54503269602772E-41</v>
      </c>
      <c r="R65" s="17">
        <v>-2.4684104821273301</v>
      </c>
      <c r="S65" s="18">
        <v>1.6962898814205701E-43</v>
      </c>
      <c r="T65" s="18">
        <v>1.9384204727669E-42</v>
      </c>
      <c r="U65" s="17">
        <v>-2.8236856268572201</v>
      </c>
      <c r="V65" s="18">
        <v>1.22564940596732E-146</v>
      </c>
      <c r="W65" s="18">
        <v>3.1060072176402098E-145</v>
      </c>
    </row>
    <row r="66" spans="1:23" x14ac:dyDescent="0.25">
      <c r="A66" s="8" t="s">
        <v>5412</v>
      </c>
      <c r="B66" s="8" t="s">
        <v>351</v>
      </c>
      <c r="C66" s="17">
        <v>-3.02296002800629</v>
      </c>
      <c r="D66" s="18">
        <v>4.3940867419705103E-51</v>
      </c>
      <c r="E66" s="18">
        <v>4.0386615912827499E-50</v>
      </c>
      <c r="F66" s="17">
        <v>-3.4999073930136801</v>
      </c>
      <c r="G66" s="18">
        <v>6.7628870842652303E-57</v>
      </c>
      <c r="H66" s="18">
        <v>1.01371360656699E-55</v>
      </c>
      <c r="I66" s="17">
        <v>-3.2210572784386899</v>
      </c>
      <c r="J66" s="18">
        <v>9.6176426755676806E-47</v>
      </c>
      <c r="K66" s="18">
        <v>7.5959969337863599E-46</v>
      </c>
      <c r="L66" s="17">
        <v>-3.2435815977025699</v>
      </c>
      <c r="M66" s="18">
        <v>5.4925590657145199E-38</v>
      </c>
      <c r="N66" s="18">
        <v>5.1593438157278401E-37</v>
      </c>
      <c r="O66" s="17">
        <v>-3.1444442429988801</v>
      </c>
      <c r="P66" s="18">
        <v>3.74861901772734E-39</v>
      </c>
      <c r="Q66" s="18">
        <v>3.0460231810714099E-38</v>
      </c>
      <c r="R66" s="17">
        <v>-3.5457604781680598</v>
      </c>
      <c r="S66" s="18">
        <v>1.5972771664497501E-41</v>
      </c>
      <c r="T66" s="18">
        <v>1.5457167084668299E-40</v>
      </c>
      <c r="U66" s="17">
        <v>-3.1541141202154699</v>
      </c>
      <c r="V66" s="18">
        <v>5.3607299241576901E-113</v>
      </c>
      <c r="W66" s="18">
        <v>5.7483017223273896E-112</v>
      </c>
    </row>
    <row r="67" spans="1:23" x14ac:dyDescent="0.25">
      <c r="A67" s="8" t="s">
        <v>5413</v>
      </c>
      <c r="B67" s="8" t="s">
        <v>437</v>
      </c>
      <c r="C67" s="17">
        <v>-6.2090913485641597</v>
      </c>
      <c r="D67" s="18">
        <v>3.2006822282539101E-65</v>
      </c>
      <c r="E67" s="18">
        <v>7.4664921516717794E-64</v>
      </c>
      <c r="F67" s="17">
        <v>-5.53601750696747</v>
      </c>
      <c r="G67" s="18">
        <v>6.2073243963546399E-46</v>
      </c>
      <c r="H67" s="18">
        <v>4.6398514983892202E-45</v>
      </c>
      <c r="I67" s="17">
        <v>-4.6095010330462998</v>
      </c>
      <c r="J67" s="18">
        <v>6.3357723616836299E-46</v>
      </c>
      <c r="K67" s="18">
        <v>4.7358637971417698E-45</v>
      </c>
      <c r="L67" s="17">
        <v>-4.5147082924263602</v>
      </c>
      <c r="M67" s="18">
        <v>1.8528781443905001E-33</v>
      </c>
      <c r="N67" s="18">
        <v>1.1765233463029301E-32</v>
      </c>
      <c r="O67" s="17">
        <v>-4.2475766341812697</v>
      </c>
      <c r="P67" s="18">
        <v>2.1590535135442098E-31</v>
      </c>
      <c r="Q67" s="18">
        <v>9.8641582379500093E-31</v>
      </c>
      <c r="R67" s="17">
        <v>-4.6997936758939796</v>
      </c>
      <c r="S67" s="18">
        <v>1.48479759553236E-40</v>
      </c>
      <c r="T67" s="18">
        <v>1.3291485464454201E-39</v>
      </c>
      <c r="U67" s="17">
        <v>-6.3032999246196502</v>
      </c>
      <c r="V67" s="18">
        <v>9.9580636903016306E-160</v>
      </c>
      <c r="W67" s="18">
        <v>3.40556110185316E-158</v>
      </c>
    </row>
    <row r="68" spans="1:23" x14ac:dyDescent="0.25">
      <c r="A68" s="8" t="s">
        <v>5414</v>
      </c>
      <c r="B68" s="8" t="s">
        <v>800</v>
      </c>
      <c r="C68" s="17">
        <v>-5.6327299122194301</v>
      </c>
      <c r="D68" s="18">
        <v>7.0140462831959795E-64</v>
      </c>
      <c r="E68" s="18">
        <v>1.48837217063601E-62</v>
      </c>
      <c r="F68" s="17">
        <v>-4.8946802899843602</v>
      </c>
      <c r="G68" s="18">
        <v>1.07884486432788E-43</v>
      </c>
      <c r="H68" s="18">
        <v>6.9569446857573599E-43</v>
      </c>
      <c r="I68" s="17">
        <v>-4.4252347789936604</v>
      </c>
      <c r="J68" s="18">
        <v>1.66434013266426E-48</v>
      </c>
      <c r="K68" s="18">
        <v>1.4748775137886401E-47</v>
      </c>
      <c r="L68" s="17">
        <v>-4.2150358747847099</v>
      </c>
      <c r="M68" s="18">
        <v>1.90610447369288E-35</v>
      </c>
      <c r="N68" s="18">
        <v>1.4247751742351499E-34</v>
      </c>
      <c r="O68" s="17">
        <v>-4.03956095475196</v>
      </c>
      <c r="P68" s="18">
        <v>9.0708283227007406E-36</v>
      </c>
      <c r="Q68" s="18">
        <v>5.6677592490844102E-35</v>
      </c>
      <c r="R68" s="17">
        <v>-4.4078912254683704</v>
      </c>
      <c r="S68" s="18">
        <v>5.1654609219312403E-39</v>
      </c>
      <c r="T68" s="18">
        <v>4.04340802166729E-38</v>
      </c>
      <c r="U68" s="17">
        <v>-4.82873496302373</v>
      </c>
      <c r="V68" s="18">
        <v>2.2183241047276799E-99</v>
      </c>
      <c r="W68" s="18">
        <v>1.729728092729E-98</v>
      </c>
    </row>
    <row r="69" spans="1:23" x14ac:dyDescent="0.25">
      <c r="A69" s="8" t="s">
        <v>5415</v>
      </c>
      <c r="B69" s="8" t="s">
        <v>1934</v>
      </c>
      <c r="C69" s="17">
        <v>-3.31601479116387</v>
      </c>
      <c r="D69" s="18">
        <v>3.8104220815132501E-45</v>
      </c>
      <c r="E69" s="18">
        <v>2.4549084192282501E-44</v>
      </c>
      <c r="F69" s="17">
        <v>-3.3680752583013098</v>
      </c>
      <c r="G69" s="18">
        <v>7.9204512031609801E-47</v>
      </c>
      <c r="H69" s="18">
        <v>6.2311087354850998E-46</v>
      </c>
      <c r="I69" s="17">
        <v>-2.0314932526625098</v>
      </c>
      <c r="J69" s="18">
        <v>1.18683701192111E-29</v>
      </c>
      <c r="K69" s="18">
        <v>3.6392891181650698E-29</v>
      </c>
      <c r="L69" s="17">
        <v>-2.1361262668314001</v>
      </c>
      <c r="M69" s="18">
        <v>1.3635251699459101E-25</v>
      </c>
      <c r="N69" s="18">
        <v>5.0070548982376501E-25</v>
      </c>
      <c r="O69" s="17">
        <v>-2.0112321609443602</v>
      </c>
      <c r="P69" s="18">
        <v>5.9826971221829198E-25</v>
      </c>
      <c r="Q69" s="18">
        <v>1.8349195135297601E-24</v>
      </c>
      <c r="R69" s="17">
        <v>-2.28337953306634</v>
      </c>
      <c r="S69" s="18">
        <v>2.87797002595575E-27</v>
      </c>
      <c r="T69" s="18">
        <v>9.9976818702457004E-27</v>
      </c>
      <c r="U69" s="17">
        <v>-3.78211622444609</v>
      </c>
      <c r="V69" s="18">
        <v>2.5941123690424199E-118</v>
      </c>
      <c r="W69" s="18">
        <v>3.1455286815669299E-117</v>
      </c>
    </row>
    <row r="70" spans="1:23" x14ac:dyDescent="0.25">
      <c r="A70" s="8" t="s">
        <v>5416</v>
      </c>
      <c r="B70" s="8" t="s">
        <v>1758</v>
      </c>
      <c r="C70" s="17">
        <v>-4.1268205229018902</v>
      </c>
      <c r="D70" s="18">
        <v>5.0096995747836499E-48</v>
      </c>
      <c r="E70" s="18">
        <v>3.8508819972013998E-47</v>
      </c>
      <c r="F70" s="17">
        <v>-3.5118386390151799</v>
      </c>
      <c r="G70" s="18">
        <v>1.2179050679759099E-38</v>
      </c>
      <c r="H70" s="18">
        <v>5.8707774231202605E-38</v>
      </c>
      <c r="I70" s="17">
        <v>-3.64286043914595</v>
      </c>
      <c r="J70" s="18">
        <v>7.7763200620101796E-45</v>
      </c>
      <c r="K70" s="18">
        <v>5.3868411835655601E-44</v>
      </c>
      <c r="L70" s="17">
        <v>-3.6174017416051001</v>
      </c>
      <c r="M70" s="18">
        <v>5.8677683150520204E-34</v>
      </c>
      <c r="N70" s="18">
        <v>3.8615999794060198E-33</v>
      </c>
      <c r="O70" s="17">
        <v>-3.63586180993462</v>
      </c>
      <c r="P70" s="18">
        <v>1.5892015565659099E-35</v>
      </c>
      <c r="Q70" s="18">
        <v>9.7229048771227402E-35</v>
      </c>
      <c r="R70" s="17">
        <v>-3.4682576346384302</v>
      </c>
      <c r="S70" s="18">
        <v>4.4606109426505698E-33</v>
      </c>
      <c r="T70" s="18">
        <v>2.2414410906543001E-32</v>
      </c>
      <c r="U70" s="17">
        <v>-3.76110602626451</v>
      </c>
      <c r="V70" s="18">
        <v>2.3130555282654299E-58</v>
      </c>
      <c r="W70" s="18">
        <v>7.3751872354061907E-58</v>
      </c>
    </row>
    <row r="71" spans="1:23" x14ac:dyDescent="0.25">
      <c r="A71" s="8" t="s">
        <v>5417</v>
      </c>
      <c r="B71" s="8" t="s">
        <v>772</v>
      </c>
      <c r="C71" s="17">
        <v>-2.79422910801043</v>
      </c>
      <c r="D71" s="18">
        <v>8.4584611583407595E-19</v>
      </c>
      <c r="E71" s="18">
        <v>1.6010171644414499E-18</v>
      </c>
      <c r="F71" s="17">
        <v>-2.7140631748708501</v>
      </c>
      <c r="G71" s="18">
        <v>8.9942632620951099E-19</v>
      </c>
      <c r="H71" s="18">
        <v>1.76331110843078E-18</v>
      </c>
      <c r="I71" s="17">
        <v>-2.6041077609205501</v>
      </c>
      <c r="J71" s="18">
        <v>2.5342657325882999E-16</v>
      </c>
      <c r="K71" s="18">
        <v>4.5452907551131901E-16</v>
      </c>
      <c r="L71" s="17">
        <v>-2.5942104149796901</v>
      </c>
      <c r="M71" s="18">
        <v>9.589391386919859E-13</v>
      </c>
      <c r="N71" s="18">
        <v>1.7583878792517E-12</v>
      </c>
      <c r="O71" s="17">
        <v>-2.6457433685756802</v>
      </c>
      <c r="P71" s="18">
        <v>2.9696681405342199E-13</v>
      </c>
      <c r="Q71" s="18">
        <v>5.2140341557790799E-13</v>
      </c>
      <c r="R71" s="17">
        <v>-2.6424349661230901</v>
      </c>
      <c r="S71" s="18">
        <v>2.93413412647683E-13</v>
      </c>
      <c r="T71" s="18">
        <v>5.1064661366179003E-13</v>
      </c>
      <c r="U71" s="17">
        <v>-2.7215980869967402</v>
      </c>
      <c r="V71" s="18">
        <v>3.0088073770477598E-42</v>
      </c>
      <c r="W71" s="18">
        <v>6.9669837210522498E-42</v>
      </c>
    </row>
    <row r="72" spans="1:23" x14ac:dyDescent="0.25">
      <c r="A72" s="8" t="s">
        <v>2558</v>
      </c>
      <c r="B72" s="8" t="s">
        <v>1163</v>
      </c>
      <c r="C72" s="17">
        <v>-3.7837026742834801</v>
      </c>
      <c r="D72" s="18">
        <v>1.6146198130628601E-55</v>
      </c>
      <c r="E72" s="18">
        <v>1.96969637801349E-54</v>
      </c>
      <c r="F72" s="17">
        <v>-5.0819330236628097</v>
      </c>
      <c r="G72" s="18">
        <v>3.2900755753671201E-62</v>
      </c>
      <c r="H72" s="18">
        <v>6.9500996786990599E-61</v>
      </c>
      <c r="I72" s="17">
        <v>-5.3548627143253897</v>
      </c>
      <c r="J72" s="18">
        <v>1.0305862673307599E-61</v>
      </c>
      <c r="K72" s="18">
        <v>2.4364027695789299E-60</v>
      </c>
      <c r="L72" s="17">
        <v>-5.0519688566099497</v>
      </c>
      <c r="M72" s="18">
        <v>6.0485069850813002E-46</v>
      </c>
      <c r="N72" s="18">
        <v>1.2369152891116901E-44</v>
      </c>
      <c r="O72" s="17">
        <v>-5.17805613908636</v>
      </c>
      <c r="P72" s="18">
        <v>4.6548887358340101E-53</v>
      </c>
      <c r="Q72" s="18">
        <v>1.4510482807057799E-51</v>
      </c>
      <c r="R72" s="17">
        <v>-5.1342864551215301</v>
      </c>
      <c r="S72" s="18">
        <v>3.6285160851240098E-50</v>
      </c>
      <c r="T72" s="18">
        <v>8.0513057699838199E-49</v>
      </c>
      <c r="U72" s="17">
        <v>-4.7361048665503196</v>
      </c>
      <c r="V72" s="18">
        <v>3.7817895712978798E-115</v>
      </c>
      <c r="W72" s="18">
        <v>4.2492356506847798E-114</v>
      </c>
    </row>
    <row r="73" spans="1:23" x14ac:dyDescent="0.25">
      <c r="A73" s="8" t="s">
        <v>4032</v>
      </c>
      <c r="B73" s="8" t="s">
        <v>213</v>
      </c>
      <c r="C73" s="17">
        <v>-2.0856898634897298</v>
      </c>
      <c r="D73" s="18">
        <v>2.8629480559999101E-42</v>
      </c>
      <c r="E73" s="18">
        <v>1.5580895368497E-41</v>
      </c>
      <c r="F73" s="17">
        <v>-2.4582165833065801</v>
      </c>
      <c r="G73" s="18">
        <v>4.2464540609265601E-44</v>
      </c>
      <c r="H73" s="18">
        <v>2.8156488338096599E-43</v>
      </c>
      <c r="I73" s="17">
        <v>-2.8192843391115501</v>
      </c>
      <c r="J73" s="18">
        <v>5.9862922445420903E-56</v>
      </c>
      <c r="K73" s="18">
        <v>8.9540188668363106E-55</v>
      </c>
      <c r="L73" s="17">
        <v>-2.85363944471582</v>
      </c>
      <c r="M73" s="18">
        <v>4.0749056220629797E-42</v>
      </c>
      <c r="N73" s="18">
        <v>5.6179471834508197E-41</v>
      </c>
      <c r="O73" s="17">
        <v>-2.8468470619596702</v>
      </c>
      <c r="P73" s="18">
        <v>1.97165926041378E-42</v>
      </c>
      <c r="Q73" s="18">
        <v>2.13042016711888E-41</v>
      </c>
      <c r="R73" s="17">
        <v>-2.8227552799508802</v>
      </c>
      <c r="S73" s="18">
        <v>4.1489461184988999E-44</v>
      </c>
      <c r="T73" s="18">
        <v>5.04824272967613E-43</v>
      </c>
      <c r="U73" s="17">
        <v>-2.64532385694153</v>
      </c>
      <c r="V73" s="18">
        <v>3.1333293482369002E-63</v>
      </c>
      <c r="W73" s="18">
        <v>1.10759183433663E-62</v>
      </c>
    </row>
    <row r="74" spans="1:23" x14ac:dyDescent="0.25">
      <c r="A74" s="8" t="s">
        <v>5418</v>
      </c>
      <c r="B74" s="8" t="s">
        <v>1004</v>
      </c>
      <c r="C74" s="17">
        <v>-2.8018655198054199</v>
      </c>
      <c r="D74" s="18">
        <v>1.26112882334763E-62</v>
      </c>
      <c r="E74" s="18">
        <v>2.4611225929318701E-61</v>
      </c>
      <c r="F74" s="17">
        <v>-3.0727465777193501</v>
      </c>
      <c r="G74" s="18">
        <v>7.1532824804198701E-56</v>
      </c>
      <c r="H74" s="18">
        <v>9.9693125765693407E-55</v>
      </c>
      <c r="I74" s="17">
        <v>-3.3104818274919099</v>
      </c>
      <c r="J74" s="18">
        <v>1.1956595930768599E-65</v>
      </c>
      <c r="K74" s="18">
        <v>4.18035822988906E-64</v>
      </c>
      <c r="L74" s="17">
        <v>-3.2607820775793099</v>
      </c>
      <c r="M74" s="18">
        <v>1.08384579742322E-47</v>
      </c>
      <c r="N74" s="18">
        <v>2.7466523895131699E-46</v>
      </c>
      <c r="O74" s="17">
        <v>-3.3233701948314902</v>
      </c>
      <c r="P74" s="18">
        <v>1.46962956263656E-49</v>
      </c>
      <c r="Q74" s="18">
        <v>3.0906090354550897E-48</v>
      </c>
      <c r="R74" s="17">
        <v>-3.2563102556056398</v>
      </c>
      <c r="S74" s="18">
        <v>1.3380507449182499E-50</v>
      </c>
      <c r="T74" s="18">
        <v>3.08561947559708E-49</v>
      </c>
      <c r="U74" s="17">
        <v>-3.17983594296869</v>
      </c>
      <c r="V74" s="18">
        <v>6.6102101239609303E-117</v>
      </c>
      <c r="W74" s="18">
        <v>7.7228740171317996E-116</v>
      </c>
    </row>
    <row r="75" spans="1:23" x14ac:dyDescent="0.25">
      <c r="A75" s="8" t="s">
        <v>5419</v>
      </c>
      <c r="B75" s="8" t="s">
        <v>308</v>
      </c>
      <c r="C75" s="17">
        <v>-5.1321738459185902</v>
      </c>
      <c r="D75" s="18">
        <v>2.25434268179513E-65</v>
      </c>
      <c r="E75" s="18">
        <v>5.3564398628150701E-64</v>
      </c>
      <c r="F75" s="17">
        <v>-4.8988711204789901</v>
      </c>
      <c r="G75" s="18">
        <v>3.18237442655642E-51</v>
      </c>
      <c r="H75" s="18">
        <v>3.2705802822888299E-50</v>
      </c>
      <c r="I75" s="17">
        <v>-5.1829306123594998</v>
      </c>
      <c r="J75" s="18">
        <v>9.0826593579737999E-65</v>
      </c>
      <c r="K75" s="18">
        <v>2.92179612680025E-63</v>
      </c>
      <c r="L75" s="17">
        <v>-4.9281441578627803</v>
      </c>
      <c r="M75" s="18">
        <v>1.2037640873446701E-43</v>
      </c>
      <c r="N75" s="18">
        <v>1.9428449015677499E-42</v>
      </c>
      <c r="O75" s="17">
        <v>-4.8932080785505701</v>
      </c>
      <c r="P75" s="18">
        <v>8.7422296918664105E-44</v>
      </c>
      <c r="Q75" s="18">
        <v>1.0618794513655001E-42</v>
      </c>
      <c r="R75" s="17">
        <v>-5.0073274351478902</v>
      </c>
      <c r="S75" s="18">
        <v>1.02780631413271E-47</v>
      </c>
      <c r="T75" s="18">
        <v>1.75324345836924E-46</v>
      </c>
      <c r="U75" s="17">
        <v>-5.0007342167770199</v>
      </c>
      <c r="V75" s="18">
        <v>5.3374398542193302E-113</v>
      </c>
      <c r="W75" s="18">
        <v>5.7276867894859399E-112</v>
      </c>
    </row>
    <row r="76" spans="1:23" x14ac:dyDescent="0.25">
      <c r="A76" s="8" t="s">
        <v>5420</v>
      </c>
      <c r="B76" s="8" t="s">
        <v>1183</v>
      </c>
      <c r="C76" s="17">
        <v>-4.3170767318709098</v>
      </c>
      <c r="D76" s="18">
        <v>6.57957700643251E-55</v>
      </c>
      <c r="E76" s="18">
        <v>7.7773691292478197E-54</v>
      </c>
      <c r="F76" s="17">
        <v>-4.0857119988539798</v>
      </c>
      <c r="G76" s="18">
        <v>2.3998762572480301E-49</v>
      </c>
      <c r="H76" s="18">
        <v>2.1985862460744299E-48</v>
      </c>
      <c r="I76" s="17">
        <v>-4.9269016815060898</v>
      </c>
      <c r="J76" s="18">
        <v>1.0223367067778399E-55</v>
      </c>
      <c r="K76" s="18">
        <v>1.5115135570304E-54</v>
      </c>
      <c r="L76" s="17">
        <v>-4.5317915037371597</v>
      </c>
      <c r="M76" s="18">
        <v>4.8890926701176E-42</v>
      </c>
      <c r="N76" s="18">
        <v>6.6842929676906198E-41</v>
      </c>
      <c r="O76" s="17">
        <v>-4.8506147566365101</v>
      </c>
      <c r="P76" s="18">
        <v>5.5781405575441704E-47</v>
      </c>
      <c r="Q76" s="18">
        <v>9.1925146731926807E-46</v>
      </c>
      <c r="R76" s="17">
        <v>-4.3248407741298101</v>
      </c>
      <c r="S76" s="18">
        <v>2.3352750028493999E-34</v>
      </c>
      <c r="T76" s="18">
        <v>1.2868214622662499E-33</v>
      </c>
      <c r="U76" s="17">
        <v>-4.0192740537566198</v>
      </c>
      <c r="V76" s="18">
        <v>1.46003142355777E-75</v>
      </c>
      <c r="W76" s="18">
        <v>6.8209027711966295E-75</v>
      </c>
    </row>
    <row r="77" spans="1:23" x14ac:dyDescent="0.25">
      <c r="A77" s="8" t="s">
        <v>5322</v>
      </c>
      <c r="B77" s="8" t="s">
        <v>789</v>
      </c>
      <c r="C77" s="17">
        <v>-4.5258055327430702</v>
      </c>
      <c r="D77" s="18">
        <v>4.6800372040533099E-51</v>
      </c>
      <c r="E77" s="18">
        <v>4.2847124239838303E-50</v>
      </c>
      <c r="F77" s="17">
        <v>-3.3412973219684599</v>
      </c>
      <c r="G77" s="18">
        <v>8.1473604232954898E-44</v>
      </c>
      <c r="H77" s="18">
        <v>5.2852812322391097E-43</v>
      </c>
      <c r="I77" s="17">
        <v>-4.6954465467077204</v>
      </c>
      <c r="J77" s="18">
        <v>1.5660590829339699E-55</v>
      </c>
      <c r="K77" s="18">
        <v>2.27247914300099E-54</v>
      </c>
      <c r="L77" s="17">
        <v>-4.1374527980322</v>
      </c>
      <c r="M77" s="18">
        <v>3.8123868293520102E-36</v>
      </c>
      <c r="N77" s="18">
        <v>3.0160881766181801E-35</v>
      </c>
      <c r="O77" s="17">
        <v>-4.2213196303512701</v>
      </c>
      <c r="P77" s="18">
        <v>2.6806458472526799E-41</v>
      </c>
      <c r="Q77" s="18">
        <v>2.6174844066382699E-40</v>
      </c>
      <c r="R77" s="17">
        <v>-3.9648112715610599</v>
      </c>
      <c r="S77" s="18">
        <v>9.8798443397696608E-41</v>
      </c>
      <c r="T77" s="18">
        <v>8.94478356730521E-40</v>
      </c>
      <c r="U77" s="17">
        <v>-3.7413787305925901</v>
      </c>
      <c r="V77" s="18">
        <v>1.7468215638006801E-85</v>
      </c>
      <c r="W77" s="18">
        <v>1.00133099405824E-84</v>
      </c>
    </row>
    <row r="78" spans="1:23" x14ac:dyDescent="0.25">
      <c r="A78" s="8" t="s">
        <v>5421</v>
      </c>
      <c r="B78" s="8" t="s">
        <v>1072</v>
      </c>
      <c r="C78" s="17">
        <v>-3.33746754297366</v>
      </c>
      <c r="D78" s="18">
        <v>6.0302863817618998E-52</v>
      </c>
      <c r="E78" s="18">
        <v>5.8678684474464904E-51</v>
      </c>
      <c r="F78" s="17">
        <v>-2.9721291338752298</v>
      </c>
      <c r="G78" s="18">
        <v>6.8681093139267199E-46</v>
      </c>
      <c r="H78" s="18">
        <v>5.1093801601492903E-45</v>
      </c>
      <c r="I78" s="17">
        <v>-3.0831371266937202</v>
      </c>
      <c r="J78" s="18">
        <v>1.0042337375343E-45</v>
      </c>
      <c r="K78" s="18">
        <v>7.4081954774126895E-45</v>
      </c>
      <c r="L78" s="17">
        <v>-2.8881249264764999</v>
      </c>
      <c r="M78" s="18">
        <v>2.22544066187481E-29</v>
      </c>
      <c r="N78" s="18">
        <v>1.0476598371472101E-28</v>
      </c>
      <c r="O78" s="17">
        <v>-2.96833494494342</v>
      </c>
      <c r="P78" s="18">
        <v>1.34010759297841E-35</v>
      </c>
      <c r="Q78" s="18">
        <v>8.2526730703959204E-35</v>
      </c>
      <c r="R78" s="17">
        <v>-2.8572694124842402</v>
      </c>
      <c r="S78" s="18">
        <v>5.8140613104141002E-34</v>
      </c>
      <c r="T78" s="18">
        <v>3.1124667121479698E-33</v>
      </c>
      <c r="U78" s="17">
        <v>-3.1160869443305601</v>
      </c>
      <c r="V78" s="18">
        <v>2.2478461584811299E-108</v>
      </c>
      <c r="W78" s="18">
        <v>2.1604469558662401E-107</v>
      </c>
    </row>
    <row r="79" spans="1:23" x14ac:dyDescent="0.25">
      <c r="A79" s="8" t="s">
        <v>5422</v>
      </c>
      <c r="B79" s="8" t="s">
        <v>331</v>
      </c>
      <c r="C79" s="17">
        <v>-5.5948269306881304</v>
      </c>
      <c r="D79" s="18">
        <v>2.2294677034724102E-64</v>
      </c>
      <c r="E79" s="18">
        <v>4.9159937311308704E-63</v>
      </c>
      <c r="F79" s="17">
        <v>-4.5438732119954599</v>
      </c>
      <c r="G79" s="18">
        <v>5.04791599482314E-47</v>
      </c>
      <c r="H79" s="18">
        <v>4.0138338807594897E-46</v>
      </c>
      <c r="I79" s="17">
        <v>-4.2429536676098003</v>
      </c>
      <c r="J79" s="18">
        <v>1.33037008313153E-51</v>
      </c>
      <c r="K79" s="18">
        <v>1.4463668573551901E-50</v>
      </c>
      <c r="L79" s="17">
        <v>-4.0775624666592103</v>
      </c>
      <c r="M79" s="18">
        <v>1.9721353520450399E-37</v>
      </c>
      <c r="N79" s="18">
        <v>1.75425423676229E-36</v>
      </c>
      <c r="O79" s="17">
        <v>-3.8670320882692999</v>
      </c>
      <c r="P79" s="18">
        <v>1.00226422384866E-37</v>
      </c>
      <c r="Q79" s="18">
        <v>7.2050525071569301E-37</v>
      </c>
      <c r="R79" s="17">
        <v>-3.9971841030955302</v>
      </c>
      <c r="S79" s="18">
        <v>4.6041133790316998E-38</v>
      </c>
      <c r="T79" s="18">
        <v>3.3387523165494898E-37</v>
      </c>
      <c r="U79" s="17">
        <v>-5.5668992942167597</v>
      </c>
      <c r="V79" s="18">
        <v>2.22533273174995E-153</v>
      </c>
      <c r="W79" s="18">
        <v>6.7141195268430099E-152</v>
      </c>
    </row>
    <row r="80" spans="1:23" x14ac:dyDescent="0.25">
      <c r="A80" s="8" t="s">
        <v>2563</v>
      </c>
      <c r="B80" s="8" t="s">
        <v>81</v>
      </c>
      <c r="C80" s="17">
        <v>-4.1299675069950998</v>
      </c>
      <c r="D80" s="18">
        <v>2.9492925390078899E-49</v>
      </c>
      <c r="E80" s="18">
        <v>2.4344189733228599E-48</v>
      </c>
      <c r="F80" s="17">
        <v>-3.9865832634813101</v>
      </c>
      <c r="G80" s="18">
        <v>1.7701372380651399E-47</v>
      </c>
      <c r="H80" s="18">
        <v>1.4483875542588801E-46</v>
      </c>
      <c r="I80" s="17">
        <v>-3.9062878999541102</v>
      </c>
      <c r="J80" s="18">
        <v>2.98759244639569E-44</v>
      </c>
      <c r="K80" s="18">
        <v>2.0007213673819E-43</v>
      </c>
      <c r="L80" s="17">
        <v>-3.84376254056476</v>
      </c>
      <c r="M80" s="18">
        <v>2.9532615264175498E-34</v>
      </c>
      <c r="N80" s="18">
        <v>1.9900265378873E-33</v>
      </c>
      <c r="O80" s="17">
        <v>-3.8791718629898799</v>
      </c>
      <c r="P80" s="18">
        <v>6.2821926594894399E-37</v>
      </c>
      <c r="Q80" s="18">
        <v>4.2678926987563301E-36</v>
      </c>
      <c r="R80" s="17">
        <v>-3.8366380768756598</v>
      </c>
      <c r="S80" s="18">
        <v>2.74951191986072E-35</v>
      </c>
      <c r="T80" s="18">
        <v>1.6061618138821501E-34</v>
      </c>
      <c r="U80" s="17">
        <v>-3.9989390746872</v>
      </c>
      <c r="V80" s="18">
        <v>5.6770509913514999E-113</v>
      </c>
      <c r="W80" s="18">
        <v>6.0736255480746096E-112</v>
      </c>
    </row>
    <row r="81" spans="1:23" x14ac:dyDescent="0.25">
      <c r="A81" s="8" t="s">
        <v>5423</v>
      </c>
      <c r="B81" s="8" t="s">
        <v>1754</v>
      </c>
      <c r="C81" s="17">
        <v>-2.61598420791442</v>
      </c>
      <c r="D81" s="18">
        <v>2.6045793850176E-50</v>
      </c>
      <c r="E81" s="18">
        <v>2.28936516125377E-49</v>
      </c>
      <c r="F81" s="17">
        <v>-2.9319121720182499</v>
      </c>
      <c r="G81" s="18">
        <v>5.6853181468468904E-54</v>
      </c>
      <c r="H81" s="18">
        <v>6.9176280387800203E-53</v>
      </c>
      <c r="I81" s="17">
        <v>-3.2038142358017101</v>
      </c>
      <c r="J81" s="18">
        <v>1.3986990622076399E-54</v>
      </c>
      <c r="K81" s="18">
        <v>1.90228472842718E-53</v>
      </c>
      <c r="L81" s="17">
        <v>-2.8982057475204099</v>
      </c>
      <c r="M81" s="18">
        <v>2.9029031581100002E-38</v>
      </c>
      <c r="N81" s="18">
        <v>2.7824425508687101E-37</v>
      </c>
      <c r="O81" s="17">
        <v>-2.9904919010666799</v>
      </c>
      <c r="P81" s="18">
        <v>1.2273846842784E-42</v>
      </c>
      <c r="Q81" s="18">
        <v>1.35319641639145E-41</v>
      </c>
      <c r="R81" s="17">
        <v>-2.9583656133955101</v>
      </c>
      <c r="S81" s="18">
        <v>1.3174550850836501E-42</v>
      </c>
      <c r="T81" s="18">
        <v>1.3904825579646901E-41</v>
      </c>
      <c r="U81" s="17">
        <v>-2.70754022660878</v>
      </c>
      <c r="V81" s="18">
        <v>4.6364420711886398E-92</v>
      </c>
      <c r="W81" s="18">
        <v>3.0887692096003801E-91</v>
      </c>
    </row>
    <row r="82" spans="1:23" x14ac:dyDescent="0.25">
      <c r="A82" s="8" t="s">
        <v>5424</v>
      </c>
      <c r="B82" s="8" t="s">
        <v>390</v>
      </c>
      <c r="C82" s="17">
        <v>-5.1179018812355297</v>
      </c>
      <c r="D82" s="18">
        <v>1.8415505594079099E-71</v>
      </c>
      <c r="E82" s="18">
        <v>7.3091401076218304E-70</v>
      </c>
      <c r="F82" s="17">
        <v>-4.6425290748238401</v>
      </c>
      <c r="G82" s="18">
        <v>4.55914192959452E-57</v>
      </c>
      <c r="H82" s="18">
        <v>6.91478038622032E-56</v>
      </c>
      <c r="I82" s="17">
        <v>-4.45564995924064</v>
      </c>
      <c r="J82" s="18">
        <v>5.21724011510092E-55</v>
      </c>
      <c r="K82" s="18">
        <v>7.32910401014676E-54</v>
      </c>
      <c r="L82" s="17">
        <v>-4.3915391311023297</v>
      </c>
      <c r="M82" s="18">
        <v>2.0745159490953499E-42</v>
      </c>
      <c r="N82" s="18">
        <v>2.9376813791712002E-41</v>
      </c>
      <c r="O82" s="17">
        <v>-4.37242478303172</v>
      </c>
      <c r="P82" s="18">
        <v>4.5283208192926304E-44</v>
      </c>
      <c r="Q82" s="18">
        <v>5.6363993236601697E-43</v>
      </c>
      <c r="R82" s="17">
        <v>-4.3208020193844403</v>
      </c>
      <c r="S82" s="18">
        <v>1.4420559773657301E-45</v>
      </c>
      <c r="T82" s="18">
        <v>2.0565352956561901E-44</v>
      </c>
      <c r="U82" s="17">
        <v>-4.9241804477829696</v>
      </c>
      <c r="V82" s="18">
        <v>3.6906676646526299E-129</v>
      </c>
      <c r="W82" s="18">
        <v>5.9771847580408702E-128</v>
      </c>
    </row>
    <row r="83" spans="1:23" x14ac:dyDescent="0.25">
      <c r="A83" s="8" t="s">
        <v>5425</v>
      </c>
      <c r="B83" s="8" t="s">
        <v>799</v>
      </c>
      <c r="C83" s="17">
        <v>-3.2845953596176698</v>
      </c>
      <c r="D83" s="18">
        <v>6.2488071319324699E-48</v>
      </c>
      <c r="E83" s="18">
        <v>4.7747121740199904E-47</v>
      </c>
      <c r="F83" s="17">
        <v>-2.5417634712499302</v>
      </c>
      <c r="G83" s="18">
        <v>3.2369438469557101E-33</v>
      </c>
      <c r="H83" s="18">
        <v>1.1852530874117999E-32</v>
      </c>
      <c r="I83" s="17">
        <v>-3.4616067992195001</v>
      </c>
      <c r="J83" s="18">
        <v>1.5290403192009399E-46</v>
      </c>
      <c r="K83" s="18">
        <v>1.19094406288232E-45</v>
      </c>
      <c r="L83" s="17">
        <v>-3.2327300196971098</v>
      </c>
      <c r="M83" s="18">
        <v>2.04801441739312E-31</v>
      </c>
      <c r="N83" s="18">
        <v>1.11114836892834E-30</v>
      </c>
      <c r="O83" s="17">
        <v>-3.3204352677609301</v>
      </c>
      <c r="P83" s="18">
        <v>1.2218096955134E-37</v>
      </c>
      <c r="Q83" s="18">
        <v>8.7431684153295493E-37</v>
      </c>
      <c r="R83" s="17">
        <v>-2.9592611775918498</v>
      </c>
      <c r="S83" s="18">
        <v>2.1009849873400099E-32</v>
      </c>
      <c r="T83" s="18">
        <v>1.0007734439357899E-31</v>
      </c>
      <c r="U83" s="17">
        <v>-2.3136742923493498</v>
      </c>
      <c r="V83" s="18">
        <v>3.9473024834636299E-59</v>
      </c>
      <c r="W83" s="18">
        <v>1.2797398065348E-58</v>
      </c>
    </row>
    <row r="84" spans="1:23" x14ac:dyDescent="0.25">
      <c r="A84" s="8" t="s">
        <v>5426</v>
      </c>
      <c r="B84" s="8" t="s">
        <v>218</v>
      </c>
      <c r="C84" s="17">
        <v>-3.38885089178943</v>
      </c>
      <c r="D84" s="18">
        <v>2.41847337166448E-47</v>
      </c>
      <c r="E84" s="18">
        <v>1.7803704183256198E-46</v>
      </c>
      <c r="F84" s="17">
        <v>-2.3616389658168999</v>
      </c>
      <c r="G84" s="18">
        <v>8.4766007128156098E-34</v>
      </c>
      <c r="H84" s="18">
        <v>3.1815477901857202E-33</v>
      </c>
      <c r="I84" s="17">
        <v>-2.7628014135961299</v>
      </c>
      <c r="J84" s="18">
        <v>2.12692687698325E-35</v>
      </c>
      <c r="K84" s="18">
        <v>8.6513855937338396E-35</v>
      </c>
      <c r="L84" s="17">
        <v>-2.5699661708134398</v>
      </c>
      <c r="M84" s="18">
        <v>6.7515878663131994E-27</v>
      </c>
      <c r="N84" s="18">
        <v>2.6872845490495202E-26</v>
      </c>
      <c r="O84" s="17">
        <v>-2.7160245368615201</v>
      </c>
      <c r="P84" s="18">
        <v>2.3169317257879501E-30</v>
      </c>
      <c r="Q84" s="18">
        <v>9.8627093704991403E-30</v>
      </c>
      <c r="R84" s="17">
        <v>-2.2740380648346599</v>
      </c>
      <c r="S84" s="18">
        <v>3.4287295667281097E-24</v>
      </c>
      <c r="T84" s="18">
        <v>9.9856964851589798E-24</v>
      </c>
      <c r="U84" s="17">
        <v>-2.4541304941635298</v>
      </c>
      <c r="V84" s="18">
        <v>2.67136602031714E-63</v>
      </c>
      <c r="W84" s="18">
        <v>9.4595494411330604E-63</v>
      </c>
    </row>
    <row r="85" spans="1:23" x14ac:dyDescent="0.25">
      <c r="A85" s="8" t="s">
        <v>5427</v>
      </c>
      <c r="B85" s="8" t="s">
        <v>39</v>
      </c>
      <c r="C85" s="17">
        <v>-2.5494720679288898</v>
      </c>
      <c r="D85" s="18">
        <v>4.4359783496945499E-30</v>
      </c>
      <c r="E85" s="18">
        <v>1.31890556968129E-29</v>
      </c>
      <c r="F85" s="17">
        <v>-3.39534333115397</v>
      </c>
      <c r="G85" s="18">
        <v>8.4948646140185796E-51</v>
      </c>
      <c r="H85" s="18">
        <v>8.5008978985455897E-50</v>
      </c>
      <c r="I85" s="17">
        <v>-3.7597058902682301</v>
      </c>
      <c r="J85" s="18">
        <v>1.1718159951420699E-57</v>
      </c>
      <c r="K85" s="18">
        <v>2.01352285018924E-56</v>
      </c>
      <c r="L85" s="17">
        <v>-3.5105169609524101</v>
      </c>
      <c r="M85" s="18">
        <v>9.0664218189492892E-37</v>
      </c>
      <c r="N85" s="18">
        <v>7.6311758320785795E-36</v>
      </c>
      <c r="O85" s="17">
        <v>-3.67631099474325</v>
      </c>
      <c r="P85" s="18">
        <v>1.1816499270088699E-44</v>
      </c>
      <c r="Q85" s="18">
        <v>1.56260640569718E-43</v>
      </c>
      <c r="R85" s="17">
        <v>-3.5075959257175899</v>
      </c>
      <c r="S85" s="18">
        <v>9.1432405221282406E-42</v>
      </c>
      <c r="T85" s="18">
        <v>9.0469282975271701E-41</v>
      </c>
      <c r="U85" s="17">
        <v>-3.2467521657360998</v>
      </c>
      <c r="V85" s="18">
        <v>1.6099888689588201E-90</v>
      </c>
      <c r="W85" s="18">
        <v>1.03772841553658E-89</v>
      </c>
    </row>
    <row r="86" spans="1:23" x14ac:dyDescent="0.25">
      <c r="A86" s="8" t="s">
        <v>5428</v>
      </c>
      <c r="B86" s="8" t="s">
        <v>444</v>
      </c>
      <c r="C86" s="17">
        <v>-9.72592719067387</v>
      </c>
      <c r="D86" s="18">
        <v>1.80743118784775E-52</v>
      </c>
      <c r="E86" s="18">
        <v>1.81775199405959E-51</v>
      </c>
      <c r="F86" s="17">
        <v>-8.7723446982382995</v>
      </c>
      <c r="G86" s="18">
        <v>1.2335304600841E-40</v>
      </c>
      <c r="H86" s="18">
        <v>6.6566235858234399E-40</v>
      </c>
      <c r="I86" s="17">
        <v>-7.8685835359476402</v>
      </c>
      <c r="J86" s="18">
        <v>1.6864530748459099E-43</v>
      </c>
      <c r="K86" s="18">
        <v>1.0791155233687E-42</v>
      </c>
      <c r="L86" s="17">
        <v>-8.0225737766045295</v>
      </c>
      <c r="M86" s="18">
        <v>1.3866988225566199E-33</v>
      </c>
      <c r="N86" s="18">
        <v>8.8690814388664301E-33</v>
      </c>
      <c r="O86" s="17">
        <v>-7.6793525423153497</v>
      </c>
      <c r="P86" s="18">
        <v>8.5143826361703697E-32</v>
      </c>
      <c r="Q86" s="18">
        <v>3.9909398317910997E-31</v>
      </c>
      <c r="R86" s="17">
        <v>-8.6105288099253308</v>
      </c>
      <c r="S86" s="18">
        <v>2.2888395545825799E-39</v>
      </c>
      <c r="T86" s="18">
        <v>1.8292540739687201E-38</v>
      </c>
      <c r="U86" s="17">
        <v>-9.9338033347410608</v>
      </c>
      <c r="V86" s="18">
        <v>1.6752317049562999E-113</v>
      </c>
      <c r="W86" s="18">
        <v>1.8142978265053201E-112</v>
      </c>
    </row>
    <row r="87" spans="1:23" x14ac:dyDescent="0.25">
      <c r="A87" s="8" t="s">
        <v>5429</v>
      </c>
      <c r="B87" s="8" t="s">
        <v>888</v>
      </c>
      <c r="C87" s="17">
        <v>-5.5916886210002197</v>
      </c>
      <c r="D87" s="18">
        <v>3.2622608291403499E-56</v>
      </c>
      <c r="E87" s="18">
        <v>4.1748642218517297E-55</v>
      </c>
      <c r="F87" s="17">
        <v>-4.9545759388892101</v>
      </c>
      <c r="G87" s="18">
        <v>2.3465438699783299E-43</v>
      </c>
      <c r="H87" s="18">
        <v>1.48596867990987E-42</v>
      </c>
      <c r="I87" s="17">
        <v>-4.8866567494423396</v>
      </c>
      <c r="J87" s="18">
        <v>1.3770886445799999E-41</v>
      </c>
      <c r="K87" s="18">
        <v>7.8874711390781203E-41</v>
      </c>
      <c r="L87" s="17">
        <v>-4.55377892571149</v>
      </c>
      <c r="M87" s="18">
        <v>8.7290219788506102E-29</v>
      </c>
      <c r="N87" s="18">
        <v>3.9471091040438102E-28</v>
      </c>
      <c r="O87" s="17">
        <v>-4.7041939040544003</v>
      </c>
      <c r="P87" s="18">
        <v>2.1844096551475501E-29</v>
      </c>
      <c r="Q87" s="18">
        <v>8.7488152475921099E-29</v>
      </c>
      <c r="R87" s="17">
        <v>-4.3830280212038204</v>
      </c>
      <c r="S87" s="18">
        <v>3.2062204843548298E-29</v>
      </c>
      <c r="T87" s="18">
        <v>1.2482908710848201E-28</v>
      </c>
      <c r="U87" s="17">
        <v>-4.9202904757456096</v>
      </c>
      <c r="V87" s="18">
        <v>4.7761835720356404E-75</v>
      </c>
      <c r="W87" s="18">
        <v>2.2028290189846801E-74</v>
      </c>
    </row>
    <row r="88" spans="1:23" x14ac:dyDescent="0.25">
      <c r="A88" s="8" t="s">
        <v>5430</v>
      </c>
      <c r="B88" s="8" t="s">
        <v>343</v>
      </c>
      <c r="C88" s="17">
        <v>-5.6387389408341004</v>
      </c>
      <c r="D88" s="18">
        <v>1.80198043137161E-35</v>
      </c>
      <c r="E88" s="18">
        <v>6.9314507993518898E-35</v>
      </c>
      <c r="F88" s="17">
        <v>-5.2574533385375997</v>
      </c>
      <c r="G88" s="18">
        <v>8.7992326048177799E-32</v>
      </c>
      <c r="H88" s="18">
        <v>2.9896596913885399E-31</v>
      </c>
      <c r="I88" s="17">
        <v>-4.6389666498985997</v>
      </c>
      <c r="J88" s="18">
        <v>6.5560770030151496E-26</v>
      </c>
      <c r="K88" s="18">
        <v>1.69713622951467E-25</v>
      </c>
      <c r="L88" s="17">
        <v>-4.7264335057255096</v>
      </c>
      <c r="M88" s="18">
        <v>2.2154100354024901E-21</v>
      </c>
      <c r="N88" s="18">
        <v>6.3035394585664402E-21</v>
      </c>
      <c r="O88" s="17">
        <v>-4.6791138325889499</v>
      </c>
      <c r="P88" s="18">
        <v>1.15116813975162E-20</v>
      </c>
      <c r="Q88" s="18">
        <v>2.8243007294271998E-20</v>
      </c>
      <c r="R88" s="17">
        <v>-4.57520907023566</v>
      </c>
      <c r="S88" s="18">
        <v>7.6891203659853495E-22</v>
      </c>
      <c r="T88" s="18">
        <v>1.9708878653216899E-21</v>
      </c>
      <c r="U88" s="17">
        <v>-5.7556839564065401</v>
      </c>
      <c r="V88" s="18">
        <v>3.4001025224213598E-85</v>
      </c>
      <c r="W88" s="18">
        <v>1.93487255819536E-84</v>
      </c>
    </row>
    <row r="89" spans="1:23" x14ac:dyDescent="0.25">
      <c r="A89" s="8" t="s">
        <v>5431</v>
      </c>
      <c r="B89" s="8" t="s">
        <v>728</v>
      </c>
      <c r="C89" s="17">
        <v>-2.2067014520018899</v>
      </c>
      <c r="D89" s="18">
        <v>5.5188030724746602E-45</v>
      </c>
      <c r="E89" s="18">
        <v>3.5201419326015398E-44</v>
      </c>
      <c r="F89" s="17">
        <v>-2.3387421326126301</v>
      </c>
      <c r="G89" s="18">
        <v>4.06379500609136E-51</v>
      </c>
      <c r="H89" s="18">
        <v>4.1491935967990802E-50</v>
      </c>
      <c r="I89" s="17">
        <v>-2.5812150853890601</v>
      </c>
      <c r="J89" s="18">
        <v>3.7007052378496603E-49</v>
      </c>
      <c r="K89" s="18">
        <v>3.4282009731296303E-48</v>
      </c>
      <c r="L89" s="17">
        <v>-2.3607246598206002</v>
      </c>
      <c r="M89" s="18">
        <v>5.3626955691026902E-33</v>
      </c>
      <c r="N89" s="18">
        <v>3.2795304066257301E-32</v>
      </c>
      <c r="O89" s="17">
        <v>-2.4770397445989198</v>
      </c>
      <c r="P89" s="18">
        <v>6.1393587081054305E-42</v>
      </c>
      <c r="Q89" s="18">
        <v>6.3558827477740996E-41</v>
      </c>
      <c r="R89" s="17">
        <v>-2.3881752322832002</v>
      </c>
      <c r="S89" s="18">
        <v>2.0495267586520201E-38</v>
      </c>
      <c r="T89" s="18">
        <v>1.5303567583151499E-37</v>
      </c>
      <c r="U89" s="17">
        <v>-2.0634480324629498</v>
      </c>
      <c r="V89" s="18">
        <v>7.7551177289035197E-93</v>
      </c>
      <c r="W89" s="18">
        <v>5.2457805472995902E-92</v>
      </c>
    </row>
    <row r="90" spans="1:23" x14ac:dyDescent="0.25">
      <c r="A90" s="8" t="s">
        <v>4612</v>
      </c>
      <c r="B90" s="8" t="s">
        <v>562</v>
      </c>
      <c r="C90" s="17">
        <v>-4.4067001032163997</v>
      </c>
      <c r="D90" s="18">
        <v>1.66514371489004E-68</v>
      </c>
      <c r="E90" s="18">
        <v>5.2021895660311802E-67</v>
      </c>
      <c r="F90" s="17">
        <v>-4.41299864059153</v>
      </c>
      <c r="G90" s="18">
        <v>1.5798420477739099E-56</v>
      </c>
      <c r="H90" s="18">
        <v>2.3019621978422401E-55</v>
      </c>
      <c r="I90" s="17">
        <v>-3.8604826603211202</v>
      </c>
      <c r="J90" s="18">
        <v>3.6297636973939301E-57</v>
      </c>
      <c r="K90" s="18">
        <v>5.97469281498604E-56</v>
      </c>
      <c r="L90" s="17">
        <v>-3.88277764780229</v>
      </c>
      <c r="M90" s="18">
        <v>2.5564567761348298E-41</v>
      </c>
      <c r="N90" s="18">
        <v>3.2835438446435599E-40</v>
      </c>
      <c r="O90" s="17">
        <v>-3.7817587669260502</v>
      </c>
      <c r="P90" s="18">
        <v>3.5385427156459999E-42</v>
      </c>
      <c r="Q90" s="18">
        <v>3.7290999897870001E-41</v>
      </c>
      <c r="R90" s="17">
        <v>-4.0013192164168698</v>
      </c>
      <c r="S90" s="18">
        <v>2.4820891947956301E-47</v>
      </c>
      <c r="T90" s="18">
        <v>4.09995741555339E-46</v>
      </c>
      <c r="U90" s="17">
        <v>-5.1057243841640396</v>
      </c>
      <c r="V90" s="18">
        <v>4.5299752403720202E-150</v>
      </c>
      <c r="W90" s="18">
        <v>1.2564439200165699E-148</v>
      </c>
    </row>
    <row r="91" spans="1:23" x14ac:dyDescent="0.25">
      <c r="A91" s="8" t="s">
        <v>5432</v>
      </c>
      <c r="B91" s="8" t="s">
        <v>2401</v>
      </c>
      <c r="C91" s="17">
        <v>-2.3880223932708602</v>
      </c>
      <c r="D91" s="18">
        <v>5.0652844007723101E-46</v>
      </c>
      <c r="E91" s="18">
        <v>3.4328935645445799E-45</v>
      </c>
      <c r="F91" s="17">
        <v>-2.0512450684833099</v>
      </c>
      <c r="G91" s="18">
        <v>3.5335684921393698E-37</v>
      </c>
      <c r="H91" s="18">
        <v>1.5795678951219502E-36</v>
      </c>
      <c r="I91" s="17">
        <v>-2.9672484243355202</v>
      </c>
      <c r="J91" s="18">
        <v>6.4151062576963705E-47</v>
      </c>
      <c r="K91" s="18">
        <v>5.1386496401899898E-46</v>
      </c>
      <c r="L91" s="17">
        <v>-2.7300148812227301</v>
      </c>
      <c r="M91" s="18">
        <v>1.09477598097262E-33</v>
      </c>
      <c r="N91" s="18">
        <v>7.0661445588200694E-33</v>
      </c>
      <c r="O91" s="17">
        <v>-2.8427385402012799</v>
      </c>
      <c r="P91" s="18">
        <v>3.1950203706116001E-38</v>
      </c>
      <c r="Q91" s="18">
        <v>2.40223249850146E-37</v>
      </c>
      <c r="R91" s="17">
        <v>-2.3912348235263901</v>
      </c>
      <c r="S91" s="18">
        <v>8.1000613371695706E-36</v>
      </c>
      <c r="T91" s="18">
        <v>4.9425793830531197E-35</v>
      </c>
      <c r="U91" s="17">
        <v>-2.4068148545683798</v>
      </c>
      <c r="V91" s="18">
        <v>3.5809369536783701E-75</v>
      </c>
      <c r="W91" s="18">
        <v>1.6548180281183399E-74</v>
      </c>
    </row>
    <row r="92" spans="1:23" x14ac:dyDescent="0.25">
      <c r="A92" s="8" t="s">
        <v>5433</v>
      </c>
      <c r="B92" s="8" t="s">
        <v>834</v>
      </c>
      <c r="C92" s="17">
        <v>-2.8117363847922099</v>
      </c>
      <c r="D92" s="18">
        <v>1.3323721938811901E-48</v>
      </c>
      <c r="E92" s="18">
        <v>1.05704528219515E-47</v>
      </c>
      <c r="F92" s="17">
        <v>-3.0229408791286598</v>
      </c>
      <c r="G92" s="18">
        <v>2.2557481393338501E-49</v>
      </c>
      <c r="H92" s="18">
        <v>2.0719355464937401E-48</v>
      </c>
      <c r="I92" s="17">
        <v>-2.6959581745528598</v>
      </c>
      <c r="J92" s="18">
        <v>5.0345969680387601E-48</v>
      </c>
      <c r="K92" s="18">
        <v>4.3386832586951801E-47</v>
      </c>
      <c r="L92" s="17">
        <v>-2.6871769020902199</v>
      </c>
      <c r="M92" s="18">
        <v>3.0833967500491999E-36</v>
      </c>
      <c r="N92" s="18">
        <v>2.4586904475491401E-35</v>
      </c>
      <c r="O92" s="17">
        <v>-2.6205756492783499</v>
      </c>
      <c r="P92" s="18">
        <v>9.0434055222367998E-36</v>
      </c>
      <c r="Q92" s="18">
        <v>5.6556406483939905E-35</v>
      </c>
      <c r="R92" s="17">
        <v>-2.8202734308731401</v>
      </c>
      <c r="S92" s="18">
        <v>1.86633056358136E-39</v>
      </c>
      <c r="T92" s="18">
        <v>1.5112987149920301E-38</v>
      </c>
      <c r="U92" s="17">
        <v>-3.3950097036007501</v>
      </c>
      <c r="V92" s="18">
        <v>1.4452692455609601E-126</v>
      </c>
      <c r="W92" s="18">
        <v>2.1849617671624401E-125</v>
      </c>
    </row>
    <row r="93" spans="1:23" x14ac:dyDescent="0.25">
      <c r="A93" s="8" t="s">
        <v>5434</v>
      </c>
      <c r="B93" s="8" t="s">
        <v>1761</v>
      </c>
      <c r="C93" s="17">
        <v>-3.7150749501526601</v>
      </c>
      <c r="D93" s="18">
        <v>2.81442850292201E-64</v>
      </c>
      <c r="E93" s="18">
        <v>6.1385909607076099E-63</v>
      </c>
      <c r="F93" s="17">
        <v>-3.5747560081349401</v>
      </c>
      <c r="G93" s="18">
        <v>6.0809497021085203E-59</v>
      </c>
      <c r="H93" s="18">
        <v>1.0347896292597701E-57</v>
      </c>
      <c r="I93" s="17">
        <v>-3.1246286270934198</v>
      </c>
      <c r="J93" s="18">
        <v>6.0873744145582103E-52</v>
      </c>
      <c r="K93" s="18">
        <v>6.8726847356670894E-51</v>
      </c>
      <c r="L93" s="17">
        <v>-3.2165352825345002</v>
      </c>
      <c r="M93" s="18">
        <v>4.5282947438566298E-42</v>
      </c>
      <c r="N93" s="18">
        <v>6.2065829709085503E-41</v>
      </c>
      <c r="O93" s="17">
        <v>-2.98307369482258</v>
      </c>
      <c r="P93" s="18">
        <v>1.87594153610361E-40</v>
      </c>
      <c r="Q93" s="18">
        <v>1.69327458319666E-39</v>
      </c>
      <c r="R93" s="17">
        <v>-3.3958155028594899</v>
      </c>
      <c r="S93" s="18">
        <v>1.4615443483552999E-44</v>
      </c>
      <c r="T93" s="18">
        <v>1.8738089052162198E-43</v>
      </c>
      <c r="U93" s="17">
        <v>-4.0694822429099302</v>
      </c>
      <c r="V93" s="18">
        <v>6.2326844245092503E-137</v>
      </c>
      <c r="W93" s="18">
        <v>1.2180100352473699E-135</v>
      </c>
    </row>
    <row r="94" spans="1:23" x14ac:dyDescent="0.25">
      <c r="A94" s="8" t="s">
        <v>5435</v>
      </c>
      <c r="B94" s="8" t="s">
        <v>515</v>
      </c>
      <c r="C94" s="17">
        <v>-3.6596391702348501</v>
      </c>
      <c r="D94" s="18">
        <v>1.2598778196807099E-42</v>
      </c>
      <c r="E94" s="18">
        <v>6.9998732173900896E-42</v>
      </c>
      <c r="F94" s="17">
        <v>-4.1201265674582199</v>
      </c>
      <c r="G94" s="18">
        <v>7.4195424044876402E-52</v>
      </c>
      <c r="H94" s="18">
        <v>7.92580382708346E-51</v>
      </c>
      <c r="I94" s="17">
        <v>-4.5578368220916703</v>
      </c>
      <c r="J94" s="18">
        <v>4.3024492567335199E-59</v>
      </c>
      <c r="K94" s="18">
        <v>8.3043164421062098E-58</v>
      </c>
      <c r="L94" s="17">
        <v>-4.2891214939321296</v>
      </c>
      <c r="M94" s="18">
        <v>3.5849640806509399E-44</v>
      </c>
      <c r="N94" s="18">
        <v>6.1152716581563804E-43</v>
      </c>
      <c r="O94" s="17">
        <v>-4.1909343425644199</v>
      </c>
      <c r="P94" s="18">
        <v>1.21113106394493E-48</v>
      </c>
      <c r="Q94" s="18">
        <v>2.3408555131665298E-47</v>
      </c>
      <c r="R94" s="17">
        <v>-4.1857509218143401</v>
      </c>
      <c r="S94" s="18">
        <v>9.4854246356900598E-48</v>
      </c>
      <c r="T94" s="18">
        <v>1.62987357459601E-46</v>
      </c>
      <c r="U94" s="17">
        <v>-4.2792968189285503</v>
      </c>
      <c r="V94" s="18">
        <v>3.0419908663192401E-115</v>
      </c>
      <c r="W94" s="18">
        <v>3.4234545771915397E-114</v>
      </c>
    </row>
    <row r="95" spans="1:23" x14ac:dyDescent="0.25">
      <c r="A95" s="8" t="s">
        <v>5436</v>
      </c>
      <c r="B95" s="8" t="s">
        <v>433</v>
      </c>
      <c r="C95" s="17">
        <v>-6.02439336205489</v>
      </c>
      <c r="D95" s="18">
        <v>7.5746994804003504E-72</v>
      </c>
      <c r="E95" s="18">
        <v>3.1298391694674799E-70</v>
      </c>
      <c r="F95" s="17">
        <v>-5.3404119263416501</v>
      </c>
      <c r="G95" s="18">
        <v>1.33136397386649E-57</v>
      </c>
      <c r="H95" s="18">
        <v>2.0983130192146399E-56</v>
      </c>
      <c r="I95" s="17">
        <v>-5.3228437449620003</v>
      </c>
      <c r="J95" s="18">
        <v>1.32910120320529E-65</v>
      </c>
      <c r="K95" s="18">
        <v>4.6239594946080402E-64</v>
      </c>
      <c r="L95" s="17">
        <v>-5.0250212118704498</v>
      </c>
      <c r="M95" s="18">
        <v>1.1130688359208599E-48</v>
      </c>
      <c r="N95" s="18">
        <v>3.0751254702205798E-47</v>
      </c>
      <c r="O95" s="17">
        <v>-5.1327913498708204</v>
      </c>
      <c r="P95" s="18">
        <v>4.6404562749453301E-50</v>
      </c>
      <c r="Q95" s="18">
        <v>1.03129383145078E-48</v>
      </c>
      <c r="R95" s="17">
        <v>-5.0932433255421499</v>
      </c>
      <c r="S95" s="18">
        <v>9.1185949308692202E-51</v>
      </c>
      <c r="T95" s="18">
        <v>2.1521105959120099E-49</v>
      </c>
      <c r="U95" s="17">
        <v>-5.8619165601227596</v>
      </c>
      <c r="V95" s="18">
        <v>4.8966136573512096E-158</v>
      </c>
      <c r="W95" s="18">
        <v>1.6195607143680401E-156</v>
      </c>
    </row>
    <row r="96" spans="1:23" x14ac:dyDescent="0.25">
      <c r="A96" s="8" t="s">
        <v>5355</v>
      </c>
      <c r="B96" s="8" t="s">
        <v>51</v>
      </c>
      <c r="C96" s="17">
        <v>-5.8356004075117403</v>
      </c>
      <c r="D96" s="18">
        <v>6.6702364350823499E-60</v>
      </c>
      <c r="E96" s="18">
        <v>1.0802716249461E-58</v>
      </c>
      <c r="F96" s="17">
        <v>-5.4006655070064404</v>
      </c>
      <c r="G96" s="18">
        <v>3.6599881048137903E-54</v>
      </c>
      <c r="H96" s="18">
        <v>4.5315669944487103E-53</v>
      </c>
      <c r="I96" s="17">
        <v>-5.2922302312196603</v>
      </c>
      <c r="J96" s="18">
        <v>1.11709339125131E-52</v>
      </c>
      <c r="K96" s="18">
        <v>1.33388524429924E-51</v>
      </c>
      <c r="L96" s="17">
        <v>-5.2111241604076204</v>
      </c>
      <c r="M96" s="18">
        <v>2.3532014677925398E-40</v>
      </c>
      <c r="N96" s="18">
        <v>2.7493042024209699E-39</v>
      </c>
      <c r="O96" s="17">
        <v>-5.1072616515941798</v>
      </c>
      <c r="P96" s="18">
        <v>3.14705896973734E-41</v>
      </c>
      <c r="Q96" s="18">
        <v>3.0412936134155798E-40</v>
      </c>
      <c r="R96" s="17">
        <v>-5.2350519301772298</v>
      </c>
      <c r="S96" s="18">
        <v>1.1690608000069899E-41</v>
      </c>
      <c r="T96" s="18">
        <v>1.1454844695478799E-40</v>
      </c>
      <c r="U96" s="17">
        <v>-5.7416101609745196</v>
      </c>
      <c r="V96" s="18">
        <v>8.8551828719496693E-137</v>
      </c>
      <c r="W96" s="18">
        <v>1.7257195942706899E-135</v>
      </c>
    </row>
    <row r="97" spans="1:23" x14ac:dyDescent="0.25">
      <c r="A97" s="8" t="s">
        <v>5437</v>
      </c>
      <c r="B97" s="8" t="s">
        <v>575</v>
      </c>
      <c r="C97" s="17">
        <v>-7.6948796311901697</v>
      </c>
      <c r="D97" s="18">
        <v>8.1639510565553897E-61</v>
      </c>
      <c r="E97" s="18">
        <v>1.4114119065873101E-59</v>
      </c>
      <c r="F97" s="17">
        <v>-6.5238264245980497</v>
      </c>
      <c r="G97" s="18">
        <v>7.91613640376429E-48</v>
      </c>
      <c r="H97" s="18">
        <v>6.6194873548390995E-47</v>
      </c>
      <c r="I97" s="17">
        <v>-6.48849633810641</v>
      </c>
      <c r="J97" s="18">
        <v>5.1029113613115899E-54</v>
      </c>
      <c r="K97" s="18">
        <v>6.6451036119112998E-53</v>
      </c>
      <c r="L97" s="17">
        <v>-6.1915065928842896</v>
      </c>
      <c r="M97" s="18">
        <v>1.8574906318751099E-40</v>
      </c>
      <c r="N97" s="18">
        <v>2.1901291216000199E-39</v>
      </c>
      <c r="O97" s="17">
        <v>-6.0663439241344799</v>
      </c>
      <c r="P97" s="18">
        <v>1.55497895874659E-40</v>
      </c>
      <c r="Q97" s="18">
        <v>1.4162671964278899E-39</v>
      </c>
      <c r="R97" s="17">
        <v>-6.0916094685680102</v>
      </c>
      <c r="S97" s="18">
        <v>4.3389270755146999E-44</v>
      </c>
      <c r="T97" s="18">
        <v>5.2703002150001797E-43</v>
      </c>
      <c r="U97" s="17">
        <v>-6.9630230617960098</v>
      </c>
      <c r="V97" s="18">
        <v>3.1656969419279602E-100</v>
      </c>
      <c r="W97" s="18">
        <v>2.5200378481223101E-99</v>
      </c>
    </row>
    <row r="98" spans="1:23" x14ac:dyDescent="0.25">
      <c r="A98" s="8" t="s">
        <v>5438</v>
      </c>
      <c r="B98" s="8" t="s">
        <v>775</v>
      </c>
      <c r="C98" s="17">
        <v>-4.2668339718809696</v>
      </c>
      <c r="D98" s="18">
        <v>3.2740948703493998E-34</v>
      </c>
      <c r="E98" s="18">
        <v>1.1831750890798399E-33</v>
      </c>
      <c r="F98" s="17">
        <v>-2.9335188936580598</v>
      </c>
      <c r="G98" s="18">
        <v>1.8654819648836E-21</v>
      </c>
      <c r="H98" s="18">
        <v>4.0363392022742496E-21</v>
      </c>
      <c r="I98" s="17">
        <v>-3.0361522270423502</v>
      </c>
      <c r="J98" s="18">
        <v>1.0647668414700901E-22</v>
      </c>
      <c r="K98" s="18">
        <v>2.4209399380851398E-22</v>
      </c>
      <c r="L98" s="17">
        <v>-2.8935255306060199</v>
      </c>
      <c r="M98" s="18">
        <v>2.8903780764098601E-17</v>
      </c>
      <c r="N98" s="18">
        <v>6.5485491391887595E-17</v>
      </c>
      <c r="O98" s="17">
        <v>-2.8182853888730901</v>
      </c>
      <c r="P98" s="18">
        <v>2.2812326488493499E-17</v>
      </c>
      <c r="Q98" s="18">
        <v>4.77956401818399E-17</v>
      </c>
      <c r="R98" s="17">
        <v>-2.80945544477279</v>
      </c>
      <c r="S98" s="18">
        <v>3.51220825205791E-17</v>
      </c>
      <c r="T98" s="18">
        <v>7.2117479264785802E-17</v>
      </c>
      <c r="U98" s="17">
        <v>-3.4579650202702599</v>
      </c>
      <c r="V98" s="18">
        <v>3.1710552212771499E-55</v>
      </c>
      <c r="W98" s="18">
        <v>9.4801969165701196E-55</v>
      </c>
    </row>
    <row r="99" spans="1:23" x14ac:dyDescent="0.25">
      <c r="A99" s="8" t="s">
        <v>5439</v>
      </c>
      <c r="B99" s="8" t="s">
        <v>1841</v>
      </c>
      <c r="C99" s="17">
        <v>-2.9865180171168699</v>
      </c>
      <c r="D99" s="18">
        <v>3.7930713966297199E-58</v>
      </c>
      <c r="E99" s="18">
        <v>5.5097294823209095E-57</v>
      </c>
      <c r="F99" s="17">
        <v>-2.70425114716189</v>
      </c>
      <c r="G99" s="18">
        <v>4.6105318237245902E-51</v>
      </c>
      <c r="H99" s="18">
        <v>4.6836621049949197E-50</v>
      </c>
      <c r="I99" s="17">
        <v>-2.6753828767475398</v>
      </c>
      <c r="J99" s="18">
        <v>1.2323770378342799E-48</v>
      </c>
      <c r="K99" s="18">
        <v>1.1031888477182301E-47</v>
      </c>
      <c r="L99" s="17">
        <v>-2.5855476359354301</v>
      </c>
      <c r="M99" s="18">
        <v>5.3359732550538099E-36</v>
      </c>
      <c r="N99" s="18">
        <v>4.1607007838244702E-35</v>
      </c>
      <c r="O99" s="17">
        <v>-2.6795427335261102</v>
      </c>
      <c r="P99" s="18">
        <v>5.1527445520576496E-40</v>
      </c>
      <c r="Q99" s="18">
        <v>4.4712008476177601E-39</v>
      </c>
      <c r="R99" s="17">
        <v>-2.50303299823634</v>
      </c>
      <c r="S99" s="18">
        <v>5.0901930633384905E-41</v>
      </c>
      <c r="T99" s="18">
        <v>4.7184750172657501E-40</v>
      </c>
      <c r="U99" s="17">
        <v>-2.9953811950883198</v>
      </c>
      <c r="V99" s="18">
        <v>2.5057460958673701E-97</v>
      </c>
      <c r="W99" s="18">
        <v>1.8720022529571199E-96</v>
      </c>
    </row>
    <row r="100" spans="1:23" x14ac:dyDescent="0.25">
      <c r="A100" s="8" t="s">
        <v>5440</v>
      </c>
      <c r="B100" s="8" t="s">
        <v>804</v>
      </c>
      <c r="C100" s="17">
        <v>-4.0109128101337399</v>
      </c>
      <c r="D100" s="18">
        <v>4.5955570945934197E-33</v>
      </c>
      <c r="E100" s="18">
        <v>1.56935044747507E-32</v>
      </c>
      <c r="F100" s="17">
        <v>-3.9307425424958602</v>
      </c>
      <c r="G100" s="18">
        <v>1.5383945482202201E-27</v>
      </c>
      <c r="H100" s="18">
        <v>4.2485259083541498E-27</v>
      </c>
      <c r="I100" s="17">
        <v>-4.22681761522343</v>
      </c>
      <c r="J100" s="18">
        <v>1.4398133635355201E-32</v>
      </c>
      <c r="K100" s="18">
        <v>5.0339876655621604E-32</v>
      </c>
      <c r="L100" s="17">
        <v>-3.9405032890733702</v>
      </c>
      <c r="M100" s="18">
        <v>3.86049858814115E-25</v>
      </c>
      <c r="N100" s="18">
        <v>1.37812072730957E-24</v>
      </c>
      <c r="O100" s="17">
        <v>-4.2938493087001799</v>
      </c>
      <c r="P100" s="18">
        <v>1.15446759787593E-26</v>
      </c>
      <c r="Q100" s="18">
        <v>3.8998917415660198E-26</v>
      </c>
      <c r="R100" s="17">
        <v>-4.0666150223879498</v>
      </c>
      <c r="S100" s="18">
        <v>8.91579192640819E-24</v>
      </c>
      <c r="T100" s="18">
        <v>2.5388744592379E-23</v>
      </c>
      <c r="U100" s="17">
        <v>-3.4254312262372499</v>
      </c>
      <c r="V100" s="18">
        <v>3.0455867168013398E-31</v>
      </c>
      <c r="W100" s="18">
        <v>5.79113587580714E-31</v>
      </c>
    </row>
    <row r="101" spans="1:23" x14ac:dyDescent="0.25">
      <c r="A101" s="8" t="s">
        <v>5441</v>
      </c>
      <c r="B101" s="8" t="s">
        <v>711</v>
      </c>
      <c r="C101" s="17">
        <v>-2.9198817597363602</v>
      </c>
      <c r="D101" s="18">
        <v>1.00427593929821E-59</v>
      </c>
      <c r="E101" s="18">
        <v>1.6116455563453102E-58</v>
      </c>
      <c r="F101" s="17">
        <v>-2.9756257522802398</v>
      </c>
      <c r="G101" s="18">
        <v>6.1337008423371398E-65</v>
      </c>
      <c r="H101" s="18">
        <v>1.5377908339596101E-63</v>
      </c>
      <c r="I101" s="17">
        <v>-3.1134243133517399</v>
      </c>
      <c r="J101" s="18">
        <v>2.1763740911421199E-63</v>
      </c>
      <c r="K101" s="18">
        <v>5.9084992185341802E-62</v>
      </c>
      <c r="L101" s="17">
        <v>-3.0791426840326301</v>
      </c>
      <c r="M101" s="18">
        <v>2.3363219790988198E-49</v>
      </c>
      <c r="N101" s="18">
        <v>6.8438205167364599E-48</v>
      </c>
      <c r="O101" s="17">
        <v>-3.09149706142381</v>
      </c>
      <c r="P101" s="18">
        <v>5.4429111532154301E-52</v>
      </c>
      <c r="Q101" s="18">
        <v>1.4607736790248601E-50</v>
      </c>
      <c r="R101" s="17">
        <v>-3.0706426967541001</v>
      </c>
      <c r="S101" s="18">
        <v>1.6531383552094501E-49</v>
      </c>
      <c r="T101" s="18">
        <v>3.45589308974794E-48</v>
      </c>
      <c r="U101" s="17">
        <v>-2.9606631873054501</v>
      </c>
      <c r="V101" s="18">
        <v>1.1382353509591E-136</v>
      </c>
      <c r="W101" s="18">
        <v>2.2121015303467202E-135</v>
      </c>
    </row>
    <row r="102" spans="1:23" x14ac:dyDescent="0.25">
      <c r="A102" s="8" t="s">
        <v>5442</v>
      </c>
      <c r="B102" s="8" t="s">
        <v>398</v>
      </c>
      <c r="C102" s="17">
        <v>-7.0840202455459798</v>
      </c>
      <c r="D102" s="18">
        <v>2.05374294551949E-75</v>
      </c>
      <c r="E102" s="18">
        <v>1.12805868764819E-73</v>
      </c>
      <c r="F102" s="17">
        <v>-7.0984997838534403</v>
      </c>
      <c r="G102" s="18">
        <v>1.0161646259281801E-71</v>
      </c>
      <c r="H102" s="18">
        <v>3.9012968881002703E-70</v>
      </c>
      <c r="I102" s="17">
        <v>-7.0333546995600802</v>
      </c>
      <c r="J102" s="18">
        <v>3.7954929451635598E-71</v>
      </c>
      <c r="K102" s="18">
        <v>2.1137745295396999E-69</v>
      </c>
      <c r="L102" s="17">
        <v>-6.9606450737899097</v>
      </c>
      <c r="M102" s="18">
        <v>6.3503031028835496E-54</v>
      </c>
      <c r="N102" s="18">
        <v>3.0330769735467499E-52</v>
      </c>
      <c r="O102" s="17">
        <v>-7.0258678618122996</v>
      </c>
      <c r="P102" s="18">
        <v>1.34370554730332E-55</v>
      </c>
      <c r="Q102" s="18">
        <v>5.3852835319796295E-54</v>
      </c>
      <c r="R102" s="17">
        <v>-7.0561489970412303</v>
      </c>
      <c r="S102" s="18">
        <v>5.0198223724413303E-58</v>
      </c>
      <c r="T102" s="18">
        <v>2.87517468405278E-56</v>
      </c>
      <c r="U102" s="17">
        <v>-7.1541426749329604</v>
      </c>
      <c r="V102" s="18">
        <v>2.8794596669881301E-174</v>
      </c>
      <c r="W102" s="18">
        <v>1.4594095938080101E-172</v>
      </c>
    </row>
    <row r="103" spans="1:23" x14ac:dyDescent="0.25">
      <c r="A103" s="8" t="s">
        <v>5443</v>
      </c>
      <c r="B103" s="8" t="s">
        <v>1867</v>
      </c>
      <c r="C103" s="17">
        <v>-2.3763489345605899</v>
      </c>
      <c r="D103" s="18">
        <v>1.1831615923715201E-46</v>
      </c>
      <c r="E103" s="18">
        <v>8.3145869508801301E-46</v>
      </c>
      <c r="F103" s="17">
        <v>-2.4906906442894901</v>
      </c>
      <c r="G103" s="18">
        <v>1.24809954314798E-50</v>
      </c>
      <c r="H103" s="18">
        <v>1.2349524271738099E-49</v>
      </c>
      <c r="I103" s="17">
        <v>-2.3106298755931798</v>
      </c>
      <c r="J103" s="18">
        <v>3.2118138502678499E-43</v>
      </c>
      <c r="K103" s="18">
        <v>2.0202882656372399E-42</v>
      </c>
      <c r="L103" s="17">
        <v>-2.2974927649644798</v>
      </c>
      <c r="M103" s="18">
        <v>1.49675734313027E-33</v>
      </c>
      <c r="N103" s="18">
        <v>9.5643133626782498E-33</v>
      </c>
      <c r="O103" s="17">
        <v>-2.3158613676713</v>
      </c>
      <c r="P103" s="18">
        <v>6.2173268122451897E-36</v>
      </c>
      <c r="Q103" s="18">
        <v>3.9090644705281001E-35</v>
      </c>
      <c r="R103" s="17">
        <v>-2.3482492749866601</v>
      </c>
      <c r="S103" s="18">
        <v>3.03353455873514E-35</v>
      </c>
      <c r="T103" s="18">
        <v>1.76621908812306E-34</v>
      </c>
      <c r="U103" s="17">
        <v>-2.4907938651258799</v>
      </c>
      <c r="V103" s="18">
        <v>3.64287311483113E-119</v>
      </c>
      <c r="W103" s="18">
        <v>4.5183170940115004E-118</v>
      </c>
    </row>
    <row r="104" spans="1:23" x14ac:dyDescent="0.25">
      <c r="A104" s="8" t="s">
        <v>2598</v>
      </c>
      <c r="B104" s="8" t="s">
        <v>158</v>
      </c>
      <c r="C104" s="17">
        <v>-4.9465572882971696</v>
      </c>
      <c r="D104" s="18">
        <v>1.8427210541012401E-63</v>
      </c>
      <c r="E104" s="18">
        <v>3.79035615361847E-62</v>
      </c>
      <c r="F104" s="17">
        <v>-4.1568164987630496</v>
      </c>
      <c r="G104" s="18">
        <v>1.6095530455887199E-48</v>
      </c>
      <c r="H104" s="18">
        <v>1.40773447624736E-47</v>
      </c>
      <c r="I104" s="17">
        <v>-4.1626856808197701</v>
      </c>
      <c r="J104" s="18">
        <v>2.0206831312849201E-52</v>
      </c>
      <c r="K104" s="18">
        <v>2.3569060695202401E-51</v>
      </c>
      <c r="L104" s="17">
        <v>-3.9329259480534202</v>
      </c>
      <c r="M104" s="18">
        <v>9.8475363812673793E-38</v>
      </c>
      <c r="N104" s="18">
        <v>9.0098563384452892E-37</v>
      </c>
      <c r="O104" s="17">
        <v>-4.0223084611924103</v>
      </c>
      <c r="P104" s="18">
        <v>1.9326477444908702E-40</v>
      </c>
      <c r="Q104" s="18">
        <v>1.7433422996079599E-39</v>
      </c>
      <c r="R104" s="17">
        <v>-3.9335149676660901</v>
      </c>
      <c r="S104" s="18">
        <v>2.6394445642982201E-40</v>
      </c>
      <c r="T104" s="18">
        <v>2.29708300870673E-39</v>
      </c>
      <c r="U104" s="17">
        <v>-4.3312797842929998</v>
      </c>
      <c r="V104" s="18">
        <v>5.4122455269544797E-113</v>
      </c>
      <c r="W104" s="18">
        <v>5.7991284771702399E-112</v>
      </c>
    </row>
    <row r="105" spans="1:23" x14ac:dyDescent="0.25">
      <c r="A105" s="8" t="s">
        <v>5444</v>
      </c>
      <c r="B105" s="8" t="s">
        <v>1001</v>
      </c>
      <c r="C105" s="17">
        <v>-4.4807756816458397</v>
      </c>
      <c r="D105" s="18">
        <v>3.9912913277118002E-66</v>
      </c>
      <c r="E105" s="18">
        <v>1.02249626922653E-64</v>
      </c>
      <c r="F105" s="17">
        <v>-3.9399584622055599</v>
      </c>
      <c r="G105" s="18">
        <v>4.3340421247007999E-48</v>
      </c>
      <c r="H105" s="18">
        <v>3.6787140684960398E-47</v>
      </c>
      <c r="I105" s="17">
        <v>-4.2624529574242098</v>
      </c>
      <c r="J105" s="18">
        <v>1.00533844166436E-58</v>
      </c>
      <c r="K105" s="18">
        <v>1.90137162993971E-57</v>
      </c>
      <c r="L105" s="17">
        <v>-3.95274066316821</v>
      </c>
      <c r="M105" s="18">
        <v>2.8377461465313699E-41</v>
      </c>
      <c r="N105" s="18">
        <v>3.6282979314543599E-40</v>
      </c>
      <c r="O105" s="17">
        <v>-4.0650488394891697</v>
      </c>
      <c r="P105" s="18">
        <v>1.66677411790271E-44</v>
      </c>
      <c r="Q105" s="18">
        <v>2.17452290011567E-43</v>
      </c>
      <c r="R105" s="17">
        <v>-3.8239158325235501</v>
      </c>
      <c r="S105" s="18">
        <v>5.3375756976317699E-45</v>
      </c>
      <c r="T105" s="18">
        <v>7.2733502494808196E-44</v>
      </c>
      <c r="U105" s="17">
        <v>-4.07926660135485</v>
      </c>
      <c r="V105" s="18">
        <v>1.79193014113819E-109</v>
      </c>
      <c r="W105" s="18">
        <v>1.7545723202666501E-108</v>
      </c>
    </row>
    <row r="106" spans="1:23" x14ac:dyDescent="0.25">
      <c r="A106" s="8" t="s">
        <v>5445</v>
      </c>
      <c r="B106" s="8" t="s">
        <v>1646</v>
      </c>
      <c r="C106" s="17">
        <v>-2.19367712764811</v>
      </c>
      <c r="D106" s="18">
        <v>3.6011359649026701E-78</v>
      </c>
      <c r="E106" s="18">
        <v>2.48725518360189E-76</v>
      </c>
      <c r="F106" s="17">
        <v>-2.1936771276481002</v>
      </c>
      <c r="G106" s="18">
        <v>3.7265381968479001E-81</v>
      </c>
      <c r="H106" s="18">
        <v>2.61228473599935E-79</v>
      </c>
      <c r="I106" s="17">
        <v>-2.19367712764811</v>
      </c>
      <c r="J106" s="18">
        <v>3.4948985829951901E-75</v>
      </c>
      <c r="K106" s="18">
        <v>2.6333219804493199E-73</v>
      </c>
      <c r="L106" s="17">
        <v>-2.19367712764811</v>
      </c>
      <c r="M106" s="18">
        <v>3.2965621161465299E-59</v>
      </c>
      <c r="N106" s="18">
        <v>2.5662187964919699E-57</v>
      </c>
      <c r="O106" s="17">
        <v>-2.19367712764811</v>
      </c>
      <c r="P106" s="18">
        <v>3.27795877875086E-62</v>
      </c>
      <c r="Q106" s="18">
        <v>2.4308652206631399E-60</v>
      </c>
      <c r="R106" s="17">
        <v>-2.19367712764811</v>
      </c>
      <c r="S106" s="18">
        <v>3.28678136326746E-60</v>
      </c>
      <c r="T106" s="18">
        <v>2.3749102260737698E-58</v>
      </c>
      <c r="U106" s="17">
        <v>-2.19367712764809</v>
      </c>
      <c r="V106" s="18">
        <v>4.1594012009708002E-190</v>
      </c>
      <c r="W106" s="18">
        <v>3.1508582215956198E-188</v>
      </c>
    </row>
    <row r="107" spans="1:23" x14ac:dyDescent="0.25">
      <c r="A107" s="8" t="s">
        <v>5446</v>
      </c>
      <c r="B107" s="8" t="s">
        <v>588</v>
      </c>
      <c r="C107" s="17">
        <v>-4.1471872577317903</v>
      </c>
      <c r="D107" s="18">
        <v>2.53989976646311E-62</v>
      </c>
      <c r="E107" s="18">
        <v>4.8756386525157102E-61</v>
      </c>
      <c r="F107" s="17">
        <v>-3.43938917105271</v>
      </c>
      <c r="G107" s="18">
        <v>1.3237162712499301E-50</v>
      </c>
      <c r="H107" s="18">
        <v>1.3070190793210601E-49</v>
      </c>
      <c r="I107" s="17">
        <v>-3.4918859035629302</v>
      </c>
      <c r="J107" s="18">
        <v>1.58960806965336E-42</v>
      </c>
      <c r="K107" s="18">
        <v>9.6085704424778399E-42</v>
      </c>
      <c r="L107" s="17">
        <v>-3.5056526763071201</v>
      </c>
      <c r="M107" s="18">
        <v>1.5915195536749301E-39</v>
      </c>
      <c r="N107" s="18">
        <v>1.71835329588351E-38</v>
      </c>
      <c r="O107" s="17">
        <v>-3.6779872518647498</v>
      </c>
      <c r="P107" s="18">
        <v>5.3377622223839198E-44</v>
      </c>
      <c r="Q107" s="18">
        <v>6.6088813456405399E-43</v>
      </c>
      <c r="R107" s="17">
        <v>-3.39462357008536</v>
      </c>
      <c r="S107" s="18">
        <v>1.90939569967588E-39</v>
      </c>
      <c r="T107" s="18">
        <v>1.5435103504551401E-38</v>
      </c>
      <c r="U107" s="17">
        <v>-3.2492489451397599</v>
      </c>
      <c r="V107" s="18">
        <v>6.4962522927762798E-81</v>
      </c>
      <c r="W107" s="18">
        <v>3.3800662778884002E-80</v>
      </c>
    </row>
    <row r="108" spans="1:23" x14ac:dyDescent="0.25">
      <c r="A108" s="8" t="s">
        <v>5447</v>
      </c>
      <c r="B108" s="8" t="s">
        <v>1919</v>
      </c>
      <c r="C108" s="17">
        <v>-2.9026783880582498</v>
      </c>
      <c r="D108" s="18">
        <v>9.2221878620295303E-32</v>
      </c>
      <c r="E108" s="18">
        <v>2.9552109842164201E-31</v>
      </c>
      <c r="F108" s="17">
        <v>-3.1841580555630999</v>
      </c>
      <c r="G108" s="18">
        <v>4.4550749156777802E-33</v>
      </c>
      <c r="H108" s="18">
        <v>1.6224348814138E-32</v>
      </c>
      <c r="I108" s="17">
        <v>-2.96193300424284</v>
      </c>
      <c r="J108" s="18">
        <v>1.01001342096021E-31</v>
      </c>
      <c r="K108" s="18">
        <v>3.39644131296643E-31</v>
      </c>
      <c r="L108" s="17">
        <v>-2.9708560536230402</v>
      </c>
      <c r="M108" s="18">
        <v>1.3702963864411799E-25</v>
      </c>
      <c r="N108" s="18">
        <v>5.0292982768836101E-25</v>
      </c>
      <c r="O108" s="17">
        <v>-2.9477469029475598</v>
      </c>
      <c r="P108" s="18">
        <v>1.15049437513927E-27</v>
      </c>
      <c r="Q108" s="18">
        <v>4.12900299177593E-27</v>
      </c>
      <c r="R108" s="17">
        <v>-2.9269916096322999</v>
      </c>
      <c r="S108" s="18">
        <v>6.5150990433344104E-25</v>
      </c>
      <c r="T108" s="18">
        <v>1.9732963353521499E-24</v>
      </c>
      <c r="U108" s="17">
        <v>-3.7086195203732002</v>
      </c>
      <c r="V108" s="18">
        <v>4.2882314038433899E-65</v>
      </c>
      <c r="W108" s="18">
        <v>1.5751089801916898E-64</v>
      </c>
    </row>
    <row r="109" spans="1:23" x14ac:dyDescent="0.25">
      <c r="A109" s="8" t="s">
        <v>5448</v>
      </c>
      <c r="B109" s="8" t="s">
        <v>528</v>
      </c>
      <c r="C109" s="17">
        <v>-2.75248572573543</v>
      </c>
      <c r="D109" s="18">
        <v>4.8204386473393503E-43</v>
      </c>
      <c r="E109" s="18">
        <v>2.75314067859795E-42</v>
      </c>
      <c r="F109" s="17">
        <v>-3.3880004687173702</v>
      </c>
      <c r="G109" s="18">
        <v>4.5660670102906797E-65</v>
      </c>
      <c r="H109" s="18">
        <v>1.1592051202701899E-63</v>
      </c>
      <c r="I109" s="17">
        <v>-3.32270257422226</v>
      </c>
      <c r="J109" s="18">
        <v>2.16421837245548E-57</v>
      </c>
      <c r="K109" s="18">
        <v>3.6345455146481198E-56</v>
      </c>
      <c r="L109" s="17">
        <v>-3.1986204989337201</v>
      </c>
      <c r="M109" s="18">
        <v>1.3265073001480699E-41</v>
      </c>
      <c r="N109" s="18">
        <v>1.75168583496592E-40</v>
      </c>
      <c r="O109" s="17">
        <v>-3.2649586595609401</v>
      </c>
      <c r="P109" s="18">
        <v>3.48414147078113E-48</v>
      </c>
      <c r="Q109" s="18">
        <v>6.3755264056241697E-47</v>
      </c>
      <c r="R109" s="17">
        <v>-3.1938432761591899</v>
      </c>
      <c r="S109" s="18">
        <v>7.4705214044103099E-44</v>
      </c>
      <c r="T109" s="18">
        <v>8.8305072641058099E-43</v>
      </c>
      <c r="U109" s="17">
        <v>-3.1478740149993198</v>
      </c>
      <c r="V109" s="18">
        <v>9.9815790070973593E-127</v>
      </c>
      <c r="W109" s="18">
        <v>1.5171569386192199E-125</v>
      </c>
    </row>
    <row r="110" spans="1:23" x14ac:dyDescent="0.25">
      <c r="A110" s="8" t="s">
        <v>5449</v>
      </c>
      <c r="B110" s="8" t="s">
        <v>258</v>
      </c>
      <c r="C110" s="17">
        <v>-5.9509065243794996</v>
      </c>
      <c r="D110" s="18">
        <v>1.4389865473953701E-57</v>
      </c>
      <c r="E110" s="18">
        <v>2.00547185487644E-56</v>
      </c>
      <c r="F110" s="17">
        <v>-4.85977639273493</v>
      </c>
      <c r="G110" s="18">
        <v>1.11928412944514E-43</v>
      </c>
      <c r="H110" s="18">
        <v>7.2078214734378308E-43</v>
      </c>
      <c r="I110" s="17">
        <v>-5.6071709659204698</v>
      </c>
      <c r="J110" s="18">
        <v>9.1140519480716498E-55</v>
      </c>
      <c r="K110" s="18">
        <v>1.26022563246643E-53</v>
      </c>
      <c r="L110" s="17">
        <v>-5.2336817137351996</v>
      </c>
      <c r="M110" s="18">
        <v>1.55790749658775E-40</v>
      </c>
      <c r="N110" s="18">
        <v>1.8570995454248201E-39</v>
      </c>
      <c r="O110" s="17">
        <v>-5.4025160914269597</v>
      </c>
      <c r="P110" s="18">
        <v>8.1032224936357097E-44</v>
      </c>
      <c r="Q110" s="18">
        <v>9.8766786276234598E-43</v>
      </c>
      <c r="R110" s="17">
        <v>-5.1054326516041897</v>
      </c>
      <c r="S110" s="18">
        <v>2.39299879748177E-35</v>
      </c>
      <c r="T110" s="18">
        <v>1.40606142854538E-34</v>
      </c>
      <c r="U110" s="17">
        <v>-5.1831119630312399</v>
      </c>
      <c r="V110" s="18">
        <v>2.3554195797158199E-81</v>
      </c>
      <c r="W110" s="18">
        <v>1.2369683890494199E-80</v>
      </c>
    </row>
    <row r="111" spans="1:23" x14ac:dyDescent="0.25">
      <c r="A111" s="8" t="s">
        <v>5450</v>
      </c>
      <c r="B111" s="8" t="s">
        <v>994</v>
      </c>
      <c r="C111" s="17">
        <v>-2.6281786801676699</v>
      </c>
      <c r="D111" s="18">
        <v>5.1179513596428803E-47</v>
      </c>
      <c r="E111" s="18">
        <v>3.67355754749711E-46</v>
      </c>
      <c r="F111" s="17">
        <v>-3.0583082393613599</v>
      </c>
      <c r="G111" s="18">
        <v>2.24399937255824E-45</v>
      </c>
      <c r="H111" s="18">
        <v>1.61233815192992E-44</v>
      </c>
      <c r="I111" s="17">
        <v>-3.1893186159534399</v>
      </c>
      <c r="J111" s="18">
        <v>4.2324420588928997E-51</v>
      </c>
      <c r="K111" s="18">
        <v>4.4737515836309802E-50</v>
      </c>
      <c r="L111" s="17">
        <v>-2.8442928944249499</v>
      </c>
      <c r="M111" s="18">
        <v>9.965601839586729E-35</v>
      </c>
      <c r="N111" s="18">
        <v>6.9922735624500698E-34</v>
      </c>
      <c r="O111" s="17">
        <v>-3.0313857368321</v>
      </c>
      <c r="P111" s="18">
        <v>1.4273797006894601E-40</v>
      </c>
      <c r="Q111" s="18">
        <v>1.3059597391373E-39</v>
      </c>
      <c r="R111" s="17">
        <v>-2.7425774532215201</v>
      </c>
      <c r="S111" s="18">
        <v>6.1333177637220996E-36</v>
      </c>
      <c r="T111" s="18">
        <v>3.7803345271585501E-35</v>
      </c>
      <c r="U111" s="17">
        <v>-3.2132504839090101</v>
      </c>
      <c r="V111" s="18">
        <v>1.7349877004211999E-106</v>
      </c>
      <c r="W111" s="18">
        <v>1.58021827401E-105</v>
      </c>
    </row>
    <row r="112" spans="1:23" x14ac:dyDescent="0.25">
      <c r="A112" s="8" t="s">
        <v>5451</v>
      </c>
      <c r="B112" s="8" t="s">
        <v>1884</v>
      </c>
      <c r="C112" s="17">
        <v>-4.1942575210752704</v>
      </c>
      <c r="D112" s="18">
        <v>5.4829630089204001E-56</v>
      </c>
      <c r="E112" s="18">
        <v>6.8916100620596297E-55</v>
      </c>
      <c r="F112" s="17">
        <v>-3.06982674187454</v>
      </c>
      <c r="G112" s="18">
        <v>6.0125256177458497E-38</v>
      </c>
      <c r="H112" s="18">
        <v>2.8098336966513798E-37</v>
      </c>
      <c r="I112" s="17">
        <v>-3.3100542513009601</v>
      </c>
      <c r="J112" s="18">
        <v>5.9757428078775603E-43</v>
      </c>
      <c r="K112" s="18">
        <v>3.6929042176752098E-42</v>
      </c>
      <c r="L112" s="17">
        <v>-3.1170495996840502</v>
      </c>
      <c r="M112" s="18">
        <v>2.0526031202572399E-30</v>
      </c>
      <c r="N112" s="18">
        <v>1.0437090568179201E-29</v>
      </c>
      <c r="O112" s="17">
        <v>-3.11988675630626</v>
      </c>
      <c r="P112" s="18">
        <v>1.2274561649112799E-30</v>
      </c>
      <c r="Q112" s="18">
        <v>5.3182218215251798E-30</v>
      </c>
      <c r="R112" s="17">
        <v>-2.8723091437754</v>
      </c>
      <c r="S112" s="18">
        <v>1.15397578344585E-32</v>
      </c>
      <c r="T112" s="18">
        <v>5.6183547991541303E-32</v>
      </c>
      <c r="U112" s="17">
        <v>-2.69511710292671</v>
      </c>
      <c r="V112" s="18">
        <v>6.3956605300269397E-62</v>
      </c>
      <c r="W112" s="18">
        <v>2.18884762856642E-61</v>
      </c>
    </row>
    <row r="113" spans="1:23" x14ac:dyDescent="0.25">
      <c r="A113" s="8" t="s">
        <v>5452</v>
      </c>
      <c r="B113" s="8" t="s">
        <v>380</v>
      </c>
      <c r="C113" s="17">
        <v>-5.3006431536269103</v>
      </c>
      <c r="D113" s="18">
        <v>1.1360582531836801E-64</v>
      </c>
      <c r="E113" s="18">
        <v>2.5570384644341899E-63</v>
      </c>
      <c r="F113" s="17">
        <v>-4.5638453110498904</v>
      </c>
      <c r="G113" s="18">
        <v>2.4087667828425601E-49</v>
      </c>
      <c r="H113" s="18">
        <v>2.2052972040449401E-48</v>
      </c>
      <c r="I113" s="17">
        <v>-4.9258899200103397</v>
      </c>
      <c r="J113" s="18">
        <v>1.17445159947353E-55</v>
      </c>
      <c r="K113" s="18">
        <v>1.72375239964397E-54</v>
      </c>
      <c r="L113" s="17">
        <v>-4.7936428749073396</v>
      </c>
      <c r="M113" s="18">
        <v>1.5499268222058E-41</v>
      </c>
      <c r="N113" s="18">
        <v>2.0371706086641599E-40</v>
      </c>
      <c r="O113" s="17">
        <v>-4.7897572197991298</v>
      </c>
      <c r="P113" s="18">
        <v>5.4394976577375902E-44</v>
      </c>
      <c r="Q113" s="18">
        <v>6.7112541153697602E-43</v>
      </c>
      <c r="R113" s="17">
        <v>-4.7221484691003903</v>
      </c>
      <c r="S113" s="18">
        <v>3.6172724260368197E-43</v>
      </c>
      <c r="T113" s="18">
        <v>4.0100211237497099E-42</v>
      </c>
      <c r="U113" s="17">
        <v>-4.7601728990327903</v>
      </c>
      <c r="V113" s="18">
        <v>1.4451605933994699E-106</v>
      </c>
      <c r="W113" s="18">
        <v>1.3248088979179199E-105</v>
      </c>
    </row>
    <row r="114" spans="1:23" x14ac:dyDescent="0.25">
      <c r="A114" s="8" t="s">
        <v>5453</v>
      </c>
      <c r="B114" s="8" t="s">
        <v>136</v>
      </c>
      <c r="C114" s="17">
        <v>-4.1066653733038603</v>
      </c>
      <c r="D114" s="18">
        <v>1.7008494981648699E-50</v>
      </c>
      <c r="E114" s="18">
        <v>1.5158108430830501E-49</v>
      </c>
      <c r="F114" s="17">
        <v>-3.7665676140947402</v>
      </c>
      <c r="G114" s="18">
        <v>1.0849509811666399E-43</v>
      </c>
      <c r="H114" s="18">
        <v>6.9931195446651201E-43</v>
      </c>
      <c r="I114" s="17">
        <v>-3.7048341520081398</v>
      </c>
      <c r="J114" s="18">
        <v>4.2647353421586501E-42</v>
      </c>
      <c r="K114" s="18">
        <v>2.5079349320123302E-41</v>
      </c>
      <c r="L114" s="17">
        <v>-3.5064585717811498</v>
      </c>
      <c r="M114" s="18">
        <v>6.7531326599173504E-31</v>
      </c>
      <c r="N114" s="18">
        <v>3.5254405030839303E-30</v>
      </c>
      <c r="O114" s="17">
        <v>-3.6311502581863899</v>
      </c>
      <c r="P114" s="18">
        <v>6.2856851908021997E-34</v>
      </c>
      <c r="Q114" s="18">
        <v>3.4354268556401502E-33</v>
      </c>
      <c r="R114" s="17">
        <v>-3.54418059248454</v>
      </c>
      <c r="S114" s="18">
        <v>5.3646022305629901E-33</v>
      </c>
      <c r="T114" s="18">
        <v>2.6794486149816599E-32</v>
      </c>
      <c r="U114" s="17">
        <v>-4.0614042991114498</v>
      </c>
      <c r="V114" s="18">
        <v>2.59628082596906E-117</v>
      </c>
      <c r="W114" s="18">
        <v>3.0535556625963401E-116</v>
      </c>
    </row>
    <row r="115" spans="1:23" x14ac:dyDescent="0.25">
      <c r="A115" s="8" t="s">
        <v>5454</v>
      </c>
      <c r="B115" s="8" t="s">
        <v>1727</v>
      </c>
      <c r="C115" s="17">
        <v>-2.1936135371190399</v>
      </c>
      <c r="D115" s="18">
        <v>1.9823134021123E-33</v>
      </c>
      <c r="E115" s="18">
        <v>6.8947903815754999E-33</v>
      </c>
      <c r="F115" s="17">
        <v>-3.1524612832219301</v>
      </c>
      <c r="G115" s="18">
        <v>1.5457153924415899E-56</v>
      </c>
      <c r="H115" s="18">
        <v>2.2569046507255999E-55</v>
      </c>
      <c r="I115" s="17">
        <v>-3.4328567664794001</v>
      </c>
      <c r="J115" s="18">
        <v>6.8022864601233403E-58</v>
      </c>
      <c r="K115" s="18">
        <v>1.1891341963168501E-56</v>
      </c>
      <c r="L115" s="17">
        <v>-3.2655427351163002</v>
      </c>
      <c r="M115" s="18">
        <v>4.2209070012896504E-43</v>
      </c>
      <c r="N115" s="18">
        <v>6.4364263688496904E-42</v>
      </c>
      <c r="O115" s="17">
        <v>-3.4465141425914898</v>
      </c>
      <c r="P115" s="18">
        <v>3.0498914625004201E-49</v>
      </c>
      <c r="Q115" s="18">
        <v>6.2734263805300598E-48</v>
      </c>
      <c r="R115" s="17">
        <v>-3.3060505784930001</v>
      </c>
      <c r="S115" s="18">
        <v>3.3256562600270501E-47</v>
      </c>
      <c r="T115" s="18">
        <v>5.3859675264054101E-46</v>
      </c>
      <c r="U115" s="17">
        <v>-3.3807345979409198</v>
      </c>
      <c r="V115" s="18">
        <v>3.39126974180102E-99</v>
      </c>
      <c r="W115" s="18">
        <v>2.6268823893335001E-98</v>
      </c>
    </row>
    <row r="116" spans="1:23" x14ac:dyDescent="0.25">
      <c r="A116" s="8" t="s">
        <v>5455</v>
      </c>
      <c r="B116" s="8" t="s">
        <v>440</v>
      </c>
      <c r="C116" s="17">
        <v>-3.4739604593601099</v>
      </c>
      <c r="D116" s="18">
        <v>3.07742622720242E-42</v>
      </c>
      <c r="E116" s="18">
        <v>1.6696548148356599E-41</v>
      </c>
      <c r="F116" s="17">
        <v>-3.2443891430007601</v>
      </c>
      <c r="G116" s="18">
        <v>2.5596319046305099E-36</v>
      </c>
      <c r="H116" s="18">
        <v>1.1025745501756E-35</v>
      </c>
      <c r="I116" s="17">
        <v>-3.13736852932827</v>
      </c>
      <c r="J116" s="18">
        <v>3.2157233486453403E-38</v>
      </c>
      <c r="K116" s="18">
        <v>1.5224980504843E-37</v>
      </c>
      <c r="L116" s="17">
        <v>-3.0537763759148602</v>
      </c>
      <c r="M116" s="18">
        <v>2.1119683441677701E-29</v>
      </c>
      <c r="N116" s="18">
        <v>9.9557156136915101E-29</v>
      </c>
      <c r="O116" s="17">
        <v>-2.9926643767104699</v>
      </c>
      <c r="P116" s="18">
        <v>5.3978838789303003E-29</v>
      </c>
      <c r="Q116" s="18">
        <v>2.1062360524543899E-28</v>
      </c>
      <c r="R116" s="17">
        <v>-2.9962511022826002</v>
      </c>
      <c r="S116" s="18">
        <v>2.82031692724523E-30</v>
      </c>
      <c r="T116" s="18">
        <v>1.17360500605096E-29</v>
      </c>
      <c r="U116" s="17">
        <v>-3.6206036064763101</v>
      </c>
      <c r="V116" s="18">
        <v>1.00182791746052E-91</v>
      </c>
      <c r="W116" s="18">
        <v>6.6054072798403104E-91</v>
      </c>
    </row>
    <row r="117" spans="1:23" x14ac:dyDescent="0.25">
      <c r="A117" s="8" t="s">
        <v>5456</v>
      </c>
      <c r="B117" s="8" t="s">
        <v>949</v>
      </c>
      <c r="C117" s="17">
        <v>-5.0314826111372</v>
      </c>
      <c r="D117" s="18">
        <v>1.24963228475712E-55</v>
      </c>
      <c r="E117" s="18">
        <v>1.5350757534636201E-54</v>
      </c>
      <c r="F117" s="17">
        <v>-4.2967241595190204</v>
      </c>
      <c r="G117" s="18">
        <v>6.0582426565032499E-49</v>
      </c>
      <c r="H117" s="18">
        <v>5.4128496531471599E-48</v>
      </c>
      <c r="I117" s="17">
        <v>-4.0385363621124899</v>
      </c>
      <c r="J117" s="18">
        <v>3.9254341859709002E-48</v>
      </c>
      <c r="K117" s="18">
        <v>3.4036533957126102E-47</v>
      </c>
      <c r="L117" s="17">
        <v>-4.1065488050860397</v>
      </c>
      <c r="M117" s="18">
        <v>3.5611136626126198E-37</v>
      </c>
      <c r="N117" s="18">
        <v>3.0953788714504502E-36</v>
      </c>
      <c r="O117" s="17">
        <v>-4.1967378555900297</v>
      </c>
      <c r="P117" s="18">
        <v>3.41442143130266E-41</v>
      </c>
      <c r="Q117" s="18">
        <v>3.290642815804E-40</v>
      </c>
      <c r="R117" s="17">
        <v>-4.0645725750936297</v>
      </c>
      <c r="S117" s="18">
        <v>2.31623475258735E-38</v>
      </c>
      <c r="T117" s="18">
        <v>1.7222030429528099E-37</v>
      </c>
      <c r="U117" s="17">
        <v>-4.4748415211183801</v>
      </c>
      <c r="V117" s="18">
        <v>9.4995508161686204E-80</v>
      </c>
      <c r="W117" s="18">
        <v>4.8147003956768302E-79</v>
      </c>
    </row>
    <row r="118" spans="1:23" x14ac:dyDescent="0.25">
      <c r="A118" s="8" t="s">
        <v>5457</v>
      </c>
      <c r="B118" s="8" t="s">
        <v>715</v>
      </c>
      <c r="C118" s="17">
        <v>-3.3507819387141899</v>
      </c>
      <c r="D118" s="18">
        <v>9.6635756052219307E-44</v>
      </c>
      <c r="E118" s="18">
        <v>5.7524199525803599E-43</v>
      </c>
      <c r="F118" s="17">
        <v>-3.1815654064268499</v>
      </c>
      <c r="G118" s="18">
        <v>7.3711457859186104E-42</v>
      </c>
      <c r="H118" s="18">
        <v>4.2635239788010398E-41</v>
      </c>
      <c r="I118" s="17">
        <v>-3.0571731270482099</v>
      </c>
      <c r="J118" s="18">
        <v>2.0349179708265001E-53</v>
      </c>
      <c r="K118" s="18">
        <v>2.5486217074618101E-52</v>
      </c>
      <c r="L118" s="17">
        <v>-3.0788596976656901</v>
      </c>
      <c r="M118" s="18">
        <v>4.43178387125952E-43</v>
      </c>
      <c r="N118" s="18">
        <v>6.7506848374104397E-42</v>
      </c>
      <c r="O118" s="17">
        <v>-3.1904994304905001</v>
      </c>
      <c r="P118" s="18">
        <v>1.3956678772558799E-49</v>
      </c>
      <c r="Q118" s="18">
        <v>2.9482699236184801E-48</v>
      </c>
      <c r="R118" s="17">
        <v>-3.0132731320288002</v>
      </c>
      <c r="S118" s="18">
        <v>1.9726046384604501E-43</v>
      </c>
      <c r="T118" s="18">
        <v>2.2432606421233102E-42</v>
      </c>
      <c r="U118" s="17">
        <v>-3.66468577856137</v>
      </c>
      <c r="V118" s="18">
        <v>1.97901878474471E-79</v>
      </c>
      <c r="W118" s="18">
        <v>9.9693867275841898E-79</v>
      </c>
    </row>
    <row r="119" spans="1:23" x14ac:dyDescent="0.25">
      <c r="A119" s="8" t="s">
        <v>5458</v>
      </c>
      <c r="B119" s="8" t="s">
        <v>1148</v>
      </c>
      <c r="C119" s="17">
        <v>-2.1171054584707401</v>
      </c>
      <c r="D119" s="18">
        <v>9.1097437882591003E-29</v>
      </c>
      <c r="E119" s="18">
        <v>2.5518149100709898E-28</v>
      </c>
      <c r="F119" s="17">
        <v>-2.2690334550967202</v>
      </c>
      <c r="G119" s="18">
        <v>4.0025926013935797E-39</v>
      </c>
      <c r="H119" s="18">
        <v>1.9802152301136099E-38</v>
      </c>
      <c r="I119" s="17">
        <v>-2.33491787100641</v>
      </c>
      <c r="J119" s="18">
        <v>6.3041902386727998E-45</v>
      </c>
      <c r="K119" s="18">
        <v>4.39515291751112E-44</v>
      </c>
      <c r="L119" s="17">
        <v>-2.2060742923249501</v>
      </c>
      <c r="M119" s="18">
        <v>4.2031654767670399E-33</v>
      </c>
      <c r="N119" s="18">
        <v>2.5884004181664103E-32</v>
      </c>
      <c r="O119" s="17">
        <v>-2.1938210371630098</v>
      </c>
      <c r="P119" s="18">
        <v>7.3028164978635302E-35</v>
      </c>
      <c r="Q119" s="18">
        <v>4.2624972847927597E-34</v>
      </c>
      <c r="R119" s="17">
        <v>-2.20731962159465</v>
      </c>
      <c r="S119" s="18">
        <v>2.7139962644644301E-35</v>
      </c>
      <c r="T119" s="18">
        <v>1.58607247475337E-34</v>
      </c>
      <c r="U119" s="17">
        <v>-2.2229514716488099</v>
      </c>
      <c r="V119" s="18">
        <v>3.6262885775852899E-79</v>
      </c>
      <c r="W119" s="18">
        <v>1.8196013553481799E-78</v>
      </c>
    </row>
    <row r="120" spans="1:23" x14ac:dyDescent="0.25">
      <c r="A120" s="8" t="s">
        <v>5459</v>
      </c>
      <c r="B120" s="8" t="s">
        <v>1199</v>
      </c>
      <c r="C120" s="17">
        <v>-3.462525215071</v>
      </c>
      <c r="D120" s="18">
        <v>2.0165714243587801E-71</v>
      </c>
      <c r="E120" s="18">
        <v>7.9367294327416704E-70</v>
      </c>
      <c r="F120" s="17">
        <v>-3.54559130035218</v>
      </c>
      <c r="G120" s="18">
        <v>1.1718330061489799E-74</v>
      </c>
      <c r="H120" s="18">
        <v>5.3957931557644203E-73</v>
      </c>
      <c r="I120" s="17">
        <v>-2.6629030224707302</v>
      </c>
      <c r="J120" s="18">
        <v>9.8552323164060994E-53</v>
      </c>
      <c r="K120" s="18">
        <v>1.1838041205299401E-51</v>
      </c>
      <c r="L120" s="17">
        <v>-2.8138559363927902</v>
      </c>
      <c r="M120" s="18">
        <v>2.8123727610558099E-47</v>
      </c>
      <c r="N120" s="18">
        <v>6.6936371964993898E-46</v>
      </c>
      <c r="O120" s="17">
        <v>-2.68069355751742</v>
      </c>
      <c r="P120" s="18">
        <v>1.69395582782458E-46</v>
      </c>
      <c r="Q120" s="18">
        <v>2.6519819571164901E-45</v>
      </c>
      <c r="R120" s="17">
        <v>-2.9998809568474099</v>
      </c>
      <c r="S120" s="18">
        <v>1.36816530011105E-51</v>
      </c>
      <c r="T120" s="18">
        <v>3.5698979775119701E-50</v>
      </c>
      <c r="U120" s="17">
        <v>-3.3474745390499598</v>
      </c>
      <c r="V120" s="18">
        <v>4.2847654176621396E-146</v>
      </c>
      <c r="W120" s="18">
        <v>1.06476798474179E-144</v>
      </c>
    </row>
    <row r="121" spans="1:23" x14ac:dyDescent="0.25">
      <c r="A121" s="8" t="s">
        <v>5460</v>
      </c>
      <c r="B121" s="8" t="s">
        <v>1122</v>
      </c>
      <c r="C121" s="17">
        <v>-2.7167131651304199</v>
      </c>
      <c r="D121" s="18">
        <v>1.55717647703444E-27</v>
      </c>
      <c r="E121" s="18">
        <v>4.1280557970677897E-27</v>
      </c>
      <c r="F121" s="17">
        <v>-2.7931389498105199</v>
      </c>
      <c r="G121" s="18">
        <v>4.3352670883469798E-27</v>
      </c>
      <c r="H121" s="18">
        <v>1.1749165853973599E-26</v>
      </c>
      <c r="I121" s="17">
        <v>-2.98740559253141</v>
      </c>
      <c r="J121" s="18">
        <v>1.7388381292516499E-31</v>
      </c>
      <c r="K121" s="18">
        <v>5.7715498801309201E-31</v>
      </c>
      <c r="L121" s="17">
        <v>-2.7291811084600499</v>
      </c>
      <c r="M121" s="18">
        <v>6.5852762843500502E-22</v>
      </c>
      <c r="N121" s="18">
        <v>1.92823239498114E-21</v>
      </c>
      <c r="O121" s="17">
        <v>-2.9757123100683498</v>
      </c>
      <c r="P121" s="18">
        <v>8.7570773449405505E-23</v>
      </c>
      <c r="Q121" s="18">
        <v>2.3926162456895901E-22</v>
      </c>
      <c r="R121" s="17">
        <v>-2.8132203491250598</v>
      </c>
      <c r="S121" s="18">
        <v>2.2987270743508101E-22</v>
      </c>
      <c r="T121" s="18">
        <v>6.0733291726238197E-22</v>
      </c>
      <c r="U121" s="17">
        <v>-2.7622957915086701</v>
      </c>
      <c r="V121" s="18">
        <v>3.4567208254521699E-53</v>
      </c>
      <c r="W121" s="18">
        <v>9.9115173851487809E-53</v>
      </c>
    </row>
    <row r="122" spans="1:23" x14ac:dyDescent="0.25">
      <c r="A122" s="8" t="s">
        <v>5461</v>
      </c>
      <c r="B122" s="8" t="s">
        <v>1838</v>
      </c>
      <c r="C122" s="17">
        <v>-3.7538557301933499</v>
      </c>
      <c r="D122" s="18">
        <v>2.8939834652135001E-77</v>
      </c>
      <c r="E122" s="18">
        <v>1.85346486476628E-75</v>
      </c>
      <c r="F122" s="17">
        <v>-3.8660129610561</v>
      </c>
      <c r="G122" s="18">
        <v>3.3702982405460602E-83</v>
      </c>
      <c r="H122" s="18">
        <v>2.6092034180930702E-81</v>
      </c>
      <c r="I122" s="17">
        <v>-3.7609139383970698</v>
      </c>
      <c r="J122" s="18">
        <v>2.3356927763402199E-70</v>
      </c>
      <c r="K122" s="18">
        <v>1.2054912534298E-68</v>
      </c>
      <c r="L122" s="17">
        <v>-3.6680483597572602</v>
      </c>
      <c r="M122" s="18">
        <v>1.02359512219424E-54</v>
      </c>
      <c r="N122" s="18">
        <v>5.2066625529663903E-53</v>
      </c>
      <c r="O122" s="17">
        <v>-3.7628292688186802</v>
      </c>
      <c r="P122" s="18">
        <v>2.71285719802463E-59</v>
      </c>
      <c r="Q122" s="18">
        <v>1.56656384918718E-57</v>
      </c>
      <c r="R122" s="17">
        <v>-3.5968433359021699</v>
      </c>
      <c r="S122" s="18">
        <v>6.47607653289861E-58</v>
      </c>
      <c r="T122" s="18">
        <v>3.6209491408151298E-56</v>
      </c>
      <c r="U122" s="17">
        <v>-3.6517313114099901</v>
      </c>
      <c r="V122" s="18">
        <v>2.0234955561486699E-167</v>
      </c>
      <c r="W122" s="18">
        <v>8.53624322938167E-166</v>
      </c>
    </row>
    <row r="123" spans="1:23" x14ac:dyDescent="0.25">
      <c r="A123" s="8" t="s">
        <v>5462</v>
      </c>
      <c r="B123" s="8" t="s">
        <v>1192</v>
      </c>
      <c r="C123" s="17">
        <v>-2.37900466180978</v>
      </c>
      <c r="D123" s="18">
        <v>3.4395460703269298E-32</v>
      </c>
      <c r="E123" s="18">
        <v>1.1249583131593901E-31</v>
      </c>
      <c r="F123" s="17">
        <v>-3.2477766087300899</v>
      </c>
      <c r="G123" s="18">
        <v>5.3267612412567402E-44</v>
      </c>
      <c r="H123" s="18">
        <v>3.5071993406218401E-43</v>
      </c>
      <c r="I123" s="17">
        <v>-3.1353054476287801</v>
      </c>
      <c r="J123" s="18">
        <v>3.0898357597377E-45</v>
      </c>
      <c r="K123" s="18">
        <v>2.1954506230309701E-44</v>
      </c>
      <c r="L123" s="17">
        <v>-2.9406051402422699</v>
      </c>
      <c r="M123" s="18">
        <v>5.6008658389688E-30</v>
      </c>
      <c r="N123" s="18">
        <v>2.7583432251335298E-29</v>
      </c>
      <c r="O123" s="17">
        <v>-2.9685302897191601</v>
      </c>
      <c r="P123" s="18">
        <v>3.2127777817877603E-33</v>
      </c>
      <c r="Q123" s="18">
        <v>1.6642661376981499E-32</v>
      </c>
      <c r="R123" s="17">
        <v>-3.04423173270412</v>
      </c>
      <c r="S123" s="18">
        <v>7.4691404406914798E-38</v>
      </c>
      <c r="T123" s="18">
        <v>5.3286171549034403E-37</v>
      </c>
      <c r="U123" s="17">
        <v>-3.2174763928875798</v>
      </c>
      <c r="V123" s="18">
        <v>1.46274235911066E-97</v>
      </c>
      <c r="W123" s="18">
        <v>1.0962787148866599E-96</v>
      </c>
    </row>
    <row r="124" spans="1:23" x14ac:dyDescent="0.25">
      <c r="A124" s="8" t="s">
        <v>5463</v>
      </c>
      <c r="B124" s="8" t="s">
        <v>488</v>
      </c>
      <c r="C124" s="17">
        <v>-2.03384588100473</v>
      </c>
      <c r="D124" s="18">
        <v>2.7888244091941399E-22</v>
      </c>
      <c r="E124" s="18">
        <v>5.9936754004797802E-22</v>
      </c>
      <c r="F124" s="17">
        <v>-3.1670121336627699</v>
      </c>
      <c r="G124" s="18">
        <v>1.6619113896183101E-35</v>
      </c>
      <c r="H124" s="18">
        <v>6.8548979741574803E-35</v>
      </c>
      <c r="I124" s="17">
        <v>-3.47413728344109</v>
      </c>
      <c r="J124" s="18">
        <v>1.20347558315059E-38</v>
      </c>
      <c r="K124" s="18">
        <v>5.8512667241517603E-38</v>
      </c>
      <c r="L124" s="17">
        <v>-3.2503918023313001</v>
      </c>
      <c r="M124" s="18">
        <v>3.7319283435854903E-27</v>
      </c>
      <c r="N124" s="18">
        <v>1.51143634265937E-26</v>
      </c>
      <c r="O124" s="17">
        <v>-3.3170517725268098</v>
      </c>
      <c r="P124" s="18">
        <v>1.3093637756076201E-29</v>
      </c>
      <c r="Q124" s="18">
        <v>5.3228319671988796E-29</v>
      </c>
      <c r="R124" s="17">
        <v>-3.24010581508211</v>
      </c>
      <c r="S124" s="18">
        <v>6.1022532032613797E-30</v>
      </c>
      <c r="T124" s="18">
        <v>2.48858893296535E-29</v>
      </c>
      <c r="U124" s="17">
        <v>-3.06835888006096</v>
      </c>
      <c r="V124" s="18">
        <v>3.8015669926746703E-74</v>
      </c>
      <c r="W124" s="18">
        <v>1.7195530955629601E-73</v>
      </c>
    </row>
    <row r="125" spans="1:23" x14ac:dyDescent="0.25">
      <c r="A125" s="8" t="s">
        <v>5464</v>
      </c>
      <c r="B125" s="8" t="s">
        <v>423</v>
      </c>
      <c r="C125" s="17">
        <v>-3.0023600000236699</v>
      </c>
      <c r="D125" s="18">
        <v>9.4073003180141092E-31</v>
      </c>
      <c r="E125" s="18">
        <v>2.8840048189908401E-30</v>
      </c>
      <c r="F125" s="17">
        <v>-2.8921814639540702</v>
      </c>
      <c r="G125" s="18">
        <v>6.6905519195704198E-31</v>
      </c>
      <c r="H125" s="18">
        <v>2.1756260453899601E-30</v>
      </c>
      <c r="I125" s="17">
        <v>-3.06611056490414</v>
      </c>
      <c r="J125" s="18">
        <v>1.7460988501559402E-21</v>
      </c>
      <c r="K125" s="18">
        <v>3.8002058694311498E-21</v>
      </c>
      <c r="L125" s="17">
        <v>-3.13460399537523</v>
      </c>
      <c r="M125" s="18">
        <v>2.5398473339652799E-19</v>
      </c>
      <c r="N125" s="18">
        <v>6.4491708299821097E-19</v>
      </c>
      <c r="O125" s="17">
        <v>-3.2460146993344301</v>
      </c>
      <c r="P125" s="18">
        <v>2.7013737319726798E-22</v>
      </c>
      <c r="Q125" s="18">
        <v>7.2005970267678803E-22</v>
      </c>
      <c r="R125" s="17">
        <v>-3.5779152681557198</v>
      </c>
      <c r="S125" s="18">
        <v>1.03406113054896E-25</v>
      </c>
      <c r="T125" s="18">
        <v>3.2770853192611E-25</v>
      </c>
      <c r="U125" s="17">
        <v>-3.1748021168156799</v>
      </c>
      <c r="V125" s="18">
        <v>1.06405566881624E-62</v>
      </c>
      <c r="W125" s="18">
        <v>3.7137835951500699E-62</v>
      </c>
    </row>
    <row r="126" spans="1:23" x14ac:dyDescent="0.25">
      <c r="A126" s="8" t="s">
        <v>5465</v>
      </c>
      <c r="B126" s="8" t="s">
        <v>1739</v>
      </c>
      <c r="C126" s="17">
        <v>-2.7918304634605402</v>
      </c>
      <c r="D126" s="18">
        <v>1.82442521826764E-27</v>
      </c>
      <c r="E126" s="18">
        <v>4.82201300420016E-27</v>
      </c>
      <c r="F126" s="17">
        <v>-2.7447167168248598</v>
      </c>
      <c r="G126" s="18">
        <v>6.6354211387905896E-28</v>
      </c>
      <c r="H126" s="18">
        <v>1.8679936832279601E-27</v>
      </c>
      <c r="I126" s="17">
        <v>-2.6540453590206998</v>
      </c>
      <c r="J126" s="18">
        <v>1.9737119743104201E-24</v>
      </c>
      <c r="K126" s="18">
        <v>4.7815683834308402E-24</v>
      </c>
      <c r="L126" s="17">
        <v>-2.6143768338173499</v>
      </c>
      <c r="M126" s="18">
        <v>8.4329681499133E-19</v>
      </c>
      <c r="N126" s="18">
        <v>2.0776450643867501E-18</v>
      </c>
      <c r="O126" s="17">
        <v>-2.6556215163260002</v>
      </c>
      <c r="P126" s="18">
        <v>6.2203183501507199E-20</v>
      </c>
      <c r="Q126" s="18">
        <v>1.4742520698675101E-19</v>
      </c>
      <c r="R126" s="17">
        <v>-2.6007347252321602</v>
      </c>
      <c r="S126" s="18">
        <v>8.6584168834887598E-19</v>
      </c>
      <c r="T126" s="18">
        <v>1.9142804627076201E-18</v>
      </c>
      <c r="U126" s="17">
        <v>-2.8765228280401298</v>
      </c>
      <c r="V126" s="18">
        <v>4.2276408247844899E-70</v>
      </c>
      <c r="W126" s="18">
        <v>1.7381808935282601E-69</v>
      </c>
    </row>
    <row r="127" spans="1:23" x14ac:dyDescent="0.25">
      <c r="A127" s="8" t="s">
        <v>2633</v>
      </c>
      <c r="B127" s="8" t="s">
        <v>234</v>
      </c>
      <c r="C127" s="17">
        <v>-6.2157866454112503</v>
      </c>
      <c r="D127" s="18">
        <v>3.1864721628927302E-69</v>
      </c>
      <c r="E127" s="18">
        <v>1.04900450409249E-67</v>
      </c>
      <c r="F127" s="17">
        <v>-5.4301449037410299</v>
      </c>
      <c r="G127" s="18">
        <v>7.5813481010191602E-47</v>
      </c>
      <c r="H127" s="18">
        <v>5.9743397507471998E-46</v>
      </c>
      <c r="I127" s="17">
        <v>-5.3680775541966099</v>
      </c>
      <c r="J127" s="18">
        <v>7.8482494125434305E-55</v>
      </c>
      <c r="K127" s="18">
        <v>1.0916271887733201E-53</v>
      </c>
      <c r="L127" s="17">
        <v>-5.0903313856386996</v>
      </c>
      <c r="M127" s="18">
        <v>1.84320564053117E-39</v>
      </c>
      <c r="N127" s="18">
        <v>1.9704679419639001E-38</v>
      </c>
      <c r="O127" s="17">
        <v>-5.0932761391124997</v>
      </c>
      <c r="P127" s="18">
        <v>4.6946270343187901E-42</v>
      </c>
      <c r="Q127" s="18">
        <v>4.8889353225093697E-41</v>
      </c>
      <c r="R127" s="17">
        <v>-5.0393733627637101</v>
      </c>
      <c r="S127" s="18">
        <v>9.3080433053098902E-42</v>
      </c>
      <c r="T127" s="18">
        <v>9.2035319418818495E-41</v>
      </c>
      <c r="U127" s="17">
        <v>-5.7843026070747303</v>
      </c>
      <c r="V127" s="18">
        <v>2.4973901625083602E-112</v>
      </c>
      <c r="W127" s="18">
        <v>2.6299123609673199E-111</v>
      </c>
    </row>
    <row r="128" spans="1:23" x14ac:dyDescent="0.25">
      <c r="A128" s="8" t="s">
        <v>5466</v>
      </c>
      <c r="B128" s="8" t="s">
        <v>1715</v>
      </c>
      <c r="C128" s="17">
        <v>-2.76325796434875</v>
      </c>
      <c r="D128" s="18">
        <v>1.9396967588227099E-42</v>
      </c>
      <c r="E128" s="18">
        <v>1.06592540295679E-41</v>
      </c>
      <c r="F128" s="17">
        <v>-2.38902017025619</v>
      </c>
      <c r="G128" s="18">
        <v>2.0971358622023701E-30</v>
      </c>
      <c r="H128" s="18">
        <v>6.6701228664630798E-30</v>
      </c>
      <c r="I128" s="17">
        <v>-2.3498224257013098</v>
      </c>
      <c r="J128" s="18">
        <v>1.2293242925294801E-42</v>
      </c>
      <c r="K128" s="18">
        <v>7.4628088245326901E-42</v>
      </c>
      <c r="L128" s="17">
        <v>-2.1365912369571198</v>
      </c>
      <c r="M128" s="18">
        <v>1.20678696173613E-23</v>
      </c>
      <c r="N128" s="18">
        <v>3.8999147456105601E-23</v>
      </c>
      <c r="O128" s="17">
        <v>-2.15643324236536</v>
      </c>
      <c r="P128" s="18">
        <v>3.2109361122604201E-29</v>
      </c>
      <c r="Q128" s="18">
        <v>1.26977518444427E-28</v>
      </c>
      <c r="R128" s="17">
        <v>-2.0297477542476199</v>
      </c>
      <c r="S128" s="18">
        <v>8.0556213719485598E-26</v>
      </c>
      <c r="T128" s="18">
        <v>2.5667956836444001E-25</v>
      </c>
      <c r="U128" s="17">
        <v>-2.6658163642847299</v>
      </c>
      <c r="V128" s="18">
        <v>9.4245283709640105E-72</v>
      </c>
      <c r="W128" s="18">
        <v>4.0227690017232E-71</v>
      </c>
    </row>
    <row r="129" spans="1:23" x14ac:dyDescent="0.25">
      <c r="A129" s="8" t="s">
        <v>5467</v>
      </c>
      <c r="B129" s="8" t="s">
        <v>1815</v>
      </c>
      <c r="C129" s="17">
        <v>-2.22180121570244</v>
      </c>
      <c r="D129" s="18">
        <v>1.11824221275274E-26</v>
      </c>
      <c r="E129" s="18">
        <v>2.8455901711551499E-26</v>
      </c>
      <c r="F129" s="17">
        <v>-2.5318724811648798</v>
      </c>
      <c r="G129" s="18">
        <v>2.5278721116260701E-31</v>
      </c>
      <c r="H129" s="18">
        <v>8.4043695263830507E-31</v>
      </c>
      <c r="I129" s="17">
        <v>-2.6144097819491701</v>
      </c>
      <c r="J129" s="18">
        <v>1.0700629763488499E-31</v>
      </c>
      <c r="K129" s="18">
        <v>3.5906614281389001E-31</v>
      </c>
      <c r="L129" s="17">
        <v>-2.3568806816482799</v>
      </c>
      <c r="M129" s="18">
        <v>7.4752331765628003E-23</v>
      </c>
      <c r="N129" s="18">
        <v>2.31130207280601E-22</v>
      </c>
      <c r="O129" s="17">
        <v>-2.6776972404064701</v>
      </c>
      <c r="P129" s="18">
        <v>6.35345805667124E-28</v>
      </c>
      <c r="Q129" s="18">
        <v>2.3149786402507801E-27</v>
      </c>
      <c r="R129" s="17">
        <v>-2.3601967039989198</v>
      </c>
      <c r="S129" s="18">
        <v>1.7668914610271898E-24</v>
      </c>
      <c r="T129" s="18">
        <v>5.2290486632793703E-24</v>
      </c>
      <c r="U129" s="17">
        <v>-2.6970919132981601</v>
      </c>
      <c r="V129" s="18">
        <v>7.61360629726044E-44</v>
      </c>
      <c r="W129" s="18">
        <v>1.8173083640250602E-43</v>
      </c>
    </row>
    <row r="130" spans="1:23" x14ac:dyDescent="0.25">
      <c r="A130" s="8" t="s">
        <v>5468</v>
      </c>
      <c r="B130" s="8" t="s">
        <v>1104</v>
      </c>
      <c r="C130" s="17">
        <v>-3.9624800498849999</v>
      </c>
      <c r="D130" s="18">
        <v>1.02845963796578E-62</v>
      </c>
      <c r="E130" s="18">
        <v>2.0182446098799101E-61</v>
      </c>
      <c r="F130" s="17">
        <v>-3.7511040931436899</v>
      </c>
      <c r="G130" s="18">
        <v>6.0184890092722803E-49</v>
      </c>
      <c r="H130" s="18">
        <v>5.3807430292288299E-48</v>
      </c>
      <c r="I130" s="17">
        <v>-3.60623105192039</v>
      </c>
      <c r="J130" s="18">
        <v>2.6387282376110499E-49</v>
      </c>
      <c r="K130" s="18">
        <v>2.4736979952055701E-48</v>
      </c>
      <c r="L130" s="17">
        <v>-3.5847098036127698</v>
      </c>
      <c r="M130" s="18">
        <v>6.8779054097873302E-36</v>
      </c>
      <c r="N130" s="18">
        <v>5.3188631846269802E-35</v>
      </c>
      <c r="O130" s="17">
        <v>-3.5575050240941799</v>
      </c>
      <c r="P130" s="18">
        <v>7.70505319544956E-35</v>
      </c>
      <c r="Q130" s="18">
        <v>4.4898345543376498E-34</v>
      </c>
      <c r="R130" s="17">
        <v>-3.6552482900432901</v>
      </c>
      <c r="S130" s="18">
        <v>2.8021054681345399E-42</v>
      </c>
      <c r="T130" s="18">
        <v>2.87557655105722E-41</v>
      </c>
      <c r="U130" s="17">
        <v>-4.4181745433887203</v>
      </c>
      <c r="V130" s="18">
        <v>3.53123803732646E-109</v>
      </c>
      <c r="W130" s="18">
        <v>3.4385033825798E-108</v>
      </c>
    </row>
    <row r="131" spans="1:23" x14ac:dyDescent="0.25">
      <c r="A131" s="8" t="s">
        <v>5469</v>
      </c>
      <c r="B131" s="8" t="s">
        <v>749</v>
      </c>
      <c r="C131" s="17">
        <v>-2.4638710837844702</v>
      </c>
      <c r="D131" s="18">
        <v>1.6770508318680199E-50</v>
      </c>
      <c r="E131" s="18">
        <v>1.49554722917851E-49</v>
      </c>
      <c r="F131" s="17">
        <v>-2.1583847989765399</v>
      </c>
      <c r="G131" s="18">
        <v>2.0581109333187401E-39</v>
      </c>
      <c r="H131" s="18">
        <v>1.03938290503445E-38</v>
      </c>
      <c r="I131" s="17">
        <v>-2.2738856842685502</v>
      </c>
      <c r="J131" s="18">
        <v>1.4362600627218701E-42</v>
      </c>
      <c r="K131" s="18">
        <v>8.6928283005803694E-42</v>
      </c>
      <c r="L131" s="17">
        <v>-2.1339064994876802</v>
      </c>
      <c r="M131" s="18">
        <v>6.8925403996168095E-30</v>
      </c>
      <c r="N131" s="18">
        <v>3.3627387198961497E-29</v>
      </c>
      <c r="O131" s="17">
        <v>-2.1905984770479301</v>
      </c>
      <c r="P131" s="18">
        <v>2.9414916578285299E-33</v>
      </c>
      <c r="Q131" s="18">
        <v>1.5300315786912699E-32</v>
      </c>
      <c r="R131" s="17">
        <v>-2.0631754282336701</v>
      </c>
      <c r="S131" s="18">
        <v>1.7928820878360599E-31</v>
      </c>
      <c r="T131" s="18">
        <v>8.0348945984764793E-31</v>
      </c>
      <c r="U131" s="17">
        <v>-2.3660906768489598</v>
      </c>
      <c r="V131" s="18">
        <v>1.1454773481099299E-106</v>
      </c>
      <c r="W131" s="18">
        <v>1.0535101719888301E-105</v>
      </c>
    </row>
    <row r="132" spans="1:23" x14ac:dyDescent="0.25">
      <c r="A132" s="8" t="s">
        <v>4615</v>
      </c>
      <c r="B132" s="8" t="s">
        <v>1654</v>
      </c>
      <c r="C132" s="17">
        <v>-2.52024721956588</v>
      </c>
      <c r="D132" s="18">
        <v>1.0128548488297101E-38</v>
      </c>
      <c r="E132" s="18">
        <v>4.5682217733708801E-38</v>
      </c>
      <c r="F132" s="17">
        <v>-2.8053013714201001</v>
      </c>
      <c r="G132" s="18">
        <v>2.83759679099201E-43</v>
      </c>
      <c r="H132" s="18">
        <v>1.78330681467785E-42</v>
      </c>
      <c r="I132" s="17">
        <v>-2.4851162693356899</v>
      </c>
      <c r="J132" s="18">
        <v>4.8983754632058203E-40</v>
      </c>
      <c r="K132" s="18">
        <v>2.5801162720213101E-39</v>
      </c>
      <c r="L132" s="17">
        <v>-2.4509969371938198</v>
      </c>
      <c r="M132" s="18">
        <v>5.4573576007581605E-29</v>
      </c>
      <c r="N132" s="18">
        <v>2.50632883294271E-28</v>
      </c>
      <c r="O132" s="17">
        <v>-2.3415244736206402</v>
      </c>
      <c r="P132" s="18">
        <v>3.3780642506755698E-28</v>
      </c>
      <c r="Q132" s="18">
        <v>1.2492631310241099E-27</v>
      </c>
      <c r="R132" s="17">
        <v>-2.4697130271956902</v>
      </c>
      <c r="S132" s="18">
        <v>3.9113645421828801E-31</v>
      </c>
      <c r="T132" s="18">
        <v>1.71632284021665E-30</v>
      </c>
      <c r="U132" s="17">
        <v>-3.5544660316626602</v>
      </c>
      <c r="V132" s="18">
        <v>3.4606651443607102E-125</v>
      </c>
      <c r="W132" s="18">
        <v>5.0372698227316596E-124</v>
      </c>
    </row>
    <row r="133" spans="1:23" x14ac:dyDescent="0.25">
      <c r="A133" s="8" t="s">
        <v>4046</v>
      </c>
      <c r="B133" s="8" t="s">
        <v>811</v>
      </c>
      <c r="C133" s="17">
        <v>-2.70179123579776</v>
      </c>
      <c r="D133" s="18">
        <v>3.8057745824305899E-57</v>
      </c>
      <c r="E133" s="18">
        <v>5.1610552325743102E-56</v>
      </c>
      <c r="F133" s="17">
        <v>-2.7785929707974901</v>
      </c>
      <c r="G133" s="18">
        <v>1.5522397697560599E-54</v>
      </c>
      <c r="H133" s="18">
        <v>1.9632906962174901E-53</v>
      </c>
      <c r="I133" s="17">
        <v>-2.7342499855423199</v>
      </c>
      <c r="J133" s="18">
        <v>8.0598837333774198E-46</v>
      </c>
      <c r="K133" s="18">
        <v>5.9864924514121097E-45</v>
      </c>
      <c r="L133" s="17">
        <v>-2.8549721963411598</v>
      </c>
      <c r="M133" s="18">
        <v>8.0388819721169801E-41</v>
      </c>
      <c r="N133" s="18">
        <v>9.8067399988855697E-40</v>
      </c>
      <c r="O133" s="17">
        <v>-2.8164014005188802</v>
      </c>
      <c r="P133" s="18">
        <v>2.9453074064091501E-46</v>
      </c>
      <c r="Q133" s="18">
        <v>4.4815746605081003E-45</v>
      </c>
      <c r="R133" s="17">
        <v>-2.8570566851403698</v>
      </c>
      <c r="S133" s="18">
        <v>1.47431115762358E-33</v>
      </c>
      <c r="T133" s="18">
        <v>7.6794987840725501E-33</v>
      </c>
      <c r="U133" s="17">
        <v>-3.0123151011309499</v>
      </c>
      <c r="V133" s="18">
        <v>2.15978566400066E-86</v>
      </c>
      <c r="W133" s="18">
        <v>1.26428666413666E-85</v>
      </c>
    </row>
    <row r="134" spans="1:23" x14ac:dyDescent="0.25">
      <c r="A134" s="8" t="s">
        <v>2637</v>
      </c>
      <c r="B134" s="8" t="s">
        <v>932</v>
      </c>
      <c r="C134" s="17">
        <v>-3.2666768941001001</v>
      </c>
      <c r="D134" s="18">
        <v>2.08658844221806E-43</v>
      </c>
      <c r="E134" s="18">
        <v>1.2192948417204699E-42</v>
      </c>
      <c r="F134" s="17">
        <v>-3.4042037706663799</v>
      </c>
      <c r="G134" s="18">
        <v>9.5890342586741702E-51</v>
      </c>
      <c r="H134" s="18">
        <v>9.5551267825119493E-50</v>
      </c>
      <c r="I134" s="17">
        <v>-2.9976835240316402</v>
      </c>
      <c r="J134" s="18">
        <v>1.8421176413064701E-44</v>
      </c>
      <c r="K134" s="18">
        <v>1.2484577953827901E-43</v>
      </c>
      <c r="L134" s="17">
        <v>-3.0733278775741999</v>
      </c>
      <c r="M134" s="18">
        <v>1.15285569985611E-34</v>
      </c>
      <c r="N134" s="18">
        <v>8.0334999065146096E-34</v>
      </c>
      <c r="O134" s="17">
        <v>-2.98192986797629</v>
      </c>
      <c r="P134" s="18">
        <v>4.51231339129979E-35</v>
      </c>
      <c r="Q134" s="18">
        <v>2.68376934079417E-34</v>
      </c>
      <c r="R134" s="17">
        <v>-3.17135393532226</v>
      </c>
      <c r="S134" s="18">
        <v>1.4029962160833201E-35</v>
      </c>
      <c r="T134" s="18">
        <v>8.3870244737437096E-35</v>
      </c>
      <c r="U134" s="17">
        <v>-3.52849764678338</v>
      </c>
      <c r="V134" s="18">
        <v>3.1443001671044401E-112</v>
      </c>
      <c r="W134" s="18">
        <v>3.29636825554327E-111</v>
      </c>
    </row>
    <row r="135" spans="1:23" x14ac:dyDescent="0.25">
      <c r="A135" s="8" t="s">
        <v>5470</v>
      </c>
      <c r="B135" s="8" t="s">
        <v>1146</v>
      </c>
      <c r="C135" s="17">
        <v>-3.4927037350841701</v>
      </c>
      <c r="D135" s="18">
        <v>2.5588374832325701E-47</v>
      </c>
      <c r="E135" s="18">
        <v>1.87781354889307E-46</v>
      </c>
      <c r="F135" s="17">
        <v>-2.7058370985885598</v>
      </c>
      <c r="G135" s="18">
        <v>1.1819169654301499E-35</v>
      </c>
      <c r="H135" s="18">
        <v>4.9066617686832095E-35</v>
      </c>
      <c r="I135" s="17">
        <v>-2.4957368364250301</v>
      </c>
      <c r="J135" s="18">
        <v>1.27084966110517E-44</v>
      </c>
      <c r="K135" s="18">
        <v>8.7135142213974899E-44</v>
      </c>
      <c r="L135" s="17">
        <v>-2.19272407292996</v>
      </c>
      <c r="M135" s="18">
        <v>1.3287301381680799E-28</v>
      </c>
      <c r="N135" s="18">
        <v>5.9396597864176099E-28</v>
      </c>
      <c r="O135" s="17">
        <v>-2.1314103715338901</v>
      </c>
      <c r="P135" s="18">
        <v>3.08365069292442E-29</v>
      </c>
      <c r="Q135" s="18">
        <v>1.22115340818733E-28</v>
      </c>
      <c r="R135" s="17">
        <v>-2.0963278802569199</v>
      </c>
      <c r="S135" s="18">
        <v>4.5400233231619E-31</v>
      </c>
      <c r="T135" s="18">
        <v>1.9859959212465401E-30</v>
      </c>
      <c r="U135" s="17">
        <v>-3.4071503937077301</v>
      </c>
      <c r="V135" s="18">
        <v>5.0411060608552497E-103</v>
      </c>
      <c r="W135" s="18">
        <v>4.2943884158071596E-102</v>
      </c>
    </row>
    <row r="136" spans="1:23" x14ac:dyDescent="0.25">
      <c r="A136" s="8" t="s">
        <v>2644</v>
      </c>
      <c r="B136" s="8" t="s">
        <v>365</v>
      </c>
      <c r="C136" s="17">
        <v>-3.3922817775871201</v>
      </c>
      <c r="D136" s="18">
        <v>1.2647400208651099E-34</v>
      </c>
      <c r="E136" s="18">
        <v>4.6821300299499199E-34</v>
      </c>
      <c r="F136" s="17">
        <v>-3.4142788232629</v>
      </c>
      <c r="G136" s="18">
        <v>1.0995407870657E-32</v>
      </c>
      <c r="H136" s="18">
        <v>3.92116671469392E-32</v>
      </c>
      <c r="I136" s="17">
        <v>-3.53047619780545</v>
      </c>
      <c r="J136" s="18">
        <v>1.77278955989191E-34</v>
      </c>
      <c r="K136" s="18">
        <v>6.8528408501720198E-34</v>
      </c>
      <c r="L136" s="17">
        <v>-3.4648595444247801</v>
      </c>
      <c r="M136" s="18">
        <v>1.9107893791950999E-26</v>
      </c>
      <c r="N136" s="18">
        <v>7.3822381005919797E-26</v>
      </c>
      <c r="O136" s="17">
        <v>-3.55763961631716</v>
      </c>
      <c r="P136" s="18">
        <v>5.5136598704021803E-29</v>
      </c>
      <c r="Q136" s="18">
        <v>2.1490309149091801E-28</v>
      </c>
      <c r="R136" s="17">
        <v>-3.3898798834492001</v>
      </c>
      <c r="S136" s="18">
        <v>1.1744946247071999E-25</v>
      </c>
      <c r="T136" s="18">
        <v>3.7104549915077399E-25</v>
      </c>
      <c r="U136" s="17">
        <v>-3.4368364866076702</v>
      </c>
      <c r="V136" s="18">
        <v>1.8687561551439801E-80</v>
      </c>
      <c r="W136" s="18">
        <v>9.6167911709198906E-80</v>
      </c>
    </row>
    <row r="137" spans="1:23" x14ac:dyDescent="0.25">
      <c r="A137" s="8" t="s">
        <v>2647</v>
      </c>
      <c r="B137" s="8" t="s">
        <v>574</v>
      </c>
      <c r="C137" s="17">
        <v>-3.6582826726806901</v>
      </c>
      <c r="D137" s="18">
        <v>5.3949001696444997E-53</v>
      </c>
      <c r="E137" s="18">
        <v>5.6854258332304404E-52</v>
      </c>
      <c r="F137" s="17">
        <v>-2.9178179006049199</v>
      </c>
      <c r="G137" s="18">
        <v>7.5802367238610505E-39</v>
      </c>
      <c r="H137" s="18">
        <v>3.6880364447238302E-38</v>
      </c>
      <c r="I137" s="17">
        <v>-3.7298355850198801</v>
      </c>
      <c r="J137" s="18">
        <v>6.5633390090156204E-50</v>
      </c>
      <c r="K137" s="18">
        <v>6.4131377695582501E-49</v>
      </c>
      <c r="L137" s="17">
        <v>-3.4340910678188101</v>
      </c>
      <c r="M137" s="18">
        <v>2.6213002108690198E-36</v>
      </c>
      <c r="N137" s="18">
        <v>2.1045082604640699E-35</v>
      </c>
      <c r="O137" s="17">
        <v>-3.41869389984278</v>
      </c>
      <c r="P137" s="18">
        <v>2.5261000534432401E-39</v>
      </c>
      <c r="Q137" s="18">
        <v>2.08023084471158E-38</v>
      </c>
      <c r="R137" s="17">
        <v>-3.257558039803</v>
      </c>
      <c r="S137" s="18">
        <v>7.4637734200044397E-38</v>
      </c>
      <c r="T137" s="18">
        <v>5.3282760758902201E-37</v>
      </c>
      <c r="U137" s="17">
        <v>-2.88159010191684</v>
      </c>
      <c r="V137" s="18">
        <v>3.2733658616212298E-49</v>
      </c>
      <c r="W137" s="18">
        <v>8.6825536502716694E-49</v>
      </c>
    </row>
    <row r="138" spans="1:23" x14ac:dyDescent="0.25">
      <c r="A138" s="8" t="s">
        <v>5471</v>
      </c>
      <c r="B138" s="8" t="s">
        <v>318</v>
      </c>
      <c r="C138" s="17">
        <v>-4.4371181856910296</v>
      </c>
      <c r="D138" s="18">
        <v>2.1078071508690201E-69</v>
      </c>
      <c r="E138" s="18">
        <v>6.9880006484104703E-68</v>
      </c>
      <c r="F138" s="17">
        <v>-4.2077554218444497</v>
      </c>
      <c r="G138" s="18">
        <v>1.11453475060914E-66</v>
      </c>
      <c r="H138" s="18">
        <v>3.1096623041748099E-65</v>
      </c>
      <c r="I138" s="17">
        <v>-3.5910750909840501</v>
      </c>
      <c r="J138" s="18">
        <v>3.3423017814636799E-48</v>
      </c>
      <c r="K138" s="18">
        <v>2.9123705690057702E-47</v>
      </c>
      <c r="L138" s="17">
        <v>-3.7714724946651499</v>
      </c>
      <c r="M138" s="18">
        <v>1.93580010798226E-35</v>
      </c>
      <c r="N138" s="18">
        <v>1.44620485267604E-34</v>
      </c>
      <c r="O138" s="17">
        <v>-3.7523903686874398</v>
      </c>
      <c r="P138" s="18">
        <v>1.99844564361892E-44</v>
      </c>
      <c r="Q138" s="18">
        <v>2.5691696276086298E-43</v>
      </c>
      <c r="R138" s="17">
        <v>-3.8278178686931001</v>
      </c>
      <c r="S138" s="18">
        <v>7.2594859469207002E-45</v>
      </c>
      <c r="T138" s="18">
        <v>9.750825261402541E-44</v>
      </c>
      <c r="U138" s="17">
        <v>-4.44902615441835</v>
      </c>
      <c r="V138" s="18">
        <v>1.3881568070221501E-126</v>
      </c>
      <c r="W138" s="18">
        <v>2.1008731912934601E-125</v>
      </c>
    </row>
    <row r="139" spans="1:23" x14ac:dyDescent="0.25">
      <c r="A139" s="8" t="s">
        <v>5472</v>
      </c>
      <c r="B139" s="8" t="s">
        <v>1753</v>
      </c>
      <c r="C139" s="17">
        <v>-2.67829986623659</v>
      </c>
      <c r="D139" s="18">
        <v>2.22538013857808E-54</v>
      </c>
      <c r="E139" s="18">
        <v>2.50844849220521E-53</v>
      </c>
      <c r="F139" s="17">
        <v>-2.86869118520515</v>
      </c>
      <c r="G139" s="18">
        <v>3.1305400564691398E-61</v>
      </c>
      <c r="H139" s="18">
        <v>6.20384098391705E-60</v>
      </c>
      <c r="I139" s="17">
        <v>-2.4554268540308999</v>
      </c>
      <c r="J139" s="18">
        <v>4.6489800251415895E-50</v>
      </c>
      <c r="K139" s="18">
        <v>4.60000902768574E-49</v>
      </c>
      <c r="L139" s="17">
        <v>-2.42489990996437</v>
      </c>
      <c r="M139" s="18">
        <v>5.9872483614310201E-39</v>
      </c>
      <c r="N139" s="18">
        <v>6.1175003199828201E-38</v>
      </c>
      <c r="O139" s="17">
        <v>-2.4323165169380898</v>
      </c>
      <c r="P139" s="18">
        <v>2.3508013553638701E-42</v>
      </c>
      <c r="Q139" s="18">
        <v>2.5188434294355102E-41</v>
      </c>
      <c r="R139" s="17">
        <v>-2.5035652811447102</v>
      </c>
      <c r="S139" s="18">
        <v>1.6671727318493501E-41</v>
      </c>
      <c r="T139" s="18">
        <v>1.60988500750738E-40</v>
      </c>
      <c r="U139" s="17">
        <v>-3.0477072509277101</v>
      </c>
      <c r="V139" s="18">
        <v>3.6066588473374602E-128</v>
      </c>
      <c r="W139" s="18">
        <v>5.6906856840968397E-127</v>
      </c>
    </row>
    <row r="140" spans="1:23" x14ac:dyDescent="0.25">
      <c r="A140" s="8" t="s">
        <v>5473</v>
      </c>
      <c r="B140" s="8" t="s">
        <v>1165</v>
      </c>
      <c r="C140" s="17">
        <v>-2.9699574423149202</v>
      </c>
      <c r="D140" s="18">
        <v>1.7190951595521299E-47</v>
      </c>
      <c r="E140" s="18">
        <v>1.2755161031116099E-46</v>
      </c>
      <c r="F140" s="17">
        <v>-3.7254907222482898</v>
      </c>
      <c r="G140" s="18">
        <v>1.4166583097120501E-57</v>
      </c>
      <c r="H140" s="18">
        <v>2.2302475512673501E-56</v>
      </c>
      <c r="I140" s="17">
        <v>-3.6538157044995399</v>
      </c>
      <c r="J140" s="18">
        <v>2.4027873301685699E-52</v>
      </c>
      <c r="K140" s="18">
        <v>2.7864422618991898E-51</v>
      </c>
      <c r="L140" s="17">
        <v>-3.5301228723362401</v>
      </c>
      <c r="M140" s="18">
        <v>8.3076237669848404E-42</v>
      </c>
      <c r="N140" s="18">
        <v>1.1126845900838099E-40</v>
      </c>
      <c r="O140" s="17">
        <v>-3.6252505434062501</v>
      </c>
      <c r="P140" s="18">
        <v>1.41825620925621E-43</v>
      </c>
      <c r="Q140" s="18">
        <v>1.68350715993429E-42</v>
      </c>
      <c r="R140" s="17">
        <v>-3.5369630972818098</v>
      </c>
      <c r="S140" s="18">
        <v>6.6276755761073403E-43</v>
      </c>
      <c r="T140" s="18">
        <v>7.1503789331816496E-42</v>
      </c>
      <c r="U140" s="17">
        <v>-3.8840216906838001</v>
      </c>
      <c r="V140" s="18">
        <v>2.2870166497259802E-106</v>
      </c>
      <c r="W140" s="18">
        <v>2.07629282181952E-105</v>
      </c>
    </row>
    <row r="141" spans="1:23" x14ac:dyDescent="0.25">
      <c r="A141" s="8" t="s">
        <v>5474</v>
      </c>
      <c r="B141" s="8" t="s">
        <v>1133</v>
      </c>
      <c r="C141" s="17">
        <v>-2.85267439871253</v>
      </c>
      <c r="D141" s="18">
        <v>1.1208502509476999E-61</v>
      </c>
      <c r="E141" s="18">
        <v>2.05903259919858E-60</v>
      </c>
      <c r="F141" s="17">
        <v>-3.1307079131460198</v>
      </c>
      <c r="G141" s="18">
        <v>8.6598330364180899E-70</v>
      </c>
      <c r="H141" s="18">
        <v>2.9401698188706199E-68</v>
      </c>
      <c r="I141" s="17">
        <v>-3.1132923464815301</v>
      </c>
      <c r="J141" s="18">
        <v>5.5177228276296004E-53</v>
      </c>
      <c r="K141" s="18">
        <v>6.7253213357526906E-52</v>
      </c>
      <c r="L141" s="17">
        <v>-3.0085699858334398</v>
      </c>
      <c r="M141" s="18">
        <v>1.85747282090393E-42</v>
      </c>
      <c r="N141" s="18">
        <v>2.6489668063295902E-41</v>
      </c>
      <c r="O141" s="17">
        <v>-3.0212115479538202</v>
      </c>
      <c r="P141" s="18">
        <v>5.6126296014867E-52</v>
      </c>
      <c r="Q141" s="18">
        <v>1.50345914610167E-50</v>
      </c>
      <c r="R141" s="17">
        <v>-3.0162186953308998</v>
      </c>
      <c r="S141" s="18">
        <v>2.2647079615266901E-51</v>
      </c>
      <c r="T141" s="18">
        <v>5.7288573030361003E-50</v>
      </c>
      <c r="U141" s="17">
        <v>-3.0842512958332402</v>
      </c>
      <c r="V141" s="18">
        <v>3.63401042837071E-107</v>
      </c>
      <c r="W141" s="18">
        <v>3.3864554851682001E-106</v>
      </c>
    </row>
    <row r="142" spans="1:23" x14ac:dyDescent="0.25">
      <c r="A142" s="8" t="s">
        <v>5475</v>
      </c>
      <c r="B142" s="8" t="s">
        <v>5476</v>
      </c>
      <c r="C142" s="17">
        <v>-5.4189841085695596</v>
      </c>
      <c r="D142" s="18">
        <v>1.2573396383366001E-91</v>
      </c>
      <c r="E142" s="18">
        <v>2.6842296218428302E-89</v>
      </c>
      <c r="F142" s="17">
        <v>-5.4189841085695001</v>
      </c>
      <c r="G142" s="18">
        <v>4.17563231362988E-95</v>
      </c>
      <c r="H142" s="18">
        <v>8.5267622172529006E-93</v>
      </c>
      <c r="I142" s="17">
        <v>-5.41898410856954</v>
      </c>
      <c r="J142" s="18">
        <v>3.8024923179037402E-88</v>
      </c>
      <c r="K142" s="18">
        <v>8.9295194598772704E-86</v>
      </c>
      <c r="L142" s="17">
        <v>-5.41898410856954</v>
      </c>
      <c r="M142" s="18">
        <v>1.5415009867972099E-69</v>
      </c>
      <c r="N142" s="18">
        <v>3.6702938453978398E-67</v>
      </c>
      <c r="O142" s="17">
        <v>-5.41898410856954</v>
      </c>
      <c r="P142" s="18">
        <v>4.9164200079561803E-73</v>
      </c>
      <c r="Q142" s="18">
        <v>1.0823805923765999E-70</v>
      </c>
      <c r="R142" s="17">
        <v>-5.4189841085695498</v>
      </c>
      <c r="S142" s="18">
        <v>1.0520443581045199E-70</v>
      </c>
      <c r="T142" s="18">
        <v>2.2124335829392101E-68</v>
      </c>
      <c r="U142" s="17">
        <v>-5.41898410856954</v>
      </c>
      <c r="V142" s="18">
        <v>3.7649353389459898E-222</v>
      </c>
      <c r="W142" s="18">
        <v>8.6963834304506593E-220</v>
      </c>
    </row>
    <row r="143" spans="1:23" x14ac:dyDescent="0.25">
      <c r="A143" s="8" t="s">
        <v>2654</v>
      </c>
      <c r="B143" s="8" t="s">
        <v>1212</v>
      </c>
      <c r="C143" s="17">
        <v>-3.8062236976679902</v>
      </c>
      <c r="D143" s="18">
        <v>1.3400316087384599E-51</v>
      </c>
      <c r="E143" s="18">
        <v>1.2723076392941301E-50</v>
      </c>
      <c r="F143" s="17">
        <v>-4.11963604354181</v>
      </c>
      <c r="G143" s="18">
        <v>1.29433598642233E-53</v>
      </c>
      <c r="H143" s="18">
        <v>1.55078180686145E-52</v>
      </c>
      <c r="I143" s="17">
        <v>-4.1072669066466601</v>
      </c>
      <c r="J143" s="18">
        <v>3.3773887290850697E-52</v>
      </c>
      <c r="K143" s="18">
        <v>3.8751960254730099E-51</v>
      </c>
      <c r="L143" s="17">
        <v>-4.03457092058418</v>
      </c>
      <c r="M143" s="18">
        <v>4.0754977862082697E-39</v>
      </c>
      <c r="N143" s="18">
        <v>4.2504636423149199E-38</v>
      </c>
      <c r="O143" s="17">
        <v>-3.9907072280337301</v>
      </c>
      <c r="P143" s="18">
        <v>1.32811443835448E-40</v>
      </c>
      <c r="Q143" s="18">
        <v>1.2175102430978999E-39</v>
      </c>
      <c r="R143" s="17">
        <v>-4.0099481319582297</v>
      </c>
      <c r="S143" s="18">
        <v>1.1453147532616E-40</v>
      </c>
      <c r="T143" s="18">
        <v>1.0291763312152999E-39</v>
      </c>
      <c r="U143" s="17">
        <v>-4.1140215145595302</v>
      </c>
      <c r="V143" s="18">
        <v>2.7486056422147299E-119</v>
      </c>
      <c r="W143" s="18">
        <v>3.4272436724606702E-118</v>
      </c>
    </row>
    <row r="144" spans="1:23" x14ac:dyDescent="0.25">
      <c r="A144" s="8" t="s">
        <v>5477</v>
      </c>
      <c r="B144" s="8" t="s">
        <v>695</v>
      </c>
      <c r="C144" s="17">
        <v>-3.2393215008113199</v>
      </c>
      <c r="D144" s="18">
        <v>5.8439108560219504E-41</v>
      </c>
      <c r="E144" s="18">
        <v>2.9650955693679999E-40</v>
      </c>
      <c r="F144" s="17">
        <v>-2.6850092363614602</v>
      </c>
      <c r="G144" s="18">
        <v>3.5418863331001202E-36</v>
      </c>
      <c r="H144" s="18">
        <v>1.5136541836026901E-35</v>
      </c>
      <c r="I144" s="17">
        <v>-2.6541283319093001</v>
      </c>
      <c r="J144" s="18">
        <v>1.8220993918020099E-42</v>
      </c>
      <c r="K144" s="18">
        <v>1.09809154963603E-41</v>
      </c>
      <c r="L144" s="17">
        <v>-2.6766157806250699</v>
      </c>
      <c r="M144" s="18">
        <v>5.7017673084790096E-31</v>
      </c>
      <c r="N144" s="18">
        <v>2.9898735160576601E-30</v>
      </c>
      <c r="O144" s="17">
        <v>-2.6794146559902701</v>
      </c>
      <c r="P144" s="18">
        <v>2.6029791090527498E-34</v>
      </c>
      <c r="Q144" s="18">
        <v>1.4635265621130599E-33</v>
      </c>
      <c r="R144" s="17">
        <v>-2.5311950710449</v>
      </c>
      <c r="S144" s="18">
        <v>2.675815067822E-33</v>
      </c>
      <c r="T144" s="18">
        <v>1.3699939791283399E-32</v>
      </c>
      <c r="U144" s="17">
        <v>-2.5692986611326298</v>
      </c>
      <c r="V144" s="18">
        <v>2.9845734754534802E-66</v>
      </c>
      <c r="W144" s="18">
        <v>1.12320086188941E-65</v>
      </c>
    </row>
    <row r="145" spans="1:23" x14ac:dyDescent="0.25">
      <c r="A145" s="8" t="s">
        <v>5478</v>
      </c>
      <c r="B145" s="8" t="s">
        <v>475</v>
      </c>
      <c r="C145" s="17">
        <v>-2.7948992554485801</v>
      </c>
      <c r="D145" s="18">
        <v>2.4957959096337001E-44</v>
      </c>
      <c r="E145" s="18">
        <v>1.53565742982851E-43</v>
      </c>
      <c r="F145" s="17">
        <v>-2.3413670094015901</v>
      </c>
      <c r="G145" s="18">
        <v>4.4824925778519502E-38</v>
      </c>
      <c r="H145" s="18">
        <v>2.1066818019324201E-37</v>
      </c>
      <c r="I145" s="17">
        <v>-2.4567679075740299</v>
      </c>
      <c r="J145" s="18">
        <v>3.7985521869566498E-35</v>
      </c>
      <c r="K145" s="18">
        <v>1.52570126323316E-34</v>
      </c>
      <c r="L145" s="17">
        <v>-2.2571734107489601</v>
      </c>
      <c r="M145" s="18">
        <v>7.3803244668343995E-26</v>
      </c>
      <c r="N145" s="18">
        <v>2.7634539393488401E-25</v>
      </c>
      <c r="O145" s="17">
        <v>-2.3953322530578598</v>
      </c>
      <c r="P145" s="18">
        <v>8.8914365406840203E-29</v>
      </c>
      <c r="Q145" s="18">
        <v>3.4238956233462101E-28</v>
      </c>
      <c r="R145" s="17">
        <v>-2.1923650712259999</v>
      </c>
      <c r="S145" s="18">
        <v>3.0521195974990099E-26</v>
      </c>
      <c r="T145" s="18">
        <v>9.9708706535499695E-26</v>
      </c>
      <c r="U145" s="17">
        <v>-2.1068343717798901</v>
      </c>
      <c r="V145" s="18">
        <v>3.5946958486327899E-61</v>
      </c>
      <c r="W145" s="18">
        <v>1.2105464748383401E-60</v>
      </c>
    </row>
    <row r="146" spans="1:23" x14ac:dyDescent="0.25">
      <c r="A146" s="8" t="s">
        <v>5479</v>
      </c>
      <c r="B146" s="8" t="s">
        <v>43</v>
      </c>
      <c r="C146" s="17">
        <v>-3.5832438515763601</v>
      </c>
      <c r="D146" s="18">
        <v>1.6368125275453301E-51</v>
      </c>
      <c r="E146" s="18">
        <v>1.5391308836422601E-50</v>
      </c>
      <c r="F146" s="17">
        <v>-3.55048049311003</v>
      </c>
      <c r="G146" s="18">
        <v>6.7834433264974702E-51</v>
      </c>
      <c r="H146" s="18">
        <v>6.8124530627476402E-50</v>
      </c>
      <c r="I146" s="17">
        <v>-2.1351096416628299</v>
      </c>
      <c r="J146" s="18">
        <v>8.1748214204600192E-31</v>
      </c>
      <c r="K146" s="18">
        <v>2.6190644541706E-30</v>
      </c>
      <c r="L146" s="17">
        <v>-2.3091727245978602</v>
      </c>
      <c r="M146" s="18">
        <v>2.1017640615158599E-25</v>
      </c>
      <c r="N146" s="18">
        <v>7.65611572563559E-25</v>
      </c>
      <c r="O146" s="17">
        <v>-2.0374423228094498</v>
      </c>
      <c r="P146" s="18">
        <v>1.30360467196986E-21</v>
      </c>
      <c r="Q146" s="18">
        <v>3.3395981505555102E-21</v>
      </c>
      <c r="R146" s="17">
        <v>-2.5212601755750201</v>
      </c>
      <c r="S146" s="18">
        <v>1.8830202609044301E-30</v>
      </c>
      <c r="T146" s="18">
        <v>7.9175635559962298E-30</v>
      </c>
      <c r="U146" s="17">
        <v>-3.7767150611517999</v>
      </c>
      <c r="V146" s="18">
        <v>5.02741519325835E-135</v>
      </c>
      <c r="W146" s="18">
        <v>9.3575006701466402E-134</v>
      </c>
    </row>
    <row r="147" spans="1:23" x14ac:dyDescent="0.25">
      <c r="A147" s="8" t="s">
        <v>5480</v>
      </c>
      <c r="B147" s="8" t="s">
        <v>1239</v>
      </c>
      <c r="C147" s="17">
        <v>-3.3583037752290599</v>
      </c>
      <c r="D147" s="18">
        <v>5.51042852091158E-52</v>
      </c>
      <c r="E147" s="18">
        <v>5.3731444885566896E-51</v>
      </c>
      <c r="F147" s="17">
        <v>-2.59610954199777</v>
      </c>
      <c r="G147" s="18">
        <v>1.4337370872660199E-43</v>
      </c>
      <c r="H147" s="18">
        <v>9.1824343452628093E-43</v>
      </c>
      <c r="I147" s="17">
        <v>-2.79349902248001</v>
      </c>
      <c r="J147" s="18">
        <v>3.9650042303392803E-45</v>
      </c>
      <c r="K147" s="18">
        <v>2.7905549253486802E-44</v>
      </c>
      <c r="L147" s="17">
        <v>-2.7444224343434098</v>
      </c>
      <c r="M147" s="18">
        <v>4.94737642354329E-34</v>
      </c>
      <c r="N147" s="18">
        <v>3.2742383188222197E-33</v>
      </c>
      <c r="O147" s="17">
        <v>-2.5561176519281901</v>
      </c>
      <c r="P147" s="18">
        <v>5.2419190501845098E-34</v>
      </c>
      <c r="Q147" s="18">
        <v>2.8783569531215799E-33</v>
      </c>
      <c r="R147" s="17">
        <v>-2.67869358335233</v>
      </c>
      <c r="S147" s="18">
        <v>1.8295899509098E-34</v>
      </c>
      <c r="T147" s="18">
        <v>1.0141196856144399E-33</v>
      </c>
      <c r="U147" s="17">
        <v>-3.2132835757126901</v>
      </c>
      <c r="V147" s="18">
        <v>1.09389591829218E-96</v>
      </c>
      <c r="W147" s="18">
        <v>8.0067498642788996E-96</v>
      </c>
    </row>
    <row r="148" spans="1:23" x14ac:dyDescent="0.25">
      <c r="A148" s="8" t="s">
        <v>5481</v>
      </c>
      <c r="B148" s="8" t="s">
        <v>1860</v>
      </c>
      <c r="C148" s="17">
        <v>-2.69071811657922</v>
      </c>
      <c r="D148" s="18">
        <v>1.76363087276396E-43</v>
      </c>
      <c r="E148" s="18">
        <v>1.0345361780701199E-42</v>
      </c>
      <c r="F148" s="17">
        <v>-2.4078431277284702</v>
      </c>
      <c r="G148" s="18">
        <v>2.0066167344509001E-36</v>
      </c>
      <c r="H148" s="18">
        <v>8.7021328988652394E-36</v>
      </c>
      <c r="I148" s="17">
        <v>-2.2991603829833598</v>
      </c>
      <c r="J148" s="18">
        <v>3.6352943439931201E-35</v>
      </c>
      <c r="K148" s="18">
        <v>1.4613779545467399E-34</v>
      </c>
      <c r="L148" s="17">
        <v>-2.1782201806334598</v>
      </c>
      <c r="M148" s="18">
        <v>5.1043730245593502E-24</v>
      </c>
      <c r="N148" s="18">
        <v>1.69105609960125E-23</v>
      </c>
      <c r="O148" s="17">
        <v>-2.2579633691977001</v>
      </c>
      <c r="P148" s="18">
        <v>1.54897323949985E-26</v>
      </c>
      <c r="Q148" s="18">
        <v>5.2026300225394302E-26</v>
      </c>
      <c r="R148" s="17">
        <v>-2.1876235000180499</v>
      </c>
      <c r="S148" s="18">
        <v>8.7717841715980096E-27</v>
      </c>
      <c r="T148" s="18">
        <v>2.9560975598616603E-26</v>
      </c>
      <c r="U148" s="17">
        <v>-2.5118819793834599</v>
      </c>
      <c r="V148" s="18">
        <v>2.6863586121774598E-85</v>
      </c>
      <c r="W148" s="18">
        <v>1.5324207629789601E-84</v>
      </c>
    </row>
    <row r="149" spans="1:23" x14ac:dyDescent="0.25">
      <c r="A149" s="8" t="s">
        <v>4049</v>
      </c>
      <c r="B149" s="8" t="s">
        <v>338</v>
      </c>
      <c r="C149" s="17">
        <v>-3.06388189330639</v>
      </c>
      <c r="D149" s="18">
        <v>4.6599185261483002E-45</v>
      </c>
      <c r="E149" s="18">
        <v>2.9885412850901102E-44</v>
      </c>
      <c r="F149" s="17">
        <v>-3.1181444141189001</v>
      </c>
      <c r="G149" s="18">
        <v>8.8185826385450392E-43</v>
      </c>
      <c r="H149" s="18">
        <v>5.3743005785942702E-42</v>
      </c>
      <c r="I149" s="17">
        <v>-2.64456170829434</v>
      </c>
      <c r="J149" s="18">
        <v>9.3508132357980305E-34</v>
      </c>
      <c r="K149" s="18">
        <v>3.4690089123853098E-33</v>
      </c>
      <c r="L149" s="17">
        <v>-2.70166798448495</v>
      </c>
      <c r="M149" s="18">
        <v>1.54707635918636E-27</v>
      </c>
      <c r="N149" s="18">
        <v>6.4453890895730003E-27</v>
      </c>
      <c r="O149" s="17">
        <v>-2.5588846682759798</v>
      </c>
      <c r="P149" s="18">
        <v>3.17442416820752E-32</v>
      </c>
      <c r="Q149" s="18">
        <v>1.5375605544875899E-31</v>
      </c>
      <c r="R149" s="17">
        <v>-2.9094938966040802</v>
      </c>
      <c r="S149" s="18">
        <v>8.9912086514476192E-37</v>
      </c>
      <c r="T149" s="18">
        <v>5.8787067238467197E-36</v>
      </c>
      <c r="U149" s="17">
        <v>-4.0334585838899102</v>
      </c>
      <c r="V149" s="18">
        <v>1.1228335952046399E-86</v>
      </c>
      <c r="W149" s="18">
        <v>6.6112517160189707E-86</v>
      </c>
    </row>
    <row r="150" spans="1:23" x14ac:dyDescent="0.25">
      <c r="A150" s="8" t="s">
        <v>5482</v>
      </c>
      <c r="B150" s="8" t="s">
        <v>988</v>
      </c>
      <c r="C150" s="17">
        <v>-4.2148696470651696</v>
      </c>
      <c r="D150" s="18">
        <v>3.4987602809977003E-64</v>
      </c>
      <c r="E150" s="18">
        <v>7.5725856158613795E-63</v>
      </c>
      <c r="F150" s="17">
        <v>-4.3110036149233997</v>
      </c>
      <c r="G150" s="18">
        <v>1.8625214240889901E-57</v>
      </c>
      <c r="H150" s="18">
        <v>2.9029786355546298E-56</v>
      </c>
      <c r="I150" s="17">
        <v>-4.7140892629708704</v>
      </c>
      <c r="J150" s="18">
        <v>6.4482982714291102E-60</v>
      </c>
      <c r="K150" s="18">
        <v>1.30353691025016E-58</v>
      </c>
      <c r="L150" s="17">
        <v>-4.3782986667291999</v>
      </c>
      <c r="M150" s="18">
        <v>8.16476035746468E-44</v>
      </c>
      <c r="N150" s="18">
        <v>1.3408097137141901E-42</v>
      </c>
      <c r="O150" s="17">
        <v>-4.5061263487365899</v>
      </c>
      <c r="P150" s="18">
        <v>2.8996349573804201E-51</v>
      </c>
      <c r="Q150" s="18">
        <v>7.2697253646779602E-50</v>
      </c>
      <c r="R150" s="17">
        <v>-4.2692498237888099</v>
      </c>
      <c r="S150" s="18">
        <v>2.1452244997678599E-45</v>
      </c>
      <c r="T150" s="18">
        <v>3.0135805784376E-44</v>
      </c>
      <c r="U150" s="17">
        <v>-4.0229159245933399</v>
      </c>
      <c r="V150" s="18">
        <v>4.9105962645583097E-130</v>
      </c>
      <c r="W150" s="18">
        <v>8.0641376885345705E-129</v>
      </c>
    </row>
    <row r="151" spans="1:23" x14ac:dyDescent="0.25">
      <c r="A151" s="8" t="s">
        <v>5483</v>
      </c>
      <c r="B151" s="8" t="s">
        <v>347</v>
      </c>
      <c r="C151" s="17">
        <v>-2.85994307154259</v>
      </c>
      <c r="D151" s="18">
        <v>1.8321867075283401E-55</v>
      </c>
      <c r="E151" s="18">
        <v>2.22739522942833E-54</v>
      </c>
      <c r="F151" s="17">
        <v>-2.7902574715628199</v>
      </c>
      <c r="G151" s="18">
        <v>4.7388995790628296E-56</v>
      </c>
      <c r="H151" s="18">
        <v>6.7174139908446E-55</v>
      </c>
      <c r="I151" s="17">
        <v>-2.8660540294579402</v>
      </c>
      <c r="J151" s="18">
        <v>9.0460190793003596E-48</v>
      </c>
      <c r="K151" s="18">
        <v>7.6782173992374798E-47</v>
      </c>
      <c r="L151" s="17">
        <v>-2.78872979346745</v>
      </c>
      <c r="M151" s="18">
        <v>9.86561151248142E-38</v>
      </c>
      <c r="N151" s="18">
        <v>9.0205364186153897E-37</v>
      </c>
      <c r="O151" s="17">
        <v>-2.90224769163494</v>
      </c>
      <c r="P151" s="18">
        <v>1.31920779187328E-44</v>
      </c>
      <c r="Q151" s="18">
        <v>1.73554040966335E-43</v>
      </c>
      <c r="R151" s="17">
        <v>-2.80309250900646</v>
      </c>
      <c r="S151" s="18">
        <v>3.1753656671076401E-41</v>
      </c>
      <c r="T151" s="18">
        <v>2.9907020220285201E-40</v>
      </c>
      <c r="U151" s="17">
        <v>-2.4276029245582702</v>
      </c>
      <c r="V151" s="18">
        <v>2.6618490673240599E-98</v>
      </c>
      <c r="W151" s="18">
        <v>2.0306146918568501E-97</v>
      </c>
    </row>
    <row r="152" spans="1:23" x14ac:dyDescent="0.25">
      <c r="A152" s="8" t="s">
        <v>5484</v>
      </c>
      <c r="B152" s="8" t="s">
        <v>771</v>
      </c>
      <c r="C152" s="17">
        <v>-5.0078578885882399</v>
      </c>
      <c r="D152" s="18">
        <v>5.9147966536502503E-63</v>
      </c>
      <c r="E152" s="18">
        <v>1.17545112623317E-61</v>
      </c>
      <c r="F152" s="17">
        <v>-4.4285794738646098</v>
      </c>
      <c r="G152" s="18">
        <v>2.6239106271265201E-52</v>
      </c>
      <c r="H152" s="18">
        <v>2.89740601380977E-51</v>
      </c>
      <c r="I152" s="17">
        <v>-4.8522777099373</v>
      </c>
      <c r="J152" s="18">
        <v>3.89166810950584E-61</v>
      </c>
      <c r="K152" s="18">
        <v>8.8015415189305405E-60</v>
      </c>
      <c r="L152" s="17">
        <v>-4.52608856127575</v>
      </c>
      <c r="M152" s="18">
        <v>9.1245554384806507E-40</v>
      </c>
      <c r="N152" s="18">
        <v>1.00993704735422E-38</v>
      </c>
      <c r="O152" s="17">
        <v>-4.69121247639612</v>
      </c>
      <c r="P152" s="18">
        <v>1.38924829218206E-45</v>
      </c>
      <c r="Q152" s="18">
        <v>1.9892793126875199E-44</v>
      </c>
      <c r="R152" s="17">
        <v>-4.2740436992618402</v>
      </c>
      <c r="S152" s="18">
        <v>2.09013859699896E-47</v>
      </c>
      <c r="T152" s="18">
        <v>3.4720115079110999E-46</v>
      </c>
      <c r="U152" s="17">
        <v>-4.1278619511769303</v>
      </c>
      <c r="V152" s="18">
        <v>3.2151077494499299E-96</v>
      </c>
      <c r="W152" s="18">
        <v>2.3290934801927801E-95</v>
      </c>
    </row>
    <row r="153" spans="1:23" x14ac:dyDescent="0.25">
      <c r="A153" s="8" t="s">
        <v>5485</v>
      </c>
      <c r="B153" s="8" t="s">
        <v>98</v>
      </c>
      <c r="C153" s="17">
        <v>-3.8340285225846502</v>
      </c>
      <c r="D153" s="18">
        <v>1.23365367047844E-63</v>
      </c>
      <c r="E153" s="18">
        <v>2.5827905225915501E-62</v>
      </c>
      <c r="F153" s="17">
        <v>-3.1559457370007902</v>
      </c>
      <c r="G153" s="18">
        <v>1.45213938611513E-42</v>
      </c>
      <c r="H153" s="18">
        <v>8.7588373075180395E-42</v>
      </c>
      <c r="I153" s="17">
        <v>-3.5742650567613601</v>
      </c>
      <c r="J153" s="18">
        <v>1.24644019036689E-54</v>
      </c>
      <c r="K153" s="18">
        <v>1.7017773529330901E-53</v>
      </c>
      <c r="L153" s="17">
        <v>-3.3791793207566001</v>
      </c>
      <c r="M153" s="18">
        <v>1.9188144108053101E-37</v>
      </c>
      <c r="N153" s="18">
        <v>1.7122289454241201E-36</v>
      </c>
      <c r="O153" s="17">
        <v>-3.3481616139182702</v>
      </c>
      <c r="P153" s="18">
        <v>8.88384690352876E-43</v>
      </c>
      <c r="Q153" s="18">
        <v>9.9107999105875094E-42</v>
      </c>
      <c r="R153" s="17">
        <v>-3.31925655715099</v>
      </c>
      <c r="S153" s="18">
        <v>3.6975056450763103E-40</v>
      </c>
      <c r="T153" s="18">
        <v>3.1786366405811602E-39</v>
      </c>
      <c r="U153" s="17">
        <v>-3.2621268593431298</v>
      </c>
      <c r="V153" s="18">
        <v>7.3774500976989296E-94</v>
      </c>
      <c r="W153" s="18">
        <v>5.10300794681286E-93</v>
      </c>
    </row>
    <row r="154" spans="1:23" x14ac:dyDescent="0.25">
      <c r="A154" s="8" t="s">
        <v>5486</v>
      </c>
      <c r="B154" s="8" t="s">
        <v>290</v>
      </c>
      <c r="C154" s="17">
        <v>-2.7229795799851901</v>
      </c>
      <c r="D154" s="18">
        <v>1.8874992143344199E-19</v>
      </c>
      <c r="E154" s="18">
        <v>3.66118721502919E-19</v>
      </c>
      <c r="F154" s="17">
        <v>-2.6022822726474302</v>
      </c>
      <c r="G154" s="18">
        <v>9.9875550375535704E-18</v>
      </c>
      <c r="H154" s="18">
        <v>1.88059134677442E-17</v>
      </c>
      <c r="I154" s="17">
        <v>-2.6691566998278198</v>
      </c>
      <c r="J154" s="18">
        <v>8.2986062683495706E-18</v>
      </c>
      <c r="K154" s="18">
        <v>1.5650831524701601E-17</v>
      </c>
      <c r="L154" s="17">
        <v>-2.5841454106546902</v>
      </c>
      <c r="M154" s="18">
        <v>2.2775930412356102E-13</v>
      </c>
      <c r="N154" s="18">
        <v>4.2983238616407298E-13</v>
      </c>
      <c r="O154" s="17">
        <v>-2.6998995052172998</v>
      </c>
      <c r="P154" s="18">
        <v>6.4557770799452703E-15</v>
      </c>
      <c r="Q154" s="18">
        <v>1.21412038249371E-14</v>
      </c>
      <c r="R154" s="17">
        <v>-2.6196876443758699</v>
      </c>
      <c r="S154" s="18">
        <v>7.8769418730100997E-14</v>
      </c>
      <c r="T154" s="18">
        <v>1.4041765054493E-13</v>
      </c>
      <c r="U154" s="17">
        <v>-2.51640451233725</v>
      </c>
      <c r="V154" s="18">
        <v>3.3136264203473498E-39</v>
      </c>
      <c r="W154" s="18">
        <v>7.2622486020678402E-39</v>
      </c>
    </row>
    <row r="155" spans="1:23" x14ac:dyDescent="0.25">
      <c r="A155" s="8" t="s">
        <v>5487</v>
      </c>
      <c r="B155" s="8" t="s">
        <v>321</v>
      </c>
      <c r="C155" s="17">
        <v>-4.8114656694634803</v>
      </c>
      <c r="D155" s="18">
        <v>6.3489523101741897E-71</v>
      </c>
      <c r="E155" s="18">
        <v>2.4243018441830501E-69</v>
      </c>
      <c r="F155" s="17">
        <v>-4.2761841718472304</v>
      </c>
      <c r="G155" s="18">
        <v>4.6204839108190796E-53</v>
      </c>
      <c r="H155" s="18">
        <v>5.3538337420592799E-52</v>
      </c>
      <c r="I155" s="17">
        <v>-4.4876932473093998</v>
      </c>
      <c r="J155" s="18">
        <v>2.00372077404195E-61</v>
      </c>
      <c r="K155" s="18">
        <v>4.6056159390295299E-60</v>
      </c>
      <c r="L155" s="17">
        <v>-4.3043160491341403</v>
      </c>
      <c r="M155" s="18">
        <v>2.1856887837707002E-46</v>
      </c>
      <c r="N155" s="18">
        <v>4.6945663053855298E-45</v>
      </c>
      <c r="O155" s="17">
        <v>-4.3788505308287604</v>
      </c>
      <c r="P155" s="18">
        <v>4.2705994678255199E-50</v>
      </c>
      <c r="Q155" s="18">
        <v>9.5210041933008703E-49</v>
      </c>
      <c r="R155" s="17">
        <v>-4.3372724520501</v>
      </c>
      <c r="S155" s="18">
        <v>4.2217526066772099E-48</v>
      </c>
      <c r="T155" s="18">
        <v>7.5487936837667302E-47</v>
      </c>
      <c r="U155" s="17">
        <v>-4.4154216119473597</v>
      </c>
      <c r="V155" s="18">
        <v>2.6499928428247799E-114</v>
      </c>
      <c r="W155" s="18">
        <v>2.9308005616484499E-113</v>
      </c>
    </row>
    <row r="156" spans="1:23" x14ac:dyDescent="0.25">
      <c r="A156" s="8" t="s">
        <v>2672</v>
      </c>
      <c r="B156" s="8" t="s">
        <v>313</v>
      </c>
      <c r="C156" s="17">
        <v>-4.1366116379589597</v>
      </c>
      <c r="D156" s="18">
        <v>2.0604934261307401E-78</v>
      </c>
      <c r="E156" s="18">
        <v>1.4737234707706701E-76</v>
      </c>
      <c r="F156" s="17">
        <v>-3.8225540349571601</v>
      </c>
      <c r="G156" s="18">
        <v>3.86317660853169E-64</v>
      </c>
      <c r="H156" s="18">
        <v>9.1946213537519395E-63</v>
      </c>
      <c r="I156" s="17">
        <v>-3.8992348388078502</v>
      </c>
      <c r="J156" s="18">
        <v>2.6726691098831399E-66</v>
      </c>
      <c r="K156" s="18">
        <v>1.00616853553732E-64</v>
      </c>
      <c r="L156" s="17">
        <v>-3.7925485257274998</v>
      </c>
      <c r="M156" s="18">
        <v>9.7743863025616003E-52</v>
      </c>
      <c r="N156" s="18">
        <v>3.7526186104385001E-50</v>
      </c>
      <c r="O156" s="17">
        <v>-3.8287921789180199</v>
      </c>
      <c r="P156" s="18">
        <v>1.0992702628543099E-55</v>
      </c>
      <c r="Q156" s="18">
        <v>4.4665498848733001E-54</v>
      </c>
      <c r="R156" s="17">
        <v>-3.7747085517325898</v>
      </c>
      <c r="S156" s="18">
        <v>1.27745393019516E-52</v>
      </c>
      <c r="T156" s="18">
        <v>3.8460098026602298E-51</v>
      </c>
      <c r="U156" s="17">
        <v>-4.0457664261989699</v>
      </c>
      <c r="V156" s="18">
        <v>2.1767062116390602E-165</v>
      </c>
      <c r="W156" s="18">
        <v>8.7130086710211404E-164</v>
      </c>
    </row>
    <row r="157" spans="1:23" x14ac:dyDescent="0.25">
      <c r="A157" s="8" t="s">
        <v>5346</v>
      </c>
      <c r="B157" s="8" t="s">
        <v>180</v>
      </c>
      <c r="C157" s="17">
        <v>-6.0293356546892003</v>
      </c>
      <c r="D157" s="18">
        <v>2.7359521438548398E-64</v>
      </c>
      <c r="E157" s="18">
        <v>5.9859574079060098E-63</v>
      </c>
      <c r="F157" s="17">
        <v>-5.0979310180943997</v>
      </c>
      <c r="G157" s="18">
        <v>6.7502256026527897E-48</v>
      </c>
      <c r="H157" s="18">
        <v>5.6816415018744197E-47</v>
      </c>
      <c r="I157" s="17">
        <v>-5.6887511916778797</v>
      </c>
      <c r="J157" s="18">
        <v>6.4771448139687704E-59</v>
      </c>
      <c r="K157" s="18">
        <v>1.2383035336339199E-57</v>
      </c>
      <c r="L157" s="17">
        <v>-5.3973981397472501</v>
      </c>
      <c r="M157" s="18">
        <v>5.1943567981777405E-41</v>
      </c>
      <c r="N157" s="18">
        <v>6.4483248710418E-40</v>
      </c>
      <c r="O157" s="17">
        <v>-5.4217126902552497</v>
      </c>
      <c r="P157" s="18">
        <v>3.3125696178605202E-43</v>
      </c>
      <c r="Q157" s="18">
        <v>3.81053104866168E-42</v>
      </c>
      <c r="R157" s="17">
        <v>-5.2390144879603602</v>
      </c>
      <c r="S157" s="18">
        <v>2.1977077948767199E-42</v>
      </c>
      <c r="T157" s="18">
        <v>2.2735464632755499E-41</v>
      </c>
      <c r="U157" s="17">
        <v>-5.1777626876699703</v>
      </c>
      <c r="V157" s="18">
        <v>8.7904411173229108E-106</v>
      </c>
      <c r="W157" s="18">
        <v>7.9091516821889995E-105</v>
      </c>
    </row>
    <row r="158" spans="1:23" x14ac:dyDescent="0.25">
      <c r="A158" s="8" t="s">
        <v>5488</v>
      </c>
      <c r="B158" s="8" t="s">
        <v>490</v>
      </c>
      <c r="C158" s="17">
        <v>-3.9823499497706298</v>
      </c>
      <c r="D158" s="18">
        <v>4.3509199220633697E-43</v>
      </c>
      <c r="E158" s="18">
        <v>2.4970435570884899E-42</v>
      </c>
      <c r="F158" s="17">
        <v>-3.4324020063510599</v>
      </c>
      <c r="G158" s="18">
        <v>2.8115297583809799E-33</v>
      </c>
      <c r="H158" s="18">
        <v>1.03135783117907E-32</v>
      </c>
      <c r="I158" s="17">
        <v>-3.6062860833881301</v>
      </c>
      <c r="J158" s="18">
        <v>6.0067492138806899E-36</v>
      </c>
      <c r="K158" s="18">
        <v>2.5091934901742902E-35</v>
      </c>
      <c r="L158" s="17">
        <v>-3.3716915227470801</v>
      </c>
      <c r="M158" s="18">
        <v>1.0771917711014299E-25</v>
      </c>
      <c r="N158" s="18">
        <v>3.9867696492826899E-25</v>
      </c>
      <c r="O158" s="17">
        <v>-3.3309089392064299</v>
      </c>
      <c r="P158" s="18">
        <v>3.3848528684981001E-25</v>
      </c>
      <c r="Q158" s="18">
        <v>1.0595995760306199E-24</v>
      </c>
      <c r="R158" s="17">
        <v>-3.3211818053427802</v>
      </c>
      <c r="S158" s="18">
        <v>1.03300983108517E-26</v>
      </c>
      <c r="T158" s="18">
        <v>3.4630284368284499E-26</v>
      </c>
      <c r="U158" s="17">
        <v>-3.6098274940756099</v>
      </c>
      <c r="V158" s="18">
        <v>1.30514202634192E-80</v>
      </c>
      <c r="W158" s="18">
        <v>6.7508998352267506E-80</v>
      </c>
    </row>
    <row r="159" spans="1:23" x14ac:dyDescent="0.25">
      <c r="A159" s="8" t="s">
        <v>5489</v>
      </c>
      <c r="B159" s="8" t="s">
        <v>513</v>
      </c>
      <c r="C159" s="17">
        <v>-2.53210778903544</v>
      </c>
      <c r="D159" s="18">
        <v>2.4739359239503998E-21</v>
      </c>
      <c r="E159" s="18">
        <v>5.1299127547404199E-21</v>
      </c>
      <c r="F159" s="17">
        <v>-2.4345766939572302</v>
      </c>
      <c r="G159" s="18">
        <v>7.2343688783548507E-21</v>
      </c>
      <c r="H159" s="18">
        <v>1.5277616531178E-20</v>
      </c>
      <c r="I159" s="17">
        <v>-2.3367765867157102</v>
      </c>
      <c r="J159" s="18">
        <v>1.3869579052538199E-17</v>
      </c>
      <c r="K159" s="18">
        <v>2.59456145579213E-17</v>
      </c>
      <c r="L159" s="17">
        <v>-2.3393642361464502</v>
      </c>
      <c r="M159" s="18">
        <v>3.3880821812224599E-14</v>
      </c>
      <c r="N159" s="18">
        <v>6.63951014373079E-14</v>
      </c>
      <c r="O159" s="17">
        <v>-2.4002156134152002</v>
      </c>
      <c r="P159" s="18">
        <v>1.55243295972666E-15</v>
      </c>
      <c r="Q159" s="18">
        <v>3.00753202289958E-15</v>
      </c>
      <c r="R159" s="17">
        <v>-2.4130891477078702</v>
      </c>
      <c r="S159" s="18">
        <v>3.88213780409114E-15</v>
      </c>
      <c r="T159" s="18">
        <v>7.3254749778551197E-15</v>
      </c>
      <c r="U159" s="17">
        <v>-2.4834094091405201</v>
      </c>
      <c r="V159" s="18">
        <v>1.00831736339927E-50</v>
      </c>
      <c r="W159" s="18">
        <v>2.7586779903486802E-50</v>
      </c>
    </row>
    <row r="160" spans="1:23" x14ac:dyDescent="0.25">
      <c r="A160" s="8" t="s">
        <v>5490</v>
      </c>
      <c r="B160" s="8" t="s">
        <v>1170</v>
      </c>
      <c r="C160" s="17">
        <v>-3.1592504242907902</v>
      </c>
      <c r="D160" s="18">
        <v>4.6851278034792397E-40</v>
      </c>
      <c r="E160" s="18">
        <v>2.2802573661838501E-39</v>
      </c>
      <c r="F160" s="17">
        <v>-2.01941067513672</v>
      </c>
      <c r="G160" s="18">
        <v>7.2110278574976807E-18</v>
      </c>
      <c r="H160" s="18">
        <v>1.3674748655739201E-17</v>
      </c>
      <c r="I160" s="17">
        <v>-2.6317933557132802</v>
      </c>
      <c r="J160" s="18">
        <v>4.87566976465708E-36</v>
      </c>
      <c r="K160" s="18">
        <v>2.04641605552631E-35</v>
      </c>
      <c r="L160" s="17">
        <v>-2.13626810935471</v>
      </c>
      <c r="M160" s="18">
        <v>2.85150411120558E-21</v>
      </c>
      <c r="N160" s="18">
        <v>8.0468041111329104E-21</v>
      </c>
      <c r="O160" s="17">
        <v>-2.3271831283813</v>
      </c>
      <c r="P160" s="18">
        <v>1.21877869687932E-24</v>
      </c>
      <c r="Q160" s="18">
        <v>3.6756403765046398E-24</v>
      </c>
      <c r="R160" s="17">
        <v>-2.0431004475868</v>
      </c>
      <c r="S160" s="18">
        <v>4.0858450015953098E-21</v>
      </c>
      <c r="T160" s="18">
        <v>1.01176724204706E-20</v>
      </c>
      <c r="U160" s="17">
        <v>-2.5771638640893602</v>
      </c>
      <c r="V160" s="18">
        <v>3.54638903816427E-53</v>
      </c>
      <c r="W160" s="18">
        <v>1.01644877029566E-52</v>
      </c>
    </row>
    <row r="161" spans="1:23" x14ac:dyDescent="0.25">
      <c r="A161" s="8" t="s">
        <v>5491</v>
      </c>
      <c r="B161" s="8" t="s">
        <v>484</v>
      </c>
      <c r="C161" s="17">
        <v>-7.2113758522013898</v>
      </c>
      <c r="D161" s="18">
        <v>6.1259253001742197E-66</v>
      </c>
      <c r="E161" s="18">
        <v>1.5496281414623801E-64</v>
      </c>
      <c r="F161" s="17">
        <v>-6.2723232139733298</v>
      </c>
      <c r="G161" s="18">
        <v>2.0455901121065E-50</v>
      </c>
      <c r="H161" s="18">
        <v>2.0015531027486599E-49</v>
      </c>
      <c r="I161" s="17">
        <v>-6.3347325542427102</v>
      </c>
      <c r="J161" s="18">
        <v>4.9332380922129601E-58</v>
      </c>
      <c r="K161" s="18">
        <v>8.7764298887980598E-57</v>
      </c>
      <c r="L161" s="17">
        <v>-5.9831016179246701</v>
      </c>
      <c r="M161" s="18">
        <v>4.71744566741742E-41</v>
      </c>
      <c r="N161" s="18">
        <v>5.8926249515878904E-40</v>
      </c>
      <c r="O161" s="17">
        <v>-5.9505768098679299</v>
      </c>
      <c r="P161" s="18">
        <v>2.16487701363358E-42</v>
      </c>
      <c r="Q161" s="18">
        <v>2.3249327074769198E-41</v>
      </c>
      <c r="R161" s="17">
        <v>-5.9161947870537901</v>
      </c>
      <c r="S161" s="18">
        <v>9.5984863919287505E-43</v>
      </c>
      <c r="T161" s="18">
        <v>1.0245657065323899E-41</v>
      </c>
      <c r="U161" s="17">
        <v>-6.70198530426969</v>
      </c>
      <c r="V161" s="18">
        <v>3.3446446527672001E-125</v>
      </c>
      <c r="W161" s="18">
        <v>4.8734274206297703E-124</v>
      </c>
    </row>
    <row r="162" spans="1:23" x14ac:dyDescent="0.25">
      <c r="A162" s="8" t="s">
        <v>5492</v>
      </c>
      <c r="B162" s="8" t="s">
        <v>96</v>
      </c>
      <c r="C162" s="17">
        <v>-3.7248686999634</v>
      </c>
      <c r="D162" s="18">
        <v>3.0550742401541398E-70</v>
      </c>
      <c r="E162" s="18">
        <v>1.10092061493023E-68</v>
      </c>
      <c r="F162" s="17">
        <v>-3.43792451914757</v>
      </c>
      <c r="G162" s="18">
        <v>3.8401660788327099E-61</v>
      </c>
      <c r="H162" s="18">
        <v>7.5569748674235804E-60</v>
      </c>
      <c r="I162" s="17">
        <v>-3.5275227474156101</v>
      </c>
      <c r="J162" s="18">
        <v>2.2686112358118499E-62</v>
      </c>
      <c r="K162" s="18">
        <v>5.7079879129623001E-61</v>
      </c>
      <c r="L162" s="17">
        <v>-3.4164070400047502</v>
      </c>
      <c r="M162" s="18">
        <v>2.1251454320584901E-45</v>
      </c>
      <c r="N162" s="18">
        <v>4.07108218912208E-44</v>
      </c>
      <c r="O162" s="17">
        <v>-3.47870617395417</v>
      </c>
      <c r="P162" s="18">
        <v>2.9739079967786601E-51</v>
      </c>
      <c r="Q162" s="18">
        <v>7.4426933702684396E-50</v>
      </c>
      <c r="R162" s="17">
        <v>-3.47428800999882</v>
      </c>
      <c r="S162" s="18">
        <v>1.19231808580011E-50</v>
      </c>
      <c r="T162" s="18">
        <v>2.7631187218624299E-49</v>
      </c>
      <c r="U162" s="17">
        <v>-3.62809448402218</v>
      </c>
      <c r="V162" s="18">
        <v>1.0105302261188001E-152</v>
      </c>
      <c r="W162" s="18">
        <v>2.9849834142586798E-151</v>
      </c>
    </row>
    <row r="163" spans="1:23" x14ac:dyDescent="0.25">
      <c r="A163" s="8" t="s">
        <v>2682</v>
      </c>
      <c r="B163" s="8" t="s">
        <v>481</v>
      </c>
      <c r="C163" s="17">
        <v>-2.7929687506780998</v>
      </c>
      <c r="D163" s="18">
        <v>3.8209403948810299E-33</v>
      </c>
      <c r="E163" s="18">
        <v>1.3118189611080301E-32</v>
      </c>
      <c r="F163" s="17">
        <v>-2.7327379297837702</v>
      </c>
      <c r="G163" s="18">
        <v>1.10049454115935E-33</v>
      </c>
      <c r="H163" s="18">
        <v>4.1042795354513503E-33</v>
      </c>
      <c r="I163" s="17">
        <v>-2.72147934030937</v>
      </c>
      <c r="J163" s="18">
        <v>6.8153313570358103E-31</v>
      </c>
      <c r="K163" s="18">
        <v>2.1949261444716501E-30</v>
      </c>
      <c r="L163" s="17">
        <v>-2.7069799420577598</v>
      </c>
      <c r="M163" s="18">
        <v>7.8394226880654304E-24</v>
      </c>
      <c r="N163" s="18">
        <v>2.5669873501009101E-23</v>
      </c>
      <c r="O163" s="17">
        <v>-2.6937870523488701</v>
      </c>
      <c r="P163" s="18">
        <v>3.6238331467934101E-25</v>
      </c>
      <c r="Q163" s="18">
        <v>1.13089278047219E-24</v>
      </c>
      <c r="R163" s="17">
        <v>-2.7299516116217601</v>
      </c>
      <c r="S163" s="18">
        <v>1.22829665361119E-24</v>
      </c>
      <c r="T163" s="18">
        <v>3.6674506991696797E-24</v>
      </c>
      <c r="U163" s="17">
        <v>-2.75347922164296</v>
      </c>
      <c r="V163" s="18">
        <v>1.9298257196833501E-80</v>
      </c>
      <c r="W163" s="18">
        <v>9.9238118212913602E-80</v>
      </c>
    </row>
    <row r="164" spans="1:23" x14ac:dyDescent="0.25">
      <c r="A164" s="8" t="s">
        <v>5493</v>
      </c>
      <c r="B164" s="8" t="s">
        <v>725</v>
      </c>
      <c r="C164" s="17">
        <v>-3.77071306864786</v>
      </c>
      <c r="D164" s="18">
        <v>1.4346220272941499E-59</v>
      </c>
      <c r="E164" s="18">
        <v>2.2814700185750101E-58</v>
      </c>
      <c r="F164" s="17">
        <v>-3.3465149392730602</v>
      </c>
      <c r="G164" s="18">
        <v>2.0118308354330301E-53</v>
      </c>
      <c r="H164" s="18">
        <v>2.3820753337186101E-52</v>
      </c>
      <c r="I164" s="17">
        <v>-3.7602805197006002</v>
      </c>
      <c r="J164" s="18">
        <v>6.4802388360881096E-57</v>
      </c>
      <c r="K164" s="18">
        <v>1.04350360229122E-55</v>
      </c>
      <c r="L164" s="17">
        <v>-3.5518057357264698</v>
      </c>
      <c r="M164" s="18">
        <v>8.0254880554507301E-44</v>
      </c>
      <c r="N164" s="18">
        <v>1.32256288539533E-42</v>
      </c>
      <c r="O164" s="17">
        <v>-3.6931007835234499</v>
      </c>
      <c r="P164" s="18">
        <v>6.4063294523127804E-48</v>
      </c>
      <c r="Q164" s="18">
        <v>1.1528120304353401E-46</v>
      </c>
      <c r="R164" s="17">
        <v>-3.4310441753464498</v>
      </c>
      <c r="S164" s="18">
        <v>8.9976390926590901E-45</v>
      </c>
      <c r="T164" s="18">
        <v>1.1915106655598401E-43</v>
      </c>
      <c r="U164" s="17">
        <v>-3.41423635873991</v>
      </c>
      <c r="V164" s="18">
        <v>1.6766691320512301E-107</v>
      </c>
      <c r="W164" s="18">
        <v>1.57705394329786E-106</v>
      </c>
    </row>
    <row r="165" spans="1:23" x14ac:dyDescent="0.25">
      <c r="A165" s="8" t="s">
        <v>2695</v>
      </c>
      <c r="B165" s="8" t="s">
        <v>413</v>
      </c>
      <c r="C165" s="17">
        <v>-3.73845036503922</v>
      </c>
      <c r="D165" s="18">
        <v>9.3388999639213301E-64</v>
      </c>
      <c r="E165" s="18">
        <v>1.9757522596344098E-62</v>
      </c>
      <c r="F165" s="17">
        <v>-3.4879215405181299</v>
      </c>
      <c r="G165" s="18">
        <v>2.38901579653924E-57</v>
      </c>
      <c r="H165" s="18">
        <v>3.6828482027612599E-56</v>
      </c>
      <c r="I165" s="17">
        <v>-2.76279279085042</v>
      </c>
      <c r="J165" s="18">
        <v>1.3217125150871199E-44</v>
      </c>
      <c r="K165" s="18">
        <v>9.0446475656034705E-44</v>
      </c>
      <c r="L165" s="17">
        <v>-2.6638474369511398</v>
      </c>
      <c r="M165" s="18">
        <v>1.7657192279007501E-32</v>
      </c>
      <c r="N165" s="18">
        <v>1.03662433004673E-31</v>
      </c>
      <c r="O165" s="17">
        <v>-2.5559488302867401</v>
      </c>
      <c r="P165" s="18">
        <v>8.9766831544396001E-34</v>
      </c>
      <c r="Q165" s="18">
        <v>4.8478905958625497E-33</v>
      </c>
      <c r="R165" s="17">
        <v>-2.60926538250422</v>
      </c>
      <c r="S165" s="18">
        <v>5.6519996736107799E-34</v>
      </c>
      <c r="T165" s="18">
        <v>3.02916224424405E-33</v>
      </c>
      <c r="U165" s="17">
        <v>-3.6800929366514401</v>
      </c>
      <c r="V165" s="18">
        <v>3.3533969953853198E-151</v>
      </c>
      <c r="W165" s="18">
        <v>9.5453259929250795E-150</v>
      </c>
    </row>
    <row r="166" spans="1:23" x14ac:dyDescent="0.25">
      <c r="A166" s="8" t="s">
        <v>5494</v>
      </c>
      <c r="B166" s="8" t="s">
        <v>130</v>
      </c>
      <c r="C166" s="17">
        <v>-4.5772052678155699</v>
      </c>
      <c r="D166" s="18">
        <v>7.7025743801999302E-60</v>
      </c>
      <c r="E166" s="18">
        <v>1.24317609412391E-58</v>
      </c>
      <c r="F166" s="17">
        <v>-4.3333287083585796</v>
      </c>
      <c r="G166" s="18">
        <v>4.4417704674729504E-56</v>
      </c>
      <c r="H166" s="18">
        <v>6.3216713016862501E-55</v>
      </c>
      <c r="I166" s="17">
        <v>-3.59507990461496</v>
      </c>
      <c r="J166" s="18">
        <v>1.1413164283533501E-44</v>
      </c>
      <c r="K166" s="18">
        <v>7.8482911056606701E-44</v>
      </c>
      <c r="L166" s="17">
        <v>-3.5691291328819301</v>
      </c>
      <c r="M166" s="18">
        <v>6.3377355337840698E-33</v>
      </c>
      <c r="N166" s="18">
        <v>3.8540653289174601E-32</v>
      </c>
      <c r="O166" s="17">
        <v>-3.4597722626268599</v>
      </c>
      <c r="P166" s="18">
        <v>1.67151730686114E-30</v>
      </c>
      <c r="Q166" s="18">
        <v>7.1803898944126307E-30</v>
      </c>
      <c r="R166" s="17">
        <v>-3.59918594111888</v>
      </c>
      <c r="S166" s="18">
        <v>9.0099648939710699E-36</v>
      </c>
      <c r="T166" s="18">
        <v>5.4861886497861904E-35</v>
      </c>
      <c r="U166" s="17">
        <v>-4.5960045394063904</v>
      </c>
      <c r="V166" s="18">
        <v>1.28451573929637E-146</v>
      </c>
      <c r="W166" s="18">
        <v>3.2493405326186299E-145</v>
      </c>
    </row>
    <row r="167" spans="1:23" x14ac:dyDescent="0.25">
      <c r="A167" s="8" t="s">
        <v>5495</v>
      </c>
      <c r="B167" s="8" t="s">
        <v>132</v>
      </c>
      <c r="C167" s="17">
        <v>-3.9065061949265898</v>
      </c>
      <c r="D167" s="18">
        <v>2.0555447361823001E-46</v>
      </c>
      <c r="E167" s="18">
        <v>1.42322483207905E-45</v>
      </c>
      <c r="F167" s="17">
        <v>-5.5976665858262704</v>
      </c>
      <c r="G167" s="18">
        <v>1.5490712355200699E-50</v>
      </c>
      <c r="H167" s="18">
        <v>1.5241909014300101E-49</v>
      </c>
      <c r="I167" s="17">
        <v>-5.1393140401896904</v>
      </c>
      <c r="J167" s="18">
        <v>3.31954677447959E-52</v>
      </c>
      <c r="K167" s="18">
        <v>3.8119326856085898E-51</v>
      </c>
      <c r="L167" s="17">
        <v>-4.9842393401891796</v>
      </c>
      <c r="M167" s="18">
        <v>6.28250454992731E-35</v>
      </c>
      <c r="N167" s="18">
        <v>4.4820500814418103E-34</v>
      </c>
      <c r="O167" s="17">
        <v>-4.7041107448224304</v>
      </c>
      <c r="P167" s="18">
        <v>4.5348947461390499E-39</v>
      </c>
      <c r="Q167" s="18">
        <v>3.64707003271115E-38</v>
      </c>
      <c r="R167" s="17">
        <v>-5.0731905539354099</v>
      </c>
      <c r="S167" s="18">
        <v>5.7149767985642098E-44</v>
      </c>
      <c r="T167" s="18">
        <v>6.8589457488730597E-43</v>
      </c>
      <c r="U167" s="17">
        <v>-6.2356410375317601</v>
      </c>
      <c r="V167" s="18">
        <v>5.3356570022666002E-154</v>
      </c>
      <c r="W167" s="18">
        <v>1.64147177209468E-152</v>
      </c>
    </row>
    <row r="168" spans="1:23" x14ac:dyDescent="0.25">
      <c r="A168" s="8" t="s">
        <v>5496</v>
      </c>
      <c r="B168" s="8" t="s">
        <v>8</v>
      </c>
      <c r="C168" s="17">
        <v>-2.8488162534233799</v>
      </c>
      <c r="D168" s="18">
        <v>3.30326596112835E-31</v>
      </c>
      <c r="E168" s="18">
        <v>1.0322248257329401E-30</v>
      </c>
      <c r="F168" s="17">
        <v>-2.98531556715702</v>
      </c>
      <c r="G168" s="18">
        <v>2.5152876938486001E-37</v>
      </c>
      <c r="H168" s="18">
        <v>1.1319196297134101E-36</v>
      </c>
      <c r="I168" s="17">
        <v>-3.2711005044866601</v>
      </c>
      <c r="J168" s="18">
        <v>4.71886655814214E-37</v>
      </c>
      <c r="K168" s="18">
        <v>2.0915014093810201E-36</v>
      </c>
      <c r="L168" s="17">
        <v>-3.0483915701344499</v>
      </c>
      <c r="M168" s="18">
        <v>1.18617054196066E-27</v>
      </c>
      <c r="N168" s="18">
        <v>4.9904875891984902E-27</v>
      </c>
      <c r="O168" s="17">
        <v>-3.2647507806744902</v>
      </c>
      <c r="P168" s="18">
        <v>9.1166618699633199E-32</v>
      </c>
      <c r="Q168" s="18">
        <v>4.2633178143970498E-31</v>
      </c>
      <c r="R168" s="17">
        <v>-3.0179047275543001</v>
      </c>
      <c r="S168" s="18">
        <v>1.2677782909013601E-28</v>
      </c>
      <c r="T168" s="18">
        <v>4.7825960157430101E-28</v>
      </c>
      <c r="U168" s="17">
        <v>-2.1319573338978799</v>
      </c>
      <c r="V168" s="18">
        <v>1.5855885697709701E-38</v>
      </c>
      <c r="W168" s="18">
        <v>3.4360109117307001E-38</v>
      </c>
    </row>
    <row r="169" spans="1:23" x14ac:dyDescent="0.25">
      <c r="A169" s="8" t="s">
        <v>5497</v>
      </c>
      <c r="B169" s="8" t="s">
        <v>1132</v>
      </c>
      <c r="C169" s="17">
        <v>-2.1668703447782902</v>
      </c>
      <c r="D169" s="18">
        <v>1.9248360932883399E-35</v>
      </c>
      <c r="E169" s="18">
        <v>7.3900880927374999E-35</v>
      </c>
      <c r="F169" s="17">
        <v>-2.4687937374755</v>
      </c>
      <c r="G169" s="18">
        <v>9.2646931108085996E-48</v>
      </c>
      <c r="H169" s="18">
        <v>7.7059932663101104E-47</v>
      </c>
      <c r="I169" s="17">
        <v>-2.5887428174518399</v>
      </c>
      <c r="J169" s="18">
        <v>2.3986764484282899E-46</v>
      </c>
      <c r="K169" s="18">
        <v>1.8448335785128101E-45</v>
      </c>
      <c r="L169" s="17">
        <v>-2.50795973903571</v>
      </c>
      <c r="M169" s="18">
        <v>9.0915788445765704E-35</v>
      </c>
      <c r="N169" s="18">
        <v>6.4050172960042003E-34</v>
      </c>
      <c r="O169" s="17">
        <v>-2.5624180424133201</v>
      </c>
      <c r="P169" s="18">
        <v>1.9977656170900002E-37</v>
      </c>
      <c r="Q169" s="18">
        <v>1.4095401875211899E-36</v>
      </c>
      <c r="R169" s="17">
        <v>-2.5576308583012901</v>
      </c>
      <c r="S169" s="18">
        <v>2.2296249370301299E-36</v>
      </c>
      <c r="T169" s="18">
        <v>1.41638482248668E-35</v>
      </c>
      <c r="U169" s="17">
        <v>-2.2086416772713902</v>
      </c>
      <c r="V169" s="18">
        <v>4.79520530677342E-79</v>
      </c>
      <c r="W169" s="18">
        <v>2.3976026533867099E-78</v>
      </c>
    </row>
    <row r="170" spans="1:23" x14ac:dyDescent="0.25">
      <c r="A170" s="8" t="s">
        <v>5498</v>
      </c>
      <c r="B170" s="8" t="s">
        <v>1205</v>
      </c>
      <c r="C170" s="17">
        <v>-2.25111148098736</v>
      </c>
      <c r="D170" s="18">
        <v>2.48300329226553E-65</v>
      </c>
      <c r="E170" s="18">
        <v>5.8504208006724699E-64</v>
      </c>
      <c r="F170" s="17">
        <v>-2.5307605195031799</v>
      </c>
      <c r="G170" s="18">
        <v>6.7820868812374003E-76</v>
      </c>
      <c r="H170" s="18">
        <v>3.3766644578316301E-74</v>
      </c>
      <c r="I170" s="17">
        <v>-2.4219977446535701</v>
      </c>
      <c r="J170" s="18">
        <v>2.5320866184122801E-63</v>
      </c>
      <c r="K170" s="18">
        <v>6.8346935734538499E-62</v>
      </c>
      <c r="L170" s="17">
        <v>-2.3488968710224101</v>
      </c>
      <c r="M170" s="18">
        <v>1.1756533031849401E-49</v>
      </c>
      <c r="N170" s="18">
        <v>3.5319733564767301E-48</v>
      </c>
      <c r="O170" s="17">
        <v>-2.4279349099926599</v>
      </c>
      <c r="P170" s="18">
        <v>1.43259734606819E-56</v>
      </c>
      <c r="Q170" s="18">
        <v>6.3475775490882898E-55</v>
      </c>
      <c r="R170" s="17">
        <v>-2.3729106469965999</v>
      </c>
      <c r="S170" s="18">
        <v>2.4339318664830099E-52</v>
      </c>
      <c r="T170" s="18">
        <v>6.9281010098475902E-51</v>
      </c>
      <c r="U170" s="17">
        <v>-2.4229538584857702</v>
      </c>
      <c r="V170" s="18">
        <v>5.0020499875638101E-154</v>
      </c>
      <c r="W170" s="18">
        <v>1.54220753445895E-152</v>
      </c>
    </row>
    <row r="171" spans="1:23" x14ac:dyDescent="0.25">
      <c r="A171" s="8" t="s">
        <v>5499</v>
      </c>
      <c r="B171" s="8" t="s">
        <v>1733</v>
      </c>
      <c r="C171" s="17">
        <v>-7.4608269666363496</v>
      </c>
      <c r="D171" s="18">
        <v>1.6050736640542801E-36</v>
      </c>
      <c r="E171" s="18">
        <v>6.4597223440516602E-36</v>
      </c>
      <c r="F171" s="17">
        <v>-7.1103192897621996</v>
      </c>
      <c r="G171" s="18">
        <v>1.63386216861347E-34</v>
      </c>
      <c r="H171" s="18">
        <v>6.3983096041589103E-34</v>
      </c>
      <c r="I171" s="17">
        <v>-7.03980629240393</v>
      </c>
      <c r="J171" s="18">
        <v>1.20190650298428E-31</v>
      </c>
      <c r="K171" s="18">
        <v>4.02348838846484E-31</v>
      </c>
      <c r="L171" s="17">
        <v>-6.8029628795275396</v>
      </c>
      <c r="M171" s="18">
        <v>1.4697380269003301E-24</v>
      </c>
      <c r="N171" s="18">
        <v>5.0459573097041101E-24</v>
      </c>
      <c r="O171" s="17">
        <v>-6.9048355431632897</v>
      </c>
      <c r="P171" s="18">
        <v>7.3960048912090498E-25</v>
      </c>
      <c r="Q171" s="18">
        <v>2.2556214051328E-24</v>
      </c>
      <c r="R171" s="17">
        <v>-6.6921126963171602</v>
      </c>
      <c r="S171" s="18">
        <v>8.6642030488622004E-24</v>
      </c>
      <c r="T171" s="18">
        <v>2.4687284319204899E-23</v>
      </c>
      <c r="U171" s="17">
        <v>-7.06319651442716</v>
      </c>
      <c r="V171" s="18">
        <v>1.2559953051797401E-71</v>
      </c>
      <c r="W171" s="18">
        <v>5.3465177794509099E-71</v>
      </c>
    </row>
    <row r="172" spans="1:23" x14ac:dyDescent="0.25">
      <c r="A172" s="8" t="s">
        <v>2706</v>
      </c>
      <c r="B172" s="8" t="s">
        <v>214</v>
      </c>
      <c r="C172" s="17">
        <v>-2.9197664946533801</v>
      </c>
      <c r="D172" s="18">
        <v>1.3134027153656499E-40</v>
      </c>
      <c r="E172" s="18">
        <v>6.5437921709696E-40</v>
      </c>
      <c r="F172" s="17">
        <v>-2.5205975424558802</v>
      </c>
      <c r="G172" s="18">
        <v>2.0880513628800299E-28</v>
      </c>
      <c r="H172" s="18">
        <v>6.0226496833121102E-28</v>
      </c>
      <c r="I172" s="17">
        <v>-2.3272142846433899</v>
      </c>
      <c r="J172" s="18">
        <v>3.6207649923986399E-29</v>
      </c>
      <c r="K172" s="18">
        <v>1.0887020645091099E-28</v>
      </c>
      <c r="L172" s="17">
        <v>-2.2832490234489402</v>
      </c>
      <c r="M172" s="18">
        <v>2.2262011818626099E-21</v>
      </c>
      <c r="N172" s="18">
        <v>6.3316864457901098E-21</v>
      </c>
      <c r="O172" s="17">
        <v>-2.1374105398190899</v>
      </c>
      <c r="P172" s="18">
        <v>1.04216273340587E-20</v>
      </c>
      <c r="Q172" s="18">
        <v>2.5635602153786201E-20</v>
      </c>
      <c r="R172" s="17">
        <v>-2.3918496928317601</v>
      </c>
      <c r="S172" s="18">
        <v>1.9342955268092399E-26</v>
      </c>
      <c r="T172" s="18">
        <v>6.4022137591595402E-26</v>
      </c>
      <c r="U172" s="17">
        <v>-2.8594203758279999</v>
      </c>
      <c r="V172" s="18">
        <v>1.1399142018265001E-82</v>
      </c>
      <c r="W172" s="18">
        <v>6.1443730312683405E-82</v>
      </c>
    </row>
    <row r="173" spans="1:23" x14ac:dyDescent="0.25">
      <c r="A173" s="8" t="s">
        <v>5500</v>
      </c>
      <c r="B173" s="8" t="s">
        <v>1845</v>
      </c>
      <c r="C173" s="17">
        <v>-4.2627731129692803</v>
      </c>
      <c r="D173" s="18">
        <v>1.90349226660356E-44</v>
      </c>
      <c r="E173" s="18">
        <v>1.1794285855956101E-43</v>
      </c>
      <c r="F173" s="17">
        <v>-3.1031570608895702</v>
      </c>
      <c r="G173" s="18">
        <v>1.4550528792610601E-29</v>
      </c>
      <c r="H173" s="18">
        <v>4.43855706187235E-29</v>
      </c>
      <c r="I173" s="17">
        <v>-3.70503071953181</v>
      </c>
      <c r="J173" s="18">
        <v>4.3611782962538398E-41</v>
      </c>
      <c r="K173" s="18">
        <v>2.44427216365221E-40</v>
      </c>
      <c r="L173" s="17">
        <v>-3.4008073103415599</v>
      </c>
      <c r="M173" s="18">
        <v>3.8240397422597598E-28</v>
      </c>
      <c r="N173" s="18">
        <v>1.65328996527892E-27</v>
      </c>
      <c r="O173" s="17">
        <v>-3.3413192738695998</v>
      </c>
      <c r="P173" s="18">
        <v>1.8603432732453501E-30</v>
      </c>
      <c r="Q173" s="18">
        <v>7.9672452036556206E-30</v>
      </c>
      <c r="R173" s="17">
        <v>-3.2206910592446198</v>
      </c>
      <c r="S173" s="18">
        <v>3.9357373782751798E-30</v>
      </c>
      <c r="T173" s="18">
        <v>1.62242655529249E-29</v>
      </c>
      <c r="U173" s="17">
        <v>-3.1955386262420098</v>
      </c>
      <c r="V173" s="18">
        <v>4.3709251240628002E-61</v>
      </c>
      <c r="W173" s="18">
        <v>1.4694902170852999E-60</v>
      </c>
    </row>
    <row r="174" spans="1:23" x14ac:dyDescent="0.25">
      <c r="A174" s="8" t="s">
        <v>5501</v>
      </c>
      <c r="B174" s="8" t="s">
        <v>1198</v>
      </c>
      <c r="C174" s="17">
        <v>-3.0341477471104001</v>
      </c>
      <c r="D174" s="18">
        <v>1.60741500212977E-63</v>
      </c>
      <c r="E174" s="18">
        <v>3.3257676035254601E-62</v>
      </c>
      <c r="F174" s="17">
        <v>-3.1803913058612499</v>
      </c>
      <c r="G174" s="18">
        <v>2.7836320210594098E-69</v>
      </c>
      <c r="H174" s="18">
        <v>9.1212500410993096E-68</v>
      </c>
      <c r="I174" s="17">
        <v>-2.7817060076101998</v>
      </c>
      <c r="J174" s="18">
        <v>3.49368498824319E-53</v>
      </c>
      <c r="K174" s="18">
        <v>4.3263457848063702E-52</v>
      </c>
      <c r="L174" s="17">
        <v>-2.9945757545742202</v>
      </c>
      <c r="M174" s="18">
        <v>2.7292412229625299E-47</v>
      </c>
      <c r="N174" s="18">
        <v>6.5288639781904997E-46</v>
      </c>
      <c r="O174" s="17">
        <v>-2.8735954850147398</v>
      </c>
      <c r="P174" s="18">
        <v>7.9126028183618602E-48</v>
      </c>
      <c r="Q174" s="18">
        <v>1.4094636373036499E-46</v>
      </c>
      <c r="R174" s="17">
        <v>-3.2183503314655302</v>
      </c>
      <c r="S174" s="18">
        <v>4.2964420796175097E-55</v>
      </c>
      <c r="T174" s="18">
        <v>1.7004738455564801E-53</v>
      </c>
      <c r="U174" s="17">
        <v>-3.4118527951132598</v>
      </c>
      <c r="V174" s="18">
        <v>3.1428399460847299E-152</v>
      </c>
      <c r="W174" s="18">
        <v>9.1682432381643505E-151</v>
      </c>
    </row>
    <row r="175" spans="1:23" x14ac:dyDescent="0.25">
      <c r="A175" s="8" t="s">
        <v>5502</v>
      </c>
      <c r="B175" s="8" t="s">
        <v>571</v>
      </c>
      <c r="C175" s="17">
        <v>-4.3382738231136999</v>
      </c>
      <c r="D175" s="18">
        <v>3.1484730324597201E-79</v>
      </c>
      <c r="E175" s="18">
        <v>2.35968005464667E-77</v>
      </c>
      <c r="F175" s="17">
        <v>-4.2209267262350103</v>
      </c>
      <c r="G175" s="18">
        <v>4.8970259919962498E-75</v>
      </c>
      <c r="H175" s="18">
        <v>2.33895241448228E-73</v>
      </c>
      <c r="I175" s="17">
        <v>-4.0241056967288404</v>
      </c>
      <c r="J175" s="18">
        <v>1.7053296424464E-65</v>
      </c>
      <c r="K175" s="18">
        <v>5.8748397706772199E-64</v>
      </c>
      <c r="L175" s="17">
        <v>-4.0199323152670496</v>
      </c>
      <c r="M175" s="18">
        <v>3.2585487469914502E-52</v>
      </c>
      <c r="N175" s="18">
        <v>1.3193376966985499E-50</v>
      </c>
      <c r="O175" s="17">
        <v>-4.0108616545870204</v>
      </c>
      <c r="P175" s="18">
        <v>8.8534989433672994E-58</v>
      </c>
      <c r="Q175" s="18">
        <v>4.4079788025457701E-56</v>
      </c>
      <c r="R175" s="17">
        <v>-4.0462365886636196</v>
      </c>
      <c r="S175" s="18">
        <v>6.1850169021939998E-57</v>
      </c>
      <c r="T175" s="18">
        <v>3.0685523997152598E-55</v>
      </c>
      <c r="U175" s="17">
        <v>-4.3402424585276798</v>
      </c>
      <c r="V175" s="18">
        <v>4.4144340643771302E-191</v>
      </c>
      <c r="W175" s="18">
        <v>3.4748254730208799E-189</v>
      </c>
    </row>
    <row r="176" spans="1:23" x14ac:dyDescent="0.25">
      <c r="A176" s="8" t="s">
        <v>5503</v>
      </c>
      <c r="B176" s="8" t="s">
        <v>753</v>
      </c>
      <c r="C176" s="17">
        <v>-2.9708123540851301</v>
      </c>
      <c r="D176" s="18">
        <v>8.7642491807241096E-38</v>
      </c>
      <c r="E176" s="18">
        <v>3.76259204620362E-37</v>
      </c>
      <c r="F176" s="17">
        <v>-2.7973214130271602</v>
      </c>
      <c r="G176" s="18">
        <v>1.5769438779410401E-28</v>
      </c>
      <c r="H176" s="18">
        <v>4.5784338018111002E-28</v>
      </c>
      <c r="I176" s="17">
        <v>-3.9559238285255902</v>
      </c>
      <c r="J176" s="18">
        <v>7.43515348604573E-40</v>
      </c>
      <c r="K176" s="18">
        <v>3.87287662175173E-39</v>
      </c>
      <c r="L176" s="17">
        <v>-3.4794094406244498</v>
      </c>
      <c r="M176" s="18">
        <v>1.5081314367352499E-28</v>
      </c>
      <c r="N176" s="18">
        <v>6.70333499798097E-28</v>
      </c>
      <c r="O176" s="17">
        <v>-3.7770889666700098</v>
      </c>
      <c r="P176" s="18">
        <v>2.5043974647292099E-33</v>
      </c>
      <c r="Q176" s="18">
        <v>1.3078932645676301E-32</v>
      </c>
      <c r="R176" s="17">
        <v>-3.30180960086137</v>
      </c>
      <c r="S176" s="18">
        <v>1.0278343201392299E-32</v>
      </c>
      <c r="T176" s="18">
        <v>5.02656545874004E-32</v>
      </c>
      <c r="U176" s="17">
        <v>-2.2544864063535099</v>
      </c>
      <c r="V176" s="18">
        <v>1.64508210855269E-41</v>
      </c>
      <c r="W176" s="18">
        <v>3.7543257061074399E-41</v>
      </c>
    </row>
    <row r="177" spans="1:23" x14ac:dyDescent="0.25">
      <c r="A177" s="8" t="s">
        <v>5352</v>
      </c>
      <c r="B177" s="8" t="s">
        <v>175</v>
      </c>
      <c r="C177" s="17">
        <v>-4.9290653000516302</v>
      </c>
      <c r="D177" s="18">
        <v>3.54950255486051E-62</v>
      </c>
      <c r="E177" s="18">
        <v>6.6951125833982105E-61</v>
      </c>
      <c r="F177" s="17">
        <v>-4.4609731156476098</v>
      </c>
      <c r="G177" s="18">
        <v>5.5501622774045303E-51</v>
      </c>
      <c r="H177" s="18">
        <v>5.6098842531298305E-50</v>
      </c>
      <c r="I177" s="17">
        <v>-3.9276805609732501</v>
      </c>
      <c r="J177" s="18">
        <v>2.6148785048301602E-50</v>
      </c>
      <c r="K177" s="18">
        <v>2.6354533714633099E-49</v>
      </c>
      <c r="L177" s="17">
        <v>-3.7135907191297801</v>
      </c>
      <c r="M177" s="18">
        <v>3.1804062010795403E-33</v>
      </c>
      <c r="N177" s="18">
        <v>1.9784513630556599E-32</v>
      </c>
      <c r="O177" s="17">
        <v>-3.5532688146725202</v>
      </c>
      <c r="P177" s="18">
        <v>5.0659370201219E-35</v>
      </c>
      <c r="Q177" s="18">
        <v>2.99786025256269E-34</v>
      </c>
      <c r="R177" s="17">
        <v>-3.8424495415409501</v>
      </c>
      <c r="S177" s="18">
        <v>1.39109297212252E-37</v>
      </c>
      <c r="T177" s="18">
        <v>9.7272952740477803E-37</v>
      </c>
      <c r="U177" s="17">
        <v>-4.8513501763326596</v>
      </c>
      <c r="V177" s="18">
        <v>1.31242422536808E-144</v>
      </c>
      <c r="W177" s="18">
        <v>3.1773294390784E-143</v>
      </c>
    </row>
    <row r="178" spans="1:23" x14ac:dyDescent="0.25">
      <c r="A178" s="8" t="s">
        <v>5504</v>
      </c>
      <c r="B178" s="8" t="s">
        <v>406</v>
      </c>
      <c r="C178" s="17">
        <v>-3.1097571377922302</v>
      </c>
      <c r="D178" s="18">
        <v>2.4944361781255E-33</v>
      </c>
      <c r="E178" s="18">
        <v>8.6228178973965504E-33</v>
      </c>
      <c r="F178" s="17">
        <v>-3.00521386858503</v>
      </c>
      <c r="G178" s="18">
        <v>5.9105627691452998E-32</v>
      </c>
      <c r="H178" s="18">
        <v>2.0302249979828699E-31</v>
      </c>
      <c r="I178" s="17">
        <v>-3.2125266666646799</v>
      </c>
      <c r="J178" s="18">
        <v>4.9638844858122598E-32</v>
      </c>
      <c r="K178" s="18">
        <v>1.6926701937341401E-31</v>
      </c>
      <c r="L178" s="17">
        <v>-2.7259609783212699</v>
      </c>
      <c r="M178" s="18">
        <v>6.4240015356675101E-22</v>
      </c>
      <c r="N178" s="18">
        <v>1.8833579200490101E-21</v>
      </c>
      <c r="O178" s="17">
        <v>-2.9978870809574198</v>
      </c>
      <c r="P178" s="18">
        <v>1.0938215197398901E-25</v>
      </c>
      <c r="Q178" s="18">
        <v>3.5066997071979698E-25</v>
      </c>
      <c r="R178" s="17">
        <v>-2.591850022379</v>
      </c>
      <c r="S178" s="18">
        <v>2.1809874176586499E-21</v>
      </c>
      <c r="T178" s="18">
        <v>5.4738355387977099E-21</v>
      </c>
      <c r="U178" s="17">
        <v>-2.8506636528202001</v>
      </c>
      <c r="V178" s="18">
        <v>2.2851722741117E-62</v>
      </c>
      <c r="W178" s="18">
        <v>7.9110755140623696E-62</v>
      </c>
    </row>
    <row r="179" spans="1:23" x14ac:dyDescent="0.25">
      <c r="A179" s="8" t="s">
        <v>2715</v>
      </c>
      <c r="B179" s="8" t="s">
        <v>401</v>
      </c>
      <c r="C179" s="17">
        <v>-5.1228178044188901</v>
      </c>
      <c r="D179" s="18">
        <v>4.4041823910425099E-43</v>
      </c>
      <c r="E179" s="18">
        <v>2.5235839727445699E-42</v>
      </c>
      <c r="F179" s="17">
        <v>-4.4413878067209396</v>
      </c>
      <c r="G179" s="18">
        <v>2.5595168195585801E-35</v>
      </c>
      <c r="H179" s="18">
        <v>1.0474467611844501E-34</v>
      </c>
      <c r="I179" s="17">
        <v>-5.2287384872243301</v>
      </c>
      <c r="J179" s="18">
        <v>2.17297035154328E-45</v>
      </c>
      <c r="K179" s="18">
        <v>1.56529408247673E-44</v>
      </c>
      <c r="L179" s="17">
        <v>-4.6544995439786998</v>
      </c>
      <c r="M179" s="18">
        <v>1.1433838797120601E-30</v>
      </c>
      <c r="N179" s="18">
        <v>5.9012010495029098E-30</v>
      </c>
      <c r="O179" s="17">
        <v>-4.9293554545573901</v>
      </c>
      <c r="P179" s="18">
        <v>8.0470308685887397E-35</v>
      </c>
      <c r="Q179" s="18">
        <v>4.6794331381929599E-34</v>
      </c>
      <c r="R179" s="17">
        <v>-4.4277075231015797</v>
      </c>
      <c r="S179" s="18">
        <v>2.35160422123754E-32</v>
      </c>
      <c r="T179" s="18">
        <v>1.1156263797049501E-31</v>
      </c>
      <c r="U179" s="17">
        <v>-4.2742215276407602</v>
      </c>
      <c r="V179" s="18">
        <v>1.3798688713412E-65</v>
      </c>
      <c r="W179" s="18">
        <v>5.1312621792550996E-65</v>
      </c>
    </row>
    <row r="180" spans="1:23" x14ac:dyDescent="0.25">
      <c r="A180" s="8" t="s">
        <v>5505</v>
      </c>
      <c r="B180" s="8" t="s">
        <v>966</v>
      </c>
      <c r="C180" s="17">
        <v>-4.34890417118201</v>
      </c>
      <c r="D180" s="18">
        <v>6.84695716548766E-45</v>
      </c>
      <c r="E180" s="18">
        <v>4.3495773878143002E-44</v>
      </c>
      <c r="F180" s="17">
        <v>-3.21199786132666</v>
      </c>
      <c r="G180" s="18">
        <v>9.7801114078086803E-27</v>
      </c>
      <c r="H180" s="18">
        <v>2.6098820025762199E-26</v>
      </c>
      <c r="I180" s="17">
        <v>-3.5098394689218999</v>
      </c>
      <c r="J180" s="18">
        <v>4.2083159515279102E-41</v>
      </c>
      <c r="K180" s="18">
        <v>2.3623574405190498E-40</v>
      </c>
      <c r="L180" s="17">
        <v>-3.3054652134853</v>
      </c>
      <c r="M180" s="18">
        <v>1.17320194501656E-29</v>
      </c>
      <c r="N180" s="18">
        <v>5.6302504786387401E-29</v>
      </c>
      <c r="O180" s="17">
        <v>-3.1918136290301198</v>
      </c>
      <c r="P180" s="18">
        <v>2.4198491633358599E-30</v>
      </c>
      <c r="Q180" s="18">
        <v>1.0288374988353099E-29</v>
      </c>
      <c r="R180" s="17">
        <v>-3.22445193261282</v>
      </c>
      <c r="S180" s="18">
        <v>4.1159342347937002E-29</v>
      </c>
      <c r="T180" s="18">
        <v>1.5906065103742E-28</v>
      </c>
      <c r="U180" s="17">
        <v>-4.7564181453234298</v>
      </c>
      <c r="V180" s="18">
        <v>1.29775703793585E-101</v>
      </c>
      <c r="W180" s="18">
        <v>1.06807223507688E-100</v>
      </c>
    </row>
    <row r="181" spans="1:23" x14ac:dyDescent="0.25">
      <c r="A181" s="8" t="s">
        <v>5506</v>
      </c>
      <c r="B181" s="8" t="s">
        <v>345</v>
      </c>
      <c r="C181" s="17">
        <v>-4.67414277337366</v>
      </c>
      <c r="D181" s="18">
        <v>1.5091723793931799E-53</v>
      </c>
      <c r="E181" s="18">
        <v>1.62570633223624E-52</v>
      </c>
      <c r="F181" s="17">
        <v>-4.0234471652558801</v>
      </c>
      <c r="G181" s="18">
        <v>2.7247365308593102E-43</v>
      </c>
      <c r="H181" s="18">
        <v>1.7154395763989099E-42</v>
      </c>
      <c r="I181" s="17">
        <v>-3.7864711872319301</v>
      </c>
      <c r="J181" s="18">
        <v>3.8761224452904302E-42</v>
      </c>
      <c r="K181" s="18">
        <v>2.28512825331139E-41</v>
      </c>
      <c r="L181" s="17">
        <v>-3.7981441318878999</v>
      </c>
      <c r="M181" s="18">
        <v>3.2921472839334499E-33</v>
      </c>
      <c r="N181" s="18">
        <v>2.0425519696443099E-32</v>
      </c>
      <c r="O181" s="17">
        <v>-3.67247580628917</v>
      </c>
      <c r="P181" s="18">
        <v>1.0100474590317899E-34</v>
      </c>
      <c r="Q181" s="18">
        <v>5.8350015160959299E-34</v>
      </c>
      <c r="R181" s="17">
        <v>-3.8463336725167299</v>
      </c>
      <c r="S181" s="18">
        <v>2.13547356822047E-34</v>
      </c>
      <c r="T181" s="18">
        <v>1.17902909781452E-33</v>
      </c>
      <c r="U181" s="17">
        <v>-4.0914917933195696</v>
      </c>
      <c r="V181" s="18">
        <v>1.66678648573127E-97</v>
      </c>
      <c r="W181" s="18">
        <v>1.24787574835035E-96</v>
      </c>
    </row>
    <row r="182" spans="1:23" x14ac:dyDescent="0.25">
      <c r="A182" s="8" t="s">
        <v>5507</v>
      </c>
      <c r="B182" s="8" t="s">
        <v>1156</v>
      </c>
      <c r="C182" s="17">
        <v>-2.9913576486190601</v>
      </c>
      <c r="D182" s="18">
        <v>3.53316090794598E-42</v>
      </c>
      <c r="E182" s="18">
        <v>1.9102930618940499E-41</v>
      </c>
      <c r="F182" s="17">
        <v>-2.76171208146694</v>
      </c>
      <c r="G182" s="18">
        <v>2.6922218883259199E-38</v>
      </c>
      <c r="H182" s="18">
        <v>1.2729331008896701E-37</v>
      </c>
      <c r="I182" s="17">
        <v>-4.4795194494075297</v>
      </c>
      <c r="J182" s="18">
        <v>1.58255759004071E-45</v>
      </c>
      <c r="K182" s="18">
        <v>1.15176841134677E-44</v>
      </c>
      <c r="L182" s="17">
        <v>-3.9856033027050399</v>
      </c>
      <c r="M182" s="18">
        <v>1.2229084054832201E-30</v>
      </c>
      <c r="N182" s="18">
        <v>6.30010216938156E-30</v>
      </c>
      <c r="O182" s="17">
        <v>-4.17852812485323</v>
      </c>
      <c r="P182" s="18">
        <v>1.1092066042853E-35</v>
      </c>
      <c r="Q182" s="18">
        <v>6.86674914515812E-35</v>
      </c>
      <c r="R182" s="17">
        <v>-3.3097655707909999</v>
      </c>
      <c r="S182" s="18">
        <v>1.2937446846353E-31</v>
      </c>
      <c r="T182" s="18">
        <v>5.8463318173545104E-31</v>
      </c>
      <c r="U182" s="17">
        <v>-2.58363074843587</v>
      </c>
      <c r="V182" s="18">
        <v>6.9850892832977902E-69</v>
      </c>
      <c r="W182" s="18">
        <v>2.79047088181644E-68</v>
      </c>
    </row>
    <row r="183" spans="1:23" x14ac:dyDescent="0.25">
      <c r="A183" s="8" t="s">
        <v>5508</v>
      </c>
      <c r="B183" s="8" t="s">
        <v>1816</v>
      </c>
      <c r="C183" s="17">
        <v>-3.1484447985042698</v>
      </c>
      <c r="D183" s="18">
        <v>2.9067928112872797E-42</v>
      </c>
      <c r="E183" s="18">
        <v>1.5795106328977199E-41</v>
      </c>
      <c r="F183" s="17">
        <v>-2.82432346765362</v>
      </c>
      <c r="G183" s="18">
        <v>3.8394113764164397E-27</v>
      </c>
      <c r="H183" s="18">
        <v>1.0433424550377601E-26</v>
      </c>
      <c r="I183" s="17">
        <v>-4.0246433848499201</v>
      </c>
      <c r="J183" s="18">
        <v>3.79649822976531E-47</v>
      </c>
      <c r="K183" s="18">
        <v>3.0938496273795901E-46</v>
      </c>
      <c r="L183" s="17">
        <v>-3.53529684886899</v>
      </c>
      <c r="M183" s="18">
        <v>1.5037910486056401E-32</v>
      </c>
      <c r="N183" s="18">
        <v>8.8840318133557303E-32</v>
      </c>
      <c r="O183" s="17">
        <v>-3.7503973141441</v>
      </c>
      <c r="P183" s="18">
        <v>3.45253855918175E-36</v>
      </c>
      <c r="Q183" s="18">
        <v>2.2031824410720499E-35</v>
      </c>
      <c r="R183" s="17">
        <v>-3.3333829922845801</v>
      </c>
      <c r="S183" s="18">
        <v>5.3206922543704795E-32</v>
      </c>
      <c r="T183" s="18">
        <v>2.4604054435208398E-31</v>
      </c>
      <c r="U183" s="17">
        <v>-3.1232409900618801</v>
      </c>
      <c r="V183" s="18">
        <v>8.1673951007132294E-79</v>
      </c>
      <c r="W183" s="18">
        <v>4.0649451419657099E-78</v>
      </c>
    </row>
    <row r="184" spans="1:23" x14ac:dyDescent="0.25">
      <c r="A184" s="8" t="s">
        <v>5509</v>
      </c>
      <c r="B184" s="8" t="s">
        <v>713</v>
      </c>
      <c r="C184" s="17">
        <v>-2.2391120066012999</v>
      </c>
      <c r="D184" s="18">
        <v>1.5745275256742301E-34</v>
      </c>
      <c r="E184" s="18">
        <v>5.7969931635092401E-34</v>
      </c>
      <c r="F184" s="17">
        <v>-3.17006846354289</v>
      </c>
      <c r="G184" s="18">
        <v>2.3538078504234202E-44</v>
      </c>
      <c r="H184" s="18">
        <v>1.5832716942008899E-43</v>
      </c>
      <c r="I184" s="17">
        <v>-2.8790992707040899</v>
      </c>
      <c r="J184" s="18">
        <v>3.0108500719488799E-54</v>
      </c>
      <c r="K184" s="18">
        <v>3.9908633597139899E-53</v>
      </c>
      <c r="L184" s="17">
        <v>-2.9704873045290499</v>
      </c>
      <c r="M184" s="18">
        <v>3.0124005695586501E-42</v>
      </c>
      <c r="N184" s="18">
        <v>4.2149676291044098E-41</v>
      </c>
      <c r="O184" s="17">
        <v>-2.83033544463852</v>
      </c>
      <c r="P184" s="18">
        <v>7.4165950066045496E-45</v>
      </c>
      <c r="Q184" s="18">
        <v>1.00095616516339E-43</v>
      </c>
      <c r="R184" s="17">
        <v>-3.2685230369740599</v>
      </c>
      <c r="S184" s="18">
        <v>5.9934124106449105E-51</v>
      </c>
      <c r="T184" s="18">
        <v>1.44601337099292E-49</v>
      </c>
      <c r="U184" s="17">
        <v>-3.8377403121915301</v>
      </c>
      <c r="V184" s="18">
        <v>4.4807527733705897E-90</v>
      </c>
      <c r="W184" s="18">
        <v>2.8606165191115399E-89</v>
      </c>
    </row>
    <row r="185" spans="1:23" x14ac:dyDescent="0.25">
      <c r="A185" s="8" t="s">
        <v>5510</v>
      </c>
      <c r="B185" s="8" t="s">
        <v>451</v>
      </c>
      <c r="C185" s="17">
        <v>-7.1007809280662899</v>
      </c>
      <c r="D185" s="18">
        <v>3.8915289360195702E-46</v>
      </c>
      <c r="E185" s="18">
        <v>2.6578595593076E-45</v>
      </c>
      <c r="F185" s="17">
        <v>-6.2298973243251297</v>
      </c>
      <c r="G185" s="18">
        <v>1.0128209517562499E-35</v>
      </c>
      <c r="H185" s="18">
        <v>4.2245847277221999E-35</v>
      </c>
      <c r="I185" s="17">
        <v>-6.6561107330855904</v>
      </c>
      <c r="J185" s="18">
        <v>9.9902581540868098E-39</v>
      </c>
      <c r="K185" s="18">
        <v>4.8943928161016397E-38</v>
      </c>
      <c r="L185" s="17">
        <v>-6.4361391876326204</v>
      </c>
      <c r="M185" s="18">
        <v>2.6000689839476101E-30</v>
      </c>
      <c r="N185" s="18">
        <v>1.3116710341504399E-29</v>
      </c>
      <c r="O185" s="17">
        <v>-6.2224469560664799</v>
      </c>
      <c r="P185" s="18">
        <v>7.4995305845155196E-27</v>
      </c>
      <c r="Q185" s="18">
        <v>2.5604164268433199E-26</v>
      </c>
      <c r="R185" s="17">
        <v>-6.2985040686576301</v>
      </c>
      <c r="S185" s="18">
        <v>3.0897327642341601E-30</v>
      </c>
      <c r="T185" s="18">
        <v>1.2819297599546301E-29</v>
      </c>
      <c r="U185" s="17">
        <v>-6.4903331558801796</v>
      </c>
      <c r="V185" s="18">
        <v>3.9578635981766802E-61</v>
      </c>
      <c r="W185" s="18">
        <v>1.33189152372365E-60</v>
      </c>
    </row>
    <row r="186" spans="1:23" x14ac:dyDescent="0.25">
      <c r="A186" s="8" t="s">
        <v>5511</v>
      </c>
      <c r="B186" s="8" t="s">
        <v>463</v>
      </c>
      <c r="C186" s="17">
        <v>-5.2901078961328096</v>
      </c>
      <c r="D186" s="18">
        <v>1.40778189046504E-37</v>
      </c>
      <c r="E186" s="18">
        <v>5.97999603155031E-37</v>
      </c>
      <c r="F186" s="17">
        <v>-5.2523602263983999</v>
      </c>
      <c r="G186" s="18">
        <v>1.11025307525447E-38</v>
      </c>
      <c r="H186" s="18">
        <v>5.3665405935970802E-38</v>
      </c>
      <c r="I186" s="17">
        <v>-5.18148980272756</v>
      </c>
      <c r="J186" s="18">
        <v>7.6331793233251198E-35</v>
      </c>
      <c r="K186" s="18">
        <v>3.01771876166248E-34</v>
      </c>
      <c r="L186" s="17">
        <v>-5.1450576925603402</v>
      </c>
      <c r="M186" s="18">
        <v>6.6165863394720303E-27</v>
      </c>
      <c r="N186" s="18">
        <v>2.6350396134302101E-26</v>
      </c>
      <c r="O186" s="17">
        <v>-5.1655461292195701</v>
      </c>
      <c r="P186" s="18">
        <v>1.16578843214529E-28</v>
      </c>
      <c r="Q186" s="18">
        <v>4.4563100946628097E-28</v>
      </c>
      <c r="R186" s="17">
        <v>-5.2231931673022602</v>
      </c>
      <c r="S186" s="18">
        <v>2.5906325760508302E-28</v>
      </c>
      <c r="T186" s="18">
        <v>9.5956921652355908E-28</v>
      </c>
      <c r="U186" s="17">
        <v>-5.2645089713778503</v>
      </c>
      <c r="V186" s="18">
        <v>1.39808308341733E-91</v>
      </c>
      <c r="W186" s="18">
        <v>9.1879620547342299E-91</v>
      </c>
    </row>
    <row r="187" spans="1:23" x14ac:dyDescent="0.25">
      <c r="A187" s="8" t="s">
        <v>5512</v>
      </c>
      <c r="B187" s="8" t="s">
        <v>1070</v>
      </c>
      <c r="C187" s="17">
        <v>-2.0285383854775101</v>
      </c>
      <c r="D187" s="18">
        <v>2.84694125428811E-37</v>
      </c>
      <c r="E187" s="18">
        <v>1.19101550691566E-36</v>
      </c>
      <c r="F187" s="17">
        <v>-2.2239010254001599</v>
      </c>
      <c r="G187" s="18">
        <v>1.0741737272740301E-40</v>
      </c>
      <c r="H187" s="18">
        <v>5.8167209136399403E-40</v>
      </c>
      <c r="I187" s="17">
        <v>-2.8068980901940401</v>
      </c>
      <c r="J187" s="18">
        <v>4.3355573840724099E-48</v>
      </c>
      <c r="K187" s="18">
        <v>3.75233436987594E-47</v>
      </c>
      <c r="L187" s="17">
        <v>-2.6822875947635598</v>
      </c>
      <c r="M187" s="18">
        <v>2.40999008583133E-35</v>
      </c>
      <c r="N187" s="18">
        <v>1.78719791101913E-34</v>
      </c>
      <c r="O187" s="17">
        <v>-2.7452633123196</v>
      </c>
      <c r="P187" s="18">
        <v>1.2424076459224101E-38</v>
      </c>
      <c r="Q187" s="18">
        <v>9.660885061284069E-38</v>
      </c>
      <c r="R187" s="17">
        <v>-2.3761327022454299</v>
      </c>
      <c r="S187" s="18">
        <v>1.2307652256495001E-38</v>
      </c>
      <c r="T187" s="18">
        <v>9.3788437151981702E-38</v>
      </c>
      <c r="U187" s="17">
        <v>-2.6300796083794298</v>
      </c>
      <c r="V187" s="18">
        <v>3.2104113159374801E-75</v>
      </c>
      <c r="W187" s="18">
        <v>1.48749409541463E-74</v>
      </c>
    </row>
    <row r="188" spans="1:23" x14ac:dyDescent="0.25">
      <c r="A188" s="8" t="s">
        <v>5353</v>
      </c>
      <c r="B188" s="8" t="s">
        <v>4</v>
      </c>
      <c r="C188" s="17">
        <v>-5.2977015555461699</v>
      </c>
      <c r="D188" s="18">
        <v>2.2448838938840899E-62</v>
      </c>
      <c r="E188" s="18">
        <v>4.32700602802009E-61</v>
      </c>
      <c r="F188" s="17">
        <v>-4.4752384591193497</v>
      </c>
      <c r="G188" s="18">
        <v>6.4988385453388801E-46</v>
      </c>
      <c r="H188" s="18">
        <v>4.8500336389737702E-45</v>
      </c>
      <c r="I188" s="17">
        <v>-4.7770456160972801</v>
      </c>
      <c r="J188" s="18">
        <v>1.15213134277355E-52</v>
      </c>
      <c r="K188" s="18">
        <v>1.37339514548894E-51</v>
      </c>
      <c r="L188" s="17">
        <v>-4.3496925760092804</v>
      </c>
      <c r="M188" s="18">
        <v>3.30448409077282E-36</v>
      </c>
      <c r="N188" s="18">
        <v>2.6245874204616098E-35</v>
      </c>
      <c r="O188" s="17">
        <v>-4.5508203258941702</v>
      </c>
      <c r="P188" s="18">
        <v>3.0718299152475001E-41</v>
      </c>
      <c r="Q188" s="18">
        <v>2.9726705704558601E-40</v>
      </c>
      <c r="R188" s="17">
        <v>-4.1750629639293297</v>
      </c>
      <c r="S188" s="18">
        <v>2.2128115452609701E-35</v>
      </c>
      <c r="T188" s="18">
        <v>1.3023606797296199E-34</v>
      </c>
      <c r="U188" s="17">
        <v>-4.5648700531233404</v>
      </c>
      <c r="V188" s="18">
        <v>5.8587255003393597E-109</v>
      </c>
      <c r="W188" s="18">
        <v>5.6735011889884302E-108</v>
      </c>
    </row>
    <row r="189" spans="1:23" x14ac:dyDescent="0.25">
      <c r="A189" s="8" t="s">
        <v>5513</v>
      </c>
      <c r="B189" s="8" t="s">
        <v>1207</v>
      </c>
      <c r="C189" s="17">
        <v>-3.1673476825861102</v>
      </c>
      <c r="D189" s="18">
        <v>1.0500756604114899E-74</v>
      </c>
      <c r="E189" s="18">
        <v>5.4395463438227697E-73</v>
      </c>
      <c r="F189" s="17">
        <v>-3.1668512570774499</v>
      </c>
      <c r="G189" s="18">
        <v>1.4891301152283599E-77</v>
      </c>
      <c r="H189" s="18">
        <v>8.3261283030030398E-76</v>
      </c>
      <c r="I189" s="17">
        <v>-3.16184965785073</v>
      </c>
      <c r="J189" s="18">
        <v>1.17637221752337E-71</v>
      </c>
      <c r="K189" s="18">
        <v>6.82102244646267E-70</v>
      </c>
      <c r="L189" s="17">
        <v>-3.1597030057027702</v>
      </c>
      <c r="M189" s="18">
        <v>2.22297056419991E-56</v>
      </c>
      <c r="N189" s="18">
        <v>1.32158882909607E-54</v>
      </c>
      <c r="O189" s="17">
        <v>-3.1649317360354798</v>
      </c>
      <c r="P189" s="18">
        <v>2.2596792587211302E-59</v>
      </c>
      <c r="Q189" s="18">
        <v>1.3156562295611901E-57</v>
      </c>
      <c r="R189" s="17">
        <v>-3.15833864126088</v>
      </c>
      <c r="S189" s="18">
        <v>2.8738459613841497E-57</v>
      </c>
      <c r="T189" s="18">
        <v>1.4778280874417E-55</v>
      </c>
      <c r="U189" s="17">
        <v>-3.1676081060822399</v>
      </c>
      <c r="V189" s="18">
        <v>7.4021915079388804E-182</v>
      </c>
      <c r="W189" s="18">
        <v>4.5744244888973204E-180</v>
      </c>
    </row>
    <row r="190" spans="1:23" x14ac:dyDescent="0.25">
      <c r="A190" s="8" t="s">
        <v>5514</v>
      </c>
      <c r="B190" s="8" t="s">
        <v>1221</v>
      </c>
      <c r="C190" s="17">
        <v>-3.35613999468349</v>
      </c>
      <c r="D190" s="18">
        <v>1.68782163320885E-61</v>
      </c>
      <c r="E190" s="18">
        <v>3.0411006153341099E-60</v>
      </c>
      <c r="F190" s="17">
        <v>-3.3470926317677101</v>
      </c>
      <c r="G190" s="18">
        <v>1.79091649303055E-63</v>
      </c>
      <c r="H190" s="18">
        <v>4.0897914727391398E-62</v>
      </c>
      <c r="I190" s="17">
        <v>-3.29924052167974</v>
      </c>
      <c r="J190" s="18">
        <v>4.13163393279818E-56</v>
      </c>
      <c r="K190" s="18">
        <v>6.2462148190049701E-55</v>
      </c>
      <c r="L190" s="17">
        <v>-3.30821747005302</v>
      </c>
      <c r="M190" s="18">
        <v>7.9618950949478402E-46</v>
      </c>
      <c r="N190" s="18">
        <v>1.60032955617425E-44</v>
      </c>
      <c r="O190" s="17">
        <v>-3.3613711146679099</v>
      </c>
      <c r="P190" s="18">
        <v>1.2956753294307599E-47</v>
      </c>
      <c r="Q190" s="18">
        <v>2.25662118562168E-46</v>
      </c>
      <c r="R190" s="17">
        <v>-3.2725406860833499</v>
      </c>
      <c r="S190" s="18">
        <v>8.4917813466925603E-46</v>
      </c>
      <c r="T190" s="18">
        <v>1.2309588392479199E-44</v>
      </c>
      <c r="U190" s="17">
        <v>-3.7112679204560202</v>
      </c>
      <c r="V190" s="18">
        <v>6.38309742663942E-161</v>
      </c>
      <c r="W190" s="18">
        <v>2.24283897110597E-159</v>
      </c>
    </row>
    <row r="191" spans="1:23" x14ac:dyDescent="0.25">
      <c r="A191" s="8" t="s">
        <v>5515</v>
      </c>
      <c r="B191" s="8" t="s">
        <v>300</v>
      </c>
      <c r="C191" s="17">
        <v>-2.9624370437403802</v>
      </c>
      <c r="D191" s="18">
        <v>1.67935042475763E-21</v>
      </c>
      <c r="E191" s="18">
        <v>3.5013387814197899E-21</v>
      </c>
      <c r="F191" s="17">
        <v>-2.9308058946377802</v>
      </c>
      <c r="G191" s="18">
        <v>5.8238390213170503E-22</v>
      </c>
      <c r="H191" s="18">
        <v>1.2847642368930199E-21</v>
      </c>
      <c r="I191" s="17">
        <v>-2.8046912358437202</v>
      </c>
      <c r="J191" s="18">
        <v>5.4468231316332296E-19</v>
      </c>
      <c r="K191" s="18">
        <v>1.07502084220076E-18</v>
      </c>
      <c r="L191" s="17">
        <v>-2.85608225609176</v>
      </c>
      <c r="M191" s="18">
        <v>3.7165498882613798E-15</v>
      </c>
      <c r="N191" s="18">
        <v>7.6424675898427896E-15</v>
      </c>
      <c r="O191" s="17">
        <v>-2.8719824073003402</v>
      </c>
      <c r="P191" s="18">
        <v>4.4468717426470901E-16</v>
      </c>
      <c r="Q191" s="18">
        <v>8.8136760238989405E-16</v>
      </c>
      <c r="R191" s="17">
        <v>-2.8700725141408601</v>
      </c>
      <c r="S191" s="18">
        <v>2.7527104131664001E-15</v>
      </c>
      <c r="T191" s="18">
        <v>5.2240214551764301E-15</v>
      </c>
      <c r="U191" s="17">
        <v>-2.9225282713118799</v>
      </c>
      <c r="V191" s="18">
        <v>1.60308227122684E-50</v>
      </c>
      <c r="W191" s="18">
        <v>4.3613495272419696E-50</v>
      </c>
    </row>
    <row r="192" spans="1:23" x14ac:dyDescent="0.25">
      <c r="A192" s="8" t="s">
        <v>5351</v>
      </c>
      <c r="B192" s="8" t="s">
        <v>140</v>
      </c>
      <c r="C192" s="17">
        <v>-5.50153103798141</v>
      </c>
      <c r="D192" s="18">
        <v>3.8078923822304999E-82</v>
      </c>
      <c r="E192" s="18">
        <v>3.5067453376227301E-80</v>
      </c>
      <c r="F192" s="17">
        <v>-4.8656914876463997</v>
      </c>
      <c r="G192" s="18">
        <v>9.5835609356820998E-61</v>
      </c>
      <c r="H192" s="18">
        <v>1.8321896008651399E-59</v>
      </c>
      <c r="I192" s="17">
        <v>-4.4257583460130601</v>
      </c>
      <c r="J192" s="18">
        <v>1.63061108938045E-63</v>
      </c>
      <c r="K192" s="18">
        <v>4.4961468198376803E-62</v>
      </c>
      <c r="L192" s="17">
        <v>-4.3986619083652698</v>
      </c>
      <c r="M192" s="18">
        <v>8.7156526705418399E-50</v>
      </c>
      <c r="N192" s="18">
        <v>2.6580854140245601E-48</v>
      </c>
      <c r="O192" s="17">
        <v>-4.3585095095543398</v>
      </c>
      <c r="P192" s="18">
        <v>6.9051994276167998E-49</v>
      </c>
      <c r="Q192" s="18">
        <v>1.3569631790114499E-47</v>
      </c>
      <c r="R192" s="17">
        <v>-4.4929849008770102</v>
      </c>
      <c r="S192" s="18">
        <v>2.0280227336569E-54</v>
      </c>
      <c r="T192" s="18">
        <v>7.3646495662952999E-53</v>
      </c>
      <c r="U192" s="17">
        <v>-5.3203987401296402</v>
      </c>
      <c r="V192" s="18">
        <v>4.5657484670982697E-171</v>
      </c>
      <c r="W192" s="18">
        <v>2.1660402660409E-169</v>
      </c>
    </row>
    <row r="193" spans="1:23" x14ac:dyDescent="0.25">
      <c r="A193" s="8" t="s">
        <v>5516</v>
      </c>
      <c r="B193" s="8" t="s">
        <v>973</v>
      </c>
      <c r="C193" s="17">
        <v>-4.1279326853487097</v>
      </c>
      <c r="D193" s="18">
        <v>6.7479331794804202E-53</v>
      </c>
      <c r="E193" s="18">
        <v>7.0532921735073495E-52</v>
      </c>
      <c r="F193" s="17">
        <v>-3.8504356241486501</v>
      </c>
      <c r="G193" s="18">
        <v>9.0861989150142602E-57</v>
      </c>
      <c r="H193" s="18">
        <v>1.3462097025504799E-55</v>
      </c>
      <c r="I193" s="17">
        <v>-2.5663351977322599</v>
      </c>
      <c r="J193" s="18">
        <v>3.5134185848314398E-44</v>
      </c>
      <c r="K193" s="18">
        <v>2.3328966946406698E-43</v>
      </c>
      <c r="L193" s="17">
        <v>-2.7291135340214598</v>
      </c>
      <c r="M193" s="18">
        <v>2.25060946551757E-37</v>
      </c>
      <c r="N193" s="18">
        <v>1.9906520633485599E-36</v>
      </c>
      <c r="O193" s="17">
        <v>-2.74349372363814</v>
      </c>
      <c r="P193" s="18">
        <v>2.8695819604381299E-39</v>
      </c>
      <c r="Q193" s="18">
        <v>2.3519575293439801E-38</v>
      </c>
      <c r="R193" s="17">
        <v>-2.6496944340790098</v>
      </c>
      <c r="S193" s="18">
        <v>2.5603276493040699E-38</v>
      </c>
      <c r="T193" s="18">
        <v>1.8887443234918501E-37</v>
      </c>
      <c r="U193" s="17">
        <v>-4.2097487433701097</v>
      </c>
      <c r="V193" s="18">
        <v>2.0792181753729201E-131</v>
      </c>
      <c r="W193" s="18">
        <v>3.5381864844208298E-130</v>
      </c>
    </row>
    <row r="194" spans="1:23" x14ac:dyDescent="0.25">
      <c r="A194" s="8" t="s">
        <v>5517</v>
      </c>
      <c r="B194" s="8" t="s">
        <v>1904</v>
      </c>
      <c r="C194" s="17">
        <v>-4.21538212523265</v>
      </c>
      <c r="D194" s="18">
        <v>4.4494372248904798E-41</v>
      </c>
      <c r="E194" s="18">
        <v>2.2739416212806298E-40</v>
      </c>
      <c r="F194" s="17">
        <v>-3.6940614979020401</v>
      </c>
      <c r="G194" s="18">
        <v>3.1425803187769699E-37</v>
      </c>
      <c r="H194" s="18">
        <v>1.40836376245444E-36</v>
      </c>
      <c r="I194" s="17">
        <v>-4.0754873600579797</v>
      </c>
      <c r="J194" s="18">
        <v>8.1012639108518292E-40</v>
      </c>
      <c r="K194" s="18">
        <v>4.2074017141136102E-39</v>
      </c>
      <c r="L194" s="17">
        <v>-3.8111024455887601</v>
      </c>
      <c r="M194" s="18">
        <v>1.2985224143511E-28</v>
      </c>
      <c r="N194" s="18">
        <v>5.8138483693063097E-28</v>
      </c>
      <c r="O194" s="17">
        <v>-3.9098072239667898</v>
      </c>
      <c r="P194" s="18">
        <v>1.1436242901136199E-31</v>
      </c>
      <c r="Q194" s="18">
        <v>5.3092804770019299E-31</v>
      </c>
      <c r="R194" s="17">
        <v>-3.6754251464304502</v>
      </c>
      <c r="S194" s="18">
        <v>2.3939989632264901E-28</v>
      </c>
      <c r="T194" s="18">
        <v>8.8907341570535499E-28</v>
      </c>
      <c r="U194" s="17">
        <v>-3.3014310479056999</v>
      </c>
      <c r="V194" s="18">
        <v>2.2485585901594702E-75</v>
      </c>
      <c r="W194" s="18">
        <v>1.04630748135228E-74</v>
      </c>
    </row>
    <row r="195" spans="1:23" x14ac:dyDescent="0.25">
      <c r="A195" s="8" t="s">
        <v>5518</v>
      </c>
      <c r="B195" s="8" t="s">
        <v>362</v>
      </c>
      <c r="C195" s="17">
        <v>-4.8418984909381297</v>
      </c>
      <c r="D195" s="18">
        <v>1.50480645298822E-45</v>
      </c>
      <c r="E195" s="18">
        <v>9.91708275145184E-45</v>
      </c>
      <c r="F195" s="17">
        <v>-4.1450532399971198</v>
      </c>
      <c r="G195" s="18">
        <v>3.8467716536814199E-31</v>
      </c>
      <c r="H195" s="18">
        <v>1.26785994386833E-30</v>
      </c>
      <c r="I195" s="17">
        <v>-3.9000910152720598</v>
      </c>
      <c r="J195" s="18">
        <v>1.5193316944863099E-31</v>
      </c>
      <c r="K195" s="18">
        <v>5.0620438816060703E-31</v>
      </c>
      <c r="L195" s="17">
        <v>-3.83295005745995</v>
      </c>
      <c r="M195" s="18">
        <v>2.4018129543193099E-24</v>
      </c>
      <c r="N195" s="18">
        <v>8.1330316093148399E-24</v>
      </c>
      <c r="O195" s="17">
        <v>-3.6808744068495498</v>
      </c>
      <c r="P195" s="18">
        <v>6.7548821378376105E-24</v>
      </c>
      <c r="Q195" s="18">
        <v>1.9640175262511799E-23</v>
      </c>
      <c r="R195" s="17">
        <v>-3.9377658809793101</v>
      </c>
      <c r="S195" s="18">
        <v>6.8322696151887693E-27</v>
      </c>
      <c r="T195" s="18">
        <v>2.31633009812343E-26</v>
      </c>
      <c r="U195" s="17">
        <v>-4.8019191667226702</v>
      </c>
      <c r="V195" s="18">
        <v>5.4515949784528398E-93</v>
      </c>
      <c r="W195" s="18">
        <v>3.6982654427732602E-92</v>
      </c>
    </row>
    <row r="196" spans="1:23" x14ac:dyDescent="0.25">
      <c r="A196" s="8" t="s">
        <v>5519</v>
      </c>
      <c r="B196" s="8" t="s">
        <v>360</v>
      </c>
      <c r="C196" s="17">
        <v>-5.8470391778084698</v>
      </c>
      <c r="D196" s="18">
        <v>6.9504309456094797E-59</v>
      </c>
      <c r="E196" s="18">
        <v>1.05529711232368E-57</v>
      </c>
      <c r="F196" s="17">
        <v>-5.2113050592754799</v>
      </c>
      <c r="G196" s="18">
        <v>2.49262726266745E-42</v>
      </c>
      <c r="H196" s="18">
        <v>1.48818297165188E-41</v>
      </c>
      <c r="I196" s="17">
        <v>-4.7884463584802202</v>
      </c>
      <c r="J196" s="18">
        <v>1.38787597504289E-41</v>
      </c>
      <c r="K196" s="18">
        <v>7.9460270168038805E-41</v>
      </c>
      <c r="L196" s="17">
        <v>-4.8505405986878598</v>
      </c>
      <c r="M196" s="18">
        <v>1.04828404397853E-34</v>
      </c>
      <c r="N196" s="18">
        <v>7.3229163012679596E-34</v>
      </c>
      <c r="O196" s="17">
        <v>-4.7243501272853896</v>
      </c>
      <c r="P196" s="18">
        <v>2.4049302889407598E-34</v>
      </c>
      <c r="Q196" s="18">
        <v>1.3565039139781999E-33</v>
      </c>
      <c r="R196" s="17">
        <v>-4.9529933975257396</v>
      </c>
      <c r="S196" s="18">
        <v>6.4739911770497102E-39</v>
      </c>
      <c r="T196" s="18">
        <v>5.0313588353353804E-38</v>
      </c>
      <c r="U196" s="17">
        <v>-5.7605168119118098</v>
      </c>
      <c r="V196" s="18">
        <v>4.8777609602432702E-125</v>
      </c>
      <c r="W196" s="18">
        <v>7.0345600747008897E-124</v>
      </c>
    </row>
    <row r="197" spans="1:23" x14ac:dyDescent="0.25">
      <c r="A197" s="8" t="s">
        <v>5520</v>
      </c>
      <c r="B197" s="8" t="s">
        <v>1843</v>
      </c>
      <c r="C197" s="17">
        <v>-2.16617655026907</v>
      </c>
      <c r="D197" s="18">
        <v>7.9126266323405407E-37</v>
      </c>
      <c r="E197" s="18">
        <v>3.2381327112889402E-36</v>
      </c>
      <c r="F197" s="17">
        <v>-2.5697382264659101</v>
      </c>
      <c r="G197" s="18">
        <v>1.01024589241733E-41</v>
      </c>
      <c r="H197" s="18">
        <v>5.7792791815510096E-41</v>
      </c>
      <c r="I197" s="17">
        <v>-3.4900063949548801</v>
      </c>
      <c r="J197" s="18">
        <v>1.52740498166522E-46</v>
      </c>
      <c r="K197" s="18">
        <v>1.1903283291849E-45</v>
      </c>
      <c r="L197" s="17">
        <v>-3.20064237328222</v>
      </c>
      <c r="M197" s="18">
        <v>1.5270823594818501E-31</v>
      </c>
      <c r="N197" s="18">
        <v>8.3429974583556401E-31</v>
      </c>
      <c r="O197" s="17">
        <v>-3.3594384033018998</v>
      </c>
      <c r="P197" s="18">
        <v>2.7356399969054598E-38</v>
      </c>
      <c r="Q197" s="18">
        <v>2.06676501642884E-37</v>
      </c>
      <c r="R197" s="17">
        <v>-2.7107912421231801</v>
      </c>
      <c r="S197" s="18">
        <v>8.2193008639131599E-33</v>
      </c>
      <c r="T197" s="18">
        <v>4.0422320828110399E-32</v>
      </c>
      <c r="U197" s="17">
        <v>-2.8745368302354799</v>
      </c>
      <c r="V197" s="18">
        <v>3.4690940676911399E-76</v>
      </c>
      <c r="W197" s="18">
        <v>1.64025286623383E-75</v>
      </c>
    </row>
    <row r="198" spans="1:23" x14ac:dyDescent="0.25">
      <c r="A198" s="8" t="s">
        <v>5348</v>
      </c>
      <c r="B198" s="8" t="s">
        <v>282</v>
      </c>
      <c r="C198" s="17">
        <v>-6.0137053970989003</v>
      </c>
      <c r="D198" s="18">
        <v>2.37185228394976E-73</v>
      </c>
      <c r="E198" s="18">
        <v>1.11027902594193E-71</v>
      </c>
      <c r="F198" s="17">
        <v>-5.3056468956439904</v>
      </c>
      <c r="G198" s="18">
        <v>4.08967325326408E-54</v>
      </c>
      <c r="H198" s="18">
        <v>5.0414257339012204E-53</v>
      </c>
      <c r="I198" s="17">
        <v>-5.2041418192609896</v>
      </c>
      <c r="J198" s="18">
        <v>2.9353184340270902E-63</v>
      </c>
      <c r="K198" s="18">
        <v>7.8628586949508899E-62</v>
      </c>
      <c r="L198" s="17">
        <v>-4.9892524462983197</v>
      </c>
      <c r="M198" s="18">
        <v>2.4797342036503702E-43</v>
      </c>
      <c r="N198" s="18">
        <v>3.8479575913473202E-42</v>
      </c>
      <c r="O198" s="17">
        <v>-5.0388073416277797</v>
      </c>
      <c r="P198" s="18">
        <v>1.8897049990842499E-44</v>
      </c>
      <c r="Q198" s="18">
        <v>2.4395109040457902E-43</v>
      </c>
      <c r="R198" s="17">
        <v>-5.0535346955297804</v>
      </c>
      <c r="S198" s="18">
        <v>4.1857186564755298E-49</v>
      </c>
      <c r="T198" s="18">
        <v>8.3300530889463496E-48</v>
      </c>
      <c r="U198" s="17">
        <v>-5.7674568746165598</v>
      </c>
      <c r="V198" s="18">
        <v>2.05644349269973E-147</v>
      </c>
      <c r="W198" s="18">
        <v>5.4058374649513404E-146</v>
      </c>
    </row>
    <row r="199" spans="1:23" x14ac:dyDescent="0.25">
      <c r="A199" s="8" t="s">
        <v>5521</v>
      </c>
      <c r="B199" s="8" t="s">
        <v>1209</v>
      </c>
      <c r="C199" s="17">
        <v>-3.42294629031317</v>
      </c>
      <c r="D199" s="18">
        <v>2.6874212098345801E-62</v>
      </c>
      <c r="E199" s="18">
        <v>5.1448050063273498E-61</v>
      </c>
      <c r="F199" s="17">
        <v>-3.4048356871060101</v>
      </c>
      <c r="G199" s="18">
        <v>1.4907999905755499E-63</v>
      </c>
      <c r="H199" s="18">
        <v>3.4155076206844798E-62</v>
      </c>
      <c r="I199" s="17">
        <v>-2.7711815579304599</v>
      </c>
      <c r="J199" s="18">
        <v>8.4126404298638504E-51</v>
      </c>
      <c r="K199" s="18">
        <v>8.7157429159398198E-50</v>
      </c>
      <c r="L199" s="17">
        <v>-2.7968304815086702</v>
      </c>
      <c r="M199" s="18">
        <v>1.6145095526464401E-39</v>
      </c>
      <c r="N199" s="18">
        <v>1.7378487086927701E-38</v>
      </c>
      <c r="O199" s="17">
        <v>-2.8499851844895998</v>
      </c>
      <c r="P199" s="18">
        <v>5.0638885931908397E-44</v>
      </c>
      <c r="Q199" s="18">
        <v>6.2919039045907397E-43</v>
      </c>
      <c r="R199" s="17">
        <v>-2.9268014079050801</v>
      </c>
      <c r="S199" s="18">
        <v>6.84560033298169E-44</v>
      </c>
      <c r="T199" s="18">
        <v>8.1396209866423704E-43</v>
      </c>
      <c r="U199" s="17">
        <v>-3.7434183935276599</v>
      </c>
      <c r="V199" s="18">
        <v>6.6707076886861604E-157</v>
      </c>
      <c r="W199" s="18">
        <v>2.1410084586238702E-155</v>
      </c>
    </row>
    <row r="200" spans="1:23" x14ac:dyDescent="0.25">
      <c r="A200" s="8" t="s">
        <v>5342</v>
      </c>
      <c r="B200" s="8" t="s">
        <v>536</v>
      </c>
      <c r="C200" s="17">
        <v>-4.9115548324925999</v>
      </c>
      <c r="D200" s="18">
        <v>1.3280605346905399E-66</v>
      </c>
      <c r="E200" s="18">
        <v>3.5373105734952301E-65</v>
      </c>
      <c r="F200" s="17">
        <v>-4.5034635496075603</v>
      </c>
      <c r="G200" s="18">
        <v>2.7010604336378999E-52</v>
      </c>
      <c r="H200" s="18">
        <v>2.9756013690350203E-51</v>
      </c>
      <c r="I200" s="17">
        <v>-4.97638442283528</v>
      </c>
      <c r="J200" s="18">
        <v>7.4895263321086305E-61</v>
      </c>
      <c r="K200" s="18">
        <v>1.6540348905863701E-59</v>
      </c>
      <c r="L200" s="17">
        <v>-4.6498911517102499</v>
      </c>
      <c r="M200" s="18">
        <v>1.6684368876581599E-39</v>
      </c>
      <c r="N200" s="18">
        <v>1.7917893099926401E-38</v>
      </c>
      <c r="O200" s="17">
        <v>-4.8766451891246403</v>
      </c>
      <c r="P200" s="18">
        <v>1.9902287110704199E-44</v>
      </c>
      <c r="Q200" s="18">
        <v>2.5609426976239501E-43</v>
      </c>
      <c r="R200" s="17">
        <v>-4.45089869882991</v>
      </c>
      <c r="S200" s="18">
        <v>1.09916281053376E-42</v>
      </c>
      <c r="T200" s="18">
        <v>1.16708394878829E-41</v>
      </c>
      <c r="U200" s="17">
        <v>-4.22544854486598</v>
      </c>
      <c r="V200" s="18">
        <v>3.0430538302411303E-98</v>
      </c>
      <c r="W200" s="18">
        <v>2.3189090572254E-97</v>
      </c>
    </row>
    <row r="201" spans="1:23" x14ac:dyDescent="0.25">
      <c r="A201" s="8" t="s">
        <v>5522</v>
      </c>
      <c r="B201" s="8" t="s">
        <v>108</v>
      </c>
      <c r="C201" s="17">
        <v>-7.19078005912887</v>
      </c>
      <c r="D201" s="18">
        <v>2.30911001205737E-58</v>
      </c>
      <c r="E201" s="18">
        <v>3.3852553254298898E-57</v>
      </c>
      <c r="F201" s="17">
        <v>-7.0235074980462402</v>
      </c>
      <c r="G201" s="18">
        <v>3.3250802641041E-57</v>
      </c>
      <c r="H201" s="18">
        <v>5.0869034659312401E-56</v>
      </c>
      <c r="I201" s="17">
        <v>-6.6339354734968303</v>
      </c>
      <c r="J201" s="18">
        <v>1.04167569229306E-50</v>
      </c>
      <c r="K201" s="18">
        <v>1.07525351680654E-49</v>
      </c>
      <c r="L201" s="17">
        <v>-6.6796040968044297</v>
      </c>
      <c r="M201" s="18">
        <v>5.2521438482329098E-39</v>
      </c>
      <c r="N201" s="18">
        <v>5.4214437231942604E-38</v>
      </c>
      <c r="O201" s="17">
        <v>-6.5528548036452703</v>
      </c>
      <c r="P201" s="18">
        <v>3.6762084971660699E-38</v>
      </c>
      <c r="Q201" s="18">
        <v>2.7508113502426899E-37</v>
      </c>
      <c r="R201" s="17">
        <v>-6.8697687688822997</v>
      </c>
      <c r="S201" s="18">
        <v>6.5431677992508302E-43</v>
      </c>
      <c r="T201" s="18">
        <v>7.07003330455861E-42</v>
      </c>
      <c r="U201" s="17">
        <v>-7.20752275265425</v>
      </c>
      <c r="V201" s="18">
        <v>6.6738329742290704E-142</v>
      </c>
      <c r="W201" s="18">
        <v>1.49736157017337E-140</v>
      </c>
    </row>
    <row r="202" spans="1:23" x14ac:dyDescent="0.25">
      <c r="A202" s="8" t="s">
        <v>2754</v>
      </c>
      <c r="B202" s="8" t="s">
        <v>471</v>
      </c>
      <c r="C202" s="17">
        <v>-8.2359464078469706</v>
      </c>
      <c r="D202" s="18">
        <v>3.3765219788862699E-59</v>
      </c>
      <c r="E202" s="18">
        <v>5.2280433717041301E-58</v>
      </c>
      <c r="F202" s="17">
        <v>-7.1212447171993096</v>
      </c>
      <c r="G202" s="18">
        <v>5.7662954879154703E-49</v>
      </c>
      <c r="H202" s="18">
        <v>5.1618235975050199E-48</v>
      </c>
      <c r="I202" s="17">
        <v>-7.62535126168794</v>
      </c>
      <c r="J202" s="18">
        <v>9.8595051146118696E-55</v>
      </c>
      <c r="K202" s="18">
        <v>1.35664479555548E-53</v>
      </c>
      <c r="L202" s="17">
        <v>-7.2192113317073696</v>
      </c>
      <c r="M202" s="18">
        <v>1.7481321619065099E-39</v>
      </c>
      <c r="N202" s="18">
        <v>1.87167037699565E-38</v>
      </c>
      <c r="O202" s="17">
        <v>-7.2054739634455398</v>
      </c>
      <c r="P202" s="18">
        <v>1.21458145135897E-42</v>
      </c>
      <c r="Q202" s="18">
        <v>1.3401294165738399E-41</v>
      </c>
      <c r="R202" s="17">
        <v>-6.8082753243563703</v>
      </c>
      <c r="S202" s="18">
        <v>1.0511779922591401E-40</v>
      </c>
      <c r="T202" s="18">
        <v>9.4760703204934507E-40</v>
      </c>
      <c r="U202" s="17">
        <v>-7.6546636567315298</v>
      </c>
      <c r="V202" s="18">
        <v>1.66581283809714E-112</v>
      </c>
      <c r="W202" s="18">
        <v>1.7647596156984E-111</v>
      </c>
    </row>
    <row r="203" spans="1:23" x14ac:dyDescent="0.25">
      <c r="A203" s="8" t="s">
        <v>5523</v>
      </c>
      <c r="B203" s="8" t="s">
        <v>49</v>
      </c>
      <c r="C203" s="17">
        <v>-6.2045514408479203</v>
      </c>
      <c r="D203" s="18">
        <v>4.0133891340978396E-71</v>
      </c>
      <c r="E203" s="18">
        <v>1.54927816162845E-69</v>
      </c>
      <c r="F203" s="17">
        <v>-5.6223347412995803</v>
      </c>
      <c r="G203" s="18">
        <v>7.9203203486137806E-62</v>
      </c>
      <c r="H203" s="18">
        <v>1.62915786440829E-60</v>
      </c>
      <c r="I203" s="17">
        <v>-5.8150653946327902</v>
      </c>
      <c r="J203" s="18">
        <v>3.2729963567370397E-64</v>
      </c>
      <c r="K203" s="18">
        <v>9.8120252481754993E-63</v>
      </c>
      <c r="L203" s="17">
        <v>-5.6943320929240704</v>
      </c>
      <c r="M203" s="18">
        <v>3.3441316788303399E-49</v>
      </c>
      <c r="N203" s="18">
        <v>9.6554949497376097E-48</v>
      </c>
      <c r="O203" s="17">
        <v>-5.6885765893539402</v>
      </c>
      <c r="P203" s="18">
        <v>1.3383687660128701E-51</v>
      </c>
      <c r="Q203" s="18">
        <v>3.4856961022405402E-50</v>
      </c>
      <c r="R203" s="17">
        <v>-5.6594794552686301</v>
      </c>
      <c r="S203" s="18">
        <v>7.3913346829455807E-52</v>
      </c>
      <c r="T203" s="18">
        <v>2.0027674169750599E-50</v>
      </c>
      <c r="U203" s="17">
        <v>-5.9225609680333697</v>
      </c>
      <c r="V203" s="18">
        <v>2.69114388751739E-147</v>
      </c>
      <c r="W203" s="18">
        <v>7.0089126386543498E-146</v>
      </c>
    </row>
    <row r="204" spans="1:23" x14ac:dyDescent="0.25">
      <c r="A204" s="8" t="s">
        <v>5524</v>
      </c>
      <c r="B204" s="8" t="s">
        <v>330</v>
      </c>
      <c r="C204" s="17">
        <v>-3.2692473469975498</v>
      </c>
      <c r="D204" s="18">
        <v>7.2238035716422295E-70</v>
      </c>
      <c r="E204" s="18">
        <v>2.5069801065132798E-68</v>
      </c>
      <c r="F204" s="17">
        <v>-2.5657472317655401</v>
      </c>
      <c r="G204" s="18">
        <v>3.5308080950419999E-47</v>
      </c>
      <c r="H204" s="18">
        <v>2.8330914612267501E-46</v>
      </c>
      <c r="I204" s="17">
        <v>-3.1590974814571</v>
      </c>
      <c r="J204" s="18">
        <v>7.92581214634072E-58</v>
      </c>
      <c r="K204" s="18">
        <v>1.3736124617704899E-56</v>
      </c>
      <c r="L204" s="17">
        <v>-3.22603838375362</v>
      </c>
      <c r="M204" s="18">
        <v>1.59594950404336E-48</v>
      </c>
      <c r="N204" s="18">
        <v>4.3244093292251699E-47</v>
      </c>
      <c r="O204" s="17">
        <v>-3.14541965304229</v>
      </c>
      <c r="P204" s="18">
        <v>9.39853999063261E-52</v>
      </c>
      <c r="Q204" s="18">
        <v>2.4752416536077299E-50</v>
      </c>
      <c r="R204" s="17">
        <v>-3.17776466610285</v>
      </c>
      <c r="S204" s="18">
        <v>1.3217815126166699E-47</v>
      </c>
      <c r="T204" s="18">
        <v>2.2384497010539499E-46</v>
      </c>
      <c r="U204" s="17">
        <v>-3.0900112216466402</v>
      </c>
      <c r="V204" s="18">
        <v>2.7264587022707199E-81</v>
      </c>
      <c r="W204" s="18">
        <v>1.42862785849738E-80</v>
      </c>
    </row>
    <row r="205" spans="1:23" x14ac:dyDescent="0.25">
      <c r="A205" s="8" t="s">
        <v>5525</v>
      </c>
      <c r="B205" s="8" t="s">
        <v>820</v>
      </c>
      <c r="C205" s="17">
        <v>-3.2308608087437598</v>
      </c>
      <c r="D205" s="18">
        <v>4.4777753463833897E-45</v>
      </c>
      <c r="E205" s="18">
        <v>2.8756542675725601E-44</v>
      </c>
      <c r="F205" s="17">
        <v>-3.5272300084971202</v>
      </c>
      <c r="G205" s="18">
        <v>6.9893483243484503E-49</v>
      </c>
      <c r="H205" s="18">
        <v>6.2171665334639997E-48</v>
      </c>
      <c r="I205" s="17">
        <v>-3.3814306637426701</v>
      </c>
      <c r="J205" s="18">
        <v>1.03466222279558E-44</v>
      </c>
      <c r="K205" s="18">
        <v>7.1287974176967099E-44</v>
      </c>
      <c r="L205" s="17">
        <v>-3.4959850267966699</v>
      </c>
      <c r="M205" s="18">
        <v>3.2931211776192202E-36</v>
      </c>
      <c r="N205" s="18">
        <v>2.6170376419997098E-35</v>
      </c>
      <c r="O205" s="17">
        <v>-3.4576335720067202</v>
      </c>
      <c r="P205" s="18">
        <v>1.38273280397705E-39</v>
      </c>
      <c r="Q205" s="18">
        <v>1.16106705649801E-38</v>
      </c>
      <c r="R205" s="17">
        <v>-3.5298527256710899</v>
      </c>
      <c r="S205" s="18">
        <v>2.6720723163077899E-40</v>
      </c>
      <c r="T205" s="18">
        <v>2.3240431442454801E-39</v>
      </c>
      <c r="U205" s="17">
        <v>-4.3192132122712001</v>
      </c>
      <c r="V205" s="18">
        <v>2.4897554828398501E-110</v>
      </c>
      <c r="W205" s="18">
        <v>2.4827073427610401E-109</v>
      </c>
    </row>
    <row r="206" spans="1:23" x14ac:dyDescent="0.25">
      <c r="A206" s="8" t="s">
        <v>2757</v>
      </c>
      <c r="B206" s="8" t="s">
        <v>1138</v>
      </c>
      <c r="C206" s="17">
        <v>-2.0652271898704</v>
      </c>
      <c r="D206" s="18">
        <v>3.01044157120061E-41</v>
      </c>
      <c r="E206" s="18">
        <v>1.55260328470778E-40</v>
      </c>
      <c r="F206" s="17">
        <v>-2.31432235684187</v>
      </c>
      <c r="G206" s="18">
        <v>7.3251740648242105E-48</v>
      </c>
      <c r="H206" s="18">
        <v>6.1472127798316303E-47</v>
      </c>
      <c r="I206" s="17">
        <v>-2.20977587910382</v>
      </c>
      <c r="J206" s="18">
        <v>4.0314441108262899E-41</v>
      </c>
      <c r="K206" s="18">
        <v>2.2648743030918001E-40</v>
      </c>
      <c r="L206" s="17">
        <v>-2.1641074708691699</v>
      </c>
      <c r="M206" s="18">
        <v>1.5156985763738299E-31</v>
      </c>
      <c r="N206" s="18">
        <v>8.2840158809570593E-31</v>
      </c>
      <c r="O206" s="17">
        <v>-2.20939467928208</v>
      </c>
      <c r="P206" s="18">
        <v>1.58200845609097E-34</v>
      </c>
      <c r="Q206" s="18">
        <v>9.0281487024389708E-34</v>
      </c>
      <c r="R206" s="17">
        <v>-2.18255100708559</v>
      </c>
      <c r="S206" s="18">
        <v>5.8009808078326501E-33</v>
      </c>
      <c r="T206" s="18">
        <v>2.8902340729265202E-32</v>
      </c>
      <c r="U206" s="17">
        <v>-2.40854223260204</v>
      </c>
      <c r="V206" s="18">
        <v>5.38393405277882E-114</v>
      </c>
      <c r="W206" s="18">
        <v>5.9080709348639895E-113</v>
      </c>
    </row>
    <row r="207" spans="1:23" x14ac:dyDescent="0.25">
      <c r="A207" s="8" t="s">
        <v>4066</v>
      </c>
      <c r="B207" s="8" t="s">
        <v>1136</v>
      </c>
      <c r="C207" s="17">
        <v>-2.88570920310999</v>
      </c>
      <c r="D207" s="18">
        <v>1.4675753139712699E-43</v>
      </c>
      <c r="E207" s="18">
        <v>8.6591860024519292E-43</v>
      </c>
      <c r="F207" s="17">
        <v>-2.5573197411505602</v>
      </c>
      <c r="G207" s="18">
        <v>4.82211438393035E-32</v>
      </c>
      <c r="H207" s="18">
        <v>1.66406053562524E-31</v>
      </c>
      <c r="I207" s="17">
        <v>-2.5761266918142001</v>
      </c>
      <c r="J207" s="18">
        <v>8.9115395950674296E-34</v>
      </c>
      <c r="K207" s="18">
        <v>3.3095306508829799E-33</v>
      </c>
      <c r="L207" s="17">
        <v>-2.4089324158310399</v>
      </c>
      <c r="M207" s="18">
        <v>2.0619255621359399E-23</v>
      </c>
      <c r="N207" s="18">
        <v>6.5714840919464805E-23</v>
      </c>
      <c r="O207" s="17">
        <v>-2.4219702458534398</v>
      </c>
      <c r="P207" s="18">
        <v>3.9796873146557501E-27</v>
      </c>
      <c r="Q207" s="18">
        <v>1.3841963530856399E-26</v>
      </c>
      <c r="R207" s="17">
        <v>-2.2681490723512701</v>
      </c>
      <c r="S207" s="18">
        <v>3.5818501690510798E-24</v>
      </c>
      <c r="T207" s="18">
        <v>1.0418717770836001E-23</v>
      </c>
      <c r="U207" s="17">
        <v>-2.7965567852025499</v>
      </c>
      <c r="V207" s="18">
        <v>3.6046077668918898E-83</v>
      </c>
      <c r="W207" s="18">
        <v>1.9662765557687499E-82</v>
      </c>
    </row>
    <row r="208" spans="1:23" x14ac:dyDescent="0.25">
      <c r="A208" s="8" t="s">
        <v>5526</v>
      </c>
      <c r="B208" s="8" t="s">
        <v>312</v>
      </c>
      <c r="C208" s="17">
        <v>-6.8145765572375403</v>
      </c>
      <c r="D208" s="18">
        <v>1.1728097924338901E-63</v>
      </c>
      <c r="E208" s="18">
        <v>2.4627257787471702E-62</v>
      </c>
      <c r="F208" s="17">
        <v>-5.4036851734322697</v>
      </c>
      <c r="G208" s="18">
        <v>7.2596847274827999E-49</v>
      </c>
      <c r="H208" s="18">
        <v>6.4494929262441805E-48</v>
      </c>
      <c r="I208" s="17">
        <v>-6.3096365249349997</v>
      </c>
      <c r="J208" s="18">
        <v>2.8778444410056602E-62</v>
      </c>
      <c r="K208" s="18">
        <v>7.1514688137160195E-61</v>
      </c>
      <c r="L208" s="17">
        <v>-5.9244533594148798</v>
      </c>
      <c r="M208" s="18">
        <v>2.5792822553827598E-44</v>
      </c>
      <c r="N208" s="18">
        <v>4.4811451267993902E-43</v>
      </c>
      <c r="O208" s="17">
        <v>-5.9791344918287797</v>
      </c>
      <c r="P208" s="18">
        <v>1.22183930243313E-49</v>
      </c>
      <c r="Q208" s="18">
        <v>2.6084417835277099E-48</v>
      </c>
      <c r="R208" s="17">
        <v>-5.6202413066419297</v>
      </c>
      <c r="S208" s="18">
        <v>5.8789642175164802E-49</v>
      </c>
      <c r="T208" s="18">
        <v>1.15852595559171E-47</v>
      </c>
      <c r="U208" s="17">
        <v>-5.8375737643793304</v>
      </c>
      <c r="V208" s="18">
        <v>6.9571853344725998E-119</v>
      </c>
      <c r="W208" s="18">
        <v>8.5612874552593007E-118</v>
      </c>
    </row>
    <row r="209" spans="1:23" x14ac:dyDescent="0.25">
      <c r="A209" s="8" t="s">
        <v>5357</v>
      </c>
      <c r="B209" s="8" t="s">
        <v>435</v>
      </c>
      <c r="C209" s="17">
        <v>-5.5273282583205301</v>
      </c>
      <c r="D209" s="18">
        <v>1.2764286285416001E-77</v>
      </c>
      <c r="E209" s="18">
        <v>8.4436053409160305E-76</v>
      </c>
      <c r="F209" s="17">
        <v>-5.2189031945637696</v>
      </c>
      <c r="G209" s="18">
        <v>3.99857001801486E-62</v>
      </c>
      <c r="H209" s="18">
        <v>8.35902842044945E-61</v>
      </c>
      <c r="I209" s="17">
        <v>-5.4337379251645297</v>
      </c>
      <c r="J209" s="18">
        <v>1.8734751279648201E-69</v>
      </c>
      <c r="K209" s="18">
        <v>9.0093053081994402E-68</v>
      </c>
      <c r="L209" s="17">
        <v>-5.1928148015843298</v>
      </c>
      <c r="M209" s="18">
        <v>1.30785339658612E-49</v>
      </c>
      <c r="N209" s="18">
        <v>3.9041640588767801E-48</v>
      </c>
      <c r="O209" s="17">
        <v>-5.3464195823666802</v>
      </c>
      <c r="P209" s="18">
        <v>1.0719856615082601E-56</v>
      </c>
      <c r="Q209" s="18">
        <v>4.8566810195020704E-55</v>
      </c>
      <c r="R209" s="17">
        <v>-5.0717740763738997</v>
      </c>
      <c r="S209" s="18">
        <v>4.2641007128635503E-52</v>
      </c>
      <c r="T209" s="18">
        <v>1.1780623342009299E-50</v>
      </c>
      <c r="U209" s="17">
        <v>-5.3038544778537702</v>
      </c>
      <c r="V209" s="18">
        <v>9.3661580686013095E-142</v>
      </c>
      <c r="W209" s="18">
        <v>2.0749869054495699E-140</v>
      </c>
    </row>
    <row r="210" spans="1:23" x14ac:dyDescent="0.25">
      <c r="A210" s="8" t="s">
        <v>5527</v>
      </c>
      <c r="B210" s="8" t="s">
        <v>1189</v>
      </c>
      <c r="C210" s="17">
        <v>-2.2261976581277301</v>
      </c>
      <c r="D210" s="18">
        <v>1.8973826383360099E-40</v>
      </c>
      <c r="E210" s="18">
        <v>9.4067985130733402E-40</v>
      </c>
      <c r="F210" s="17">
        <v>-2.5057294499166001</v>
      </c>
      <c r="G210" s="18">
        <v>4.3483201191183299E-46</v>
      </c>
      <c r="H210" s="18">
        <v>3.2781075697366102E-45</v>
      </c>
      <c r="I210" s="17">
        <v>-2.4470516819929999</v>
      </c>
      <c r="J210" s="18">
        <v>2.2359161156722001E-42</v>
      </c>
      <c r="K210" s="18">
        <v>1.33945825126791E-41</v>
      </c>
      <c r="L210" s="17">
        <v>-2.3716904456480798</v>
      </c>
      <c r="M210" s="18">
        <v>2.29433572503899E-34</v>
      </c>
      <c r="N210" s="18">
        <v>1.5594399597587699E-33</v>
      </c>
      <c r="O210" s="17">
        <v>-2.43052565405891</v>
      </c>
      <c r="P210" s="18">
        <v>1.7078430361489599E-36</v>
      </c>
      <c r="Q210" s="18">
        <v>1.1202750642150301E-35</v>
      </c>
      <c r="R210" s="17">
        <v>-2.4387323714044098</v>
      </c>
      <c r="S210" s="18">
        <v>1.21461202617736E-36</v>
      </c>
      <c r="T210" s="18">
        <v>7.8720715036058005E-36</v>
      </c>
      <c r="U210" s="17">
        <v>-2.6137366290402699</v>
      </c>
      <c r="V210" s="18">
        <v>7.9006323215033005E-84</v>
      </c>
      <c r="W210" s="18">
        <v>4.3620654157516297E-83</v>
      </c>
    </row>
    <row r="211" spans="1:23" x14ac:dyDescent="0.25">
      <c r="A211" s="8" t="s">
        <v>2764</v>
      </c>
      <c r="B211" s="8" t="s">
        <v>548</v>
      </c>
      <c r="C211" s="17">
        <v>-4.0014768312237603</v>
      </c>
      <c r="D211" s="18">
        <v>1.5002481811210299E-55</v>
      </c>
      <c r="E211" s="18">
        <v>1.83175882772922E-54</v>
      </c>
      <c r="F211" s="17">
        <v>-4.0899531226105799</v>
      </c>
      <c r="G211" s="18">
        <v>1.7123984092035899E-57</v>
      </c>
      <c r="H211" s="18">
        <v>2.67491059708188E-56</v>
      </c>
      <c r="I211" s="17">
        <v>-3.4085024871835001</v>
      </c>
      <c r="J211" s="18">
        <v>4.6254143243754497E-45</v>
      </c>
      <c r="K211" s="18">
        <v>3.2472390548306002E-44</v>
      </c>
      <c r="L211" s="17">
        <v>-3.4735034384945598</v>
      </c>
      <c r="M211" s="18">
        <v>1.1530190316570999E-35</v>
      </c>
      <c r="N211" s="18">
        <v>8.7775446011677799E-35</v>
      </c>
      <c r="O211" s="17">
        <v>-3.3284539190611899</v>
      </c>
      <c r="P211" s="18">
        <v>3.5615745039862397E-36</v>
      </c>
      <c r="Q211" s="18">
        <v>2.2717331263542899E-35</v>
      </c>
      <c r="R211" s="17">
        <v>-3.5769090208304601</v>
      </c>
      <c r="S211" s="18">
        <v>1.3275100804693901E-38</v>
      </c>
      <c r="T211" s="18">
        <v>1.00833515007082E-37</v>
      </c>
      <c r="U211" s="17">
        <v>-4.2394048203557899</v>
      </c>
      <c r="V211" s="18">
        <v>1.87105738635281E-131</v>
      </c>
      <c r="W211" s="18">
        <v>3.1916705295049699E-130</v>
      </c>
    </row>
    <row r="212" spans="1:23" x14ac:dyDescent="0.25">
      <c r="A212" s="8" t="s">
        <v>5528</v>
      </c>
      <c r="B212" s="8" t="s">
        <v>5529</v>
      </c>
      <c r="C212" s="17">
        <v>-5.8500737693436102</v>
      </c>
      <c r="D212" s="18">
        <v>5.1317448370718499E-92</v>
      </c>
      <c r="E212" s="18">
        <v>1.14771880562448E-89</v>
      </c>
      <c r="F212" s="17">
        <v>-5.8500737693436102</v>
      </c>
      <c r="G212" s="18">
        <v>1.6491944050072899E-95</v>
      </c>
      <c r="H212" s="18">
        <v>3.46823121888847E-93</v>
      </c>
      <c r="I212" s="17">
        <v>-5.8500737693435898</v>
      </c>
      <c r="J212" s="18">
        <v>1.6037774498062301E-88</v>
      </c>
      <c r="K212" s="18">
        <v>3.89607314961548E-86</v>
      </c>
      <c r="L212" s="17">
        <v>-5.8500737693435996</v>
      </c>
      <c r="M212" s="18">
        <v>7.7464405849528195E-70</v>
      </c>
      <c r="N212" s="18">
        <v>1.9148657516137799E-67</v>
      </c>
      <c r="O212" s="17">
        <v>-5.8500737693436102</v>
      </c>
      <c r="P212" s="18">
        <v>2.3907815265154101E-73</v>
      </c>
      <c r="Q212" s="18">
        <v>5.43324382396809E-71</v>
      </c>
      <c r="R212" s="17">
        <v>-5.8500737693436102</v>
      </c>
      <c r="S212" s="18">
        <v>5.2292147862273003E-71</v>
      </c>
      <c r="T212" s="18">
        <v>1.13353286673758E-68</v>
      </c>
      <c r="U212" s="17">
        <v>-5.85007376934358</v>
      </c>
      <c r="V212" s="18">
        <v>4.4611673272724003E-223</v>
      </c>
      <c r="W212" s="18">
        <v>1.04763079402114E-220</v>
      </c>
    </row>
    <row r="213" spans="1:23" x14ac:dyDescent="0.25">
      <c r="A213" s="8" t="s">
        <v>5530</v>
      </c>
      <c r="B213" s="8" t="s">
        <v>1121</v>
      </c>
      <c r="C213" s="17">
        <v>-3.7890118174737601</v>
      </c>
      <c r="D213" s="18">
        <v>5.4920645462831296E-53</v>
      </c>
      <c r="E213" s="18">
        <v>5.7834969698900798E-52</v>
      </c>
      <c r="F213" s="17">
        <v>-3.2558389569060502</v>
      </c>
      <c r="G213" s="18">
        <v>1.7867710569626701E-43</v>
      </c>
      <c r="H213" s="18">
        <v>1.1391676105250699E-42</v>
      </c>
      <c r="I213" s="17">
        <v>-2.7059700218398302</v>
      </c>
      <c r="J213" s="18">
        <v>6.1393838015689405E-41</v>
      </c>
      <c r="K213" s="18">
        <v>3.4137299827981999E-40</v>
      </c>
      <c r="L213" s="17">
        <v>-2.5835467980594902</v>
      </c>
      <c r="M213" s="18">
        <v>7.5002964290215504E-30</v>
      </c>
      <c r="N213" s="18">
        <v>3.6440929526561497E-29</v>
      </c>
      <c r="O213" s="17">
        <v>-2.6968135069285601</v>
      </c>
      <c r="P213" s="18">
        <v>3.2968888195304202E-32</v>
      </c>
      <c r="Q213" s="18">
        <v>1.5946846367038599E-31</v>
      </c>
      <c r="R213" s="17">
        <v>-2.5627881176552898</v>
      </c>
      <c r="S213" s="18">
        <v>2.6760688385361901E-29</v>
      </c>
      <c r="T213" s="18">
        <v>1.04738360930486E-28</v>
      </c>
      <c r="U213" s="17">
        <v>-3.3778082777449199</v>
      </c>
      <c r="V213" s="18">
        <v>7.9645688962064799E-97</v>
      </c>
      <c r="W213" s="18">
        <v>5.8631544277716404E-96</v>
      </c>
    </row>
    <row r="214" spans="1:23" x14ac:dyDescent="0.25">
      <c r="A214" s="8" t="s">
        <v>5531</v>
      </c>
      <c r="B214" s="8" t="s">
        <v>496</v>
      </c>
      <c r="C214" s="17">
        <v>-6.0841717300705502</v>
      </c>
      <c r="D214" s="18">
        <v>4.7683236471231801E-60</v>
      </c>
      <c r="E214" s="18">
        <v>7.8382597903290002E-59</v>
      </c>
      <c r="F214" s="17">
        <v>-6.6126915631319898</v>
      </c>
      <c r="G214" s="18">
        <v>4.1169682150073297E-56</v>
      </c>
      <c r="H214" s="18">
        <v>5.8653268098537202E-55</v>
      </c>
      <c r="I214" s="17">
        <v>-6.5146388703056202</v>
      </c>
      <c r="J214" s="18">
        <v>2.3734511781407701E-60</v>
      </c>
      <c r="K214" s="18">
        <v>4.97647724702432E-59</v>
      </c>
      <c r="L214" s="17">
        <v>-6.7107303579059598</v>
      </c>
      <c r="M214" s="18">
        <v>9.8880972724308099E-47</v>
      </c>
      <c r="N214" s="18">
        <v>2.19752824240615E-45</v>
      </c>
      <c r="O214" s="17">
        <v>-6.7158386952259601</v>
      </c>
      <c r="P214" s="18">
        <v>5.66538077448684E-51</v>
      </c>
      <c r="Q214" s="18">
        <v>1.3692146674531701E-49</v>
      </c>
      <c r="R214" s="17">
        <v>-6.7323972449500102</v>
      </c>
      <c r="S214" s="18">
        <v>2.10382271229279E-48</v>
      </c>
      <c r="T214" s="18">
        <v>3.9158338198421999E-47</v>
      </c>
      <c r="U214" s="17">
        <v>-6.9625795848803502</v>
      </c>
      <c r="V214" s="18">
        <v>1.8403451126138801E-101</v>
      </c>
      <c r="W214" s="18">
        <v>1.51021914017062E-100</v>
      </c>
    </row>
    <row r="215" spans="1:23" x14ac:dyDescent="0.25">
      <c r="A215" s="8" t="s">
        <v>5532</v>
      </c>
      <c r="B215" s="8" t="s">
        <v>1913</v>
      </c>
      <c r="C215" s="17">
        <v>-2.3989377923371902</v>
      </c>
      <c r="D215" s="18">
        <v>7.9292748627849902E-20</v>
      </c>
      <c r="E215" s="18">
        <v>1.5597303199307599E-19</v>
      </c>
      <c r="F215" s="17">
        <v>-2.3722960862846398</v>
      </c>
      <c r="G215" s="18">
        <v>3.08284587258096E-20</v>
      </c>
      <c r="H215" s="18">
        <v>6.3700393524953496E-20</v>
      </c>
      <c r="I215" s="17">
        <v>-2.1697772693264898</v>
      </c>
      <c r="J215" s="18">
        <v>2.4952134374497502E-16</v>
      </c>
      <c r="K215" s="18">
        <v>4.4763887616077097E-16</v>
      </c>
      <c r="L215" s="17">
        <v>-2.1864511580769102</v>
      </c>
      <c r="M215" s="18">
        <v>7.4172944573140301E-13</v>
      </c>
      <c r="N215" s="18">
        <v>1.3682859243722801E-12</v>
      </c>
      <c r="O215" s="17">
        <v>-2.12493453163427</v>
      </c>
      <c r="P215" s="18">
        <v>2.3835306195344102E-12</v>
      </c>
      <c r="Q215" s="18">
        <v>4.0430935466692502E-12</v>
      </c>
      <c r="R215" s="17">
        <v>-2.2769901586224299</v>
      </c>
      <c r="S215" s="18">
        <v>4.2856588841151101E-14</v>
      </c>
      <c r="T215" s="18">
        <v>7.7258103476435306E-14</v>
      </c>
      <c r="U215" s="17">
        <v>-2.4623104922908299</v>
      </c>
      <c r="V215" s="18">
        <v>8.2812691685779997E-51</v>
      </c>
      <c r="W215" s="18">
        <v>2.27186687276604E-50</v>
      </c>
    </row>
    <row r="216" spans="1:23" x14ac:dyDescent="0.25">
      <c r="A216" s="8" t="s">
        <v>5533</v>
      </c>
      <c r="B216" s="8" t="s">
        <v>589</v>
      </c>
      <c r="C216" s="17">
        <v>-3.0204573609457599</v>
      </c>
      <c r="D216" s="18">
        <v>5.7471775903230697E-22</v>
      </c>
      <c r="E216" s="18">
        <v>1.22138359347892E-21</v>
      </c>
      <c r="F216" s="17">
        <v>-2.78613940395925</v>
      </c>
      <c r="G216" s="18">
        <v>1.5636767387785E-19</v>
      </c>
      <c r="H216" s="18">
        <v>3.14880738164772E-19</v>
      </c>
      <c r="I216" s="17">
        <v>-2.4989905890544701</v>
      </c>
      <c r="J216" s="18">
        <v>7.9443033050182001E-15</v>
      </c>
      <c r="K216" s="18">
        <v>1.36025317253259E-14</v>
      </c>
      <c r="L216" s="17">
        <v>-2.50263815424977</v>
      </c>
      <c r="M216" s="18">
        <v>3.6264031709266898E-12</v>
      </c>
      <c r="N216" s="18">
        <v>6.4744070803797598E-12</v>
      </c>
      <c r="O216" s="17">
        <v>-2.36995630324106</v>
      </c>
      <c r="P216" s="18">
        <v>3.5554589851263399E-10</v>
      </c>
      <c r="Q216" s="18">
        <v>5.5786656013842096E-10</v>
      </c>
      <c r="R216" s="17">
        <v>-2.59765260418175</v>
      </c>
      <c r="S216" s="18">
        <v>1.49049926643741E-13</v>
      </c>
      <c r="T216" s="18">
        <v>2.6212100179859001E-13</v>
      </c>
      <c r="U216" s="17">
        <v>-3.0600229365399101</v>
      </c>
      <c r="V216" s="18">
        <v>1.67813140147164E-55</v>
      </c>
      <c r="W216" s="18">
        <v>5.0458539152230799E-55</v>
      </c>
    </row>
    <row r="217" spans="1:23" x14ac:dyDescent="0.25">
      <c r="A217" s="8" t="s">
        <v>5534</v>
      </c>
      <c r="B217" s="8" t="s">
        <v>583</v>
      </c>
      <c r="C217" s="17">
        <v>-4.2118692158886804</v>
      </c>
      <c r="D217" s="18">
        <v>7.1483749505347395E-74</v>
      </c>
      <c r="E217" s="18">
        <v>3.5340562474749002E-72</v>
      </c>
      <c r="F217" s="17">
        <v>-3.7204982185485398</v>
      </c>
      <c r="G217" s="18">
        <v>9.0144405408131205E-53</v>
      </c>
      <c r="H217" s="18">
        <v>1.0169212747802799E-51</v>
      </c>
      <c r="I217" s="17">
        <v>-3.3950609257775102</v>
      </c>
      <c r="J217" s="18">
        <v>4.0156763249222602E-58</v>
      </c>
      <c r="K217" s="18">
        <v>7.1712141214391204E-57</v>
      </c>
      <c r="L217" s="17">
        <v>-3.3171086870044499</v>
      </c>
      <c r="M217" s="18">
        <v>1.6151017376077301E-38</v>
      </c>
      <c r="N217" s="18">
        <v>1.5869444548739799E-37</v>
      </c>
      <c r="O217" s="17">
        <v>-3.2076056156845398</v>
      </c>
      <c r="P217" s="18">
        <v>1.1857108139333901E-38</v>
      </c>
      <c r="Q217" s="18">
        <v>9.2353042389836803E-38</v>
      </c>
      <c r="R217" s="17">
        <v>-3.48846027668126</v>
      </c>
      <c r="S217" s="18">
        <v>5.8695730975912099E-48</v>
      </c>
      <c r="T217" s="18">
        <v>1.03377856181325E-46</v>
      </c>
      <c r="U217" s="17">
        <v>-3.7311449774477898</v>
      </c>
      <c r="V217" s="18">
        <v>2.7295672444436902E-125</v>
      </c>
      <c r="W217" s="18">
        <v>3.9937281904684901E-124</v>
      </c>
    </row>
    <row r="218" spans="1:23" x14ac:dyDescent="0.25">
      <c r="A218" s="8" t="s">
        <v>5535</v>
      </c>
      <c r="B218" s="8" t="s">
        <v>1745</v>
      </c>
      <c r="C218" s="17">
        <v>-2.2653798779145902</v>
      </c>
      <c r="D218" s="18">
        <v>2.4784227946478799E-35</v>
      </c>
      <c r="E218" s="18">
        <v>9.4739493154065701E-35</v>
      </c>
      <c r="F218" s="17">
        <v>-2.7446800663984599</v>
      </c>
      <c r="G218" s="18">
        <v>4.9607350420347003E-38</v>
      </c>
      <c r="H218" s="18">
        <v>2.3283396649656499E-37</v>
      </c>
      <c r="I218" s="17">
        <v>-2.94274147726528</v>
      </c>
      <c r="J218" s="18">
        <v>1.0057648599852699E-39</v>
      </c>
      <c r="K218" s="18">
        <v>5.1947312599678901E-39</v>
      </c>
      <c r="L218" s="17">
        <v>-2.8464372838184802</v>
      </c>
      <c r="M218" s="18">
        <v>3.5628634985005501E-28</v>
      </c>
      <c r="N218" s="18">
        <v>1.54654179586792E-27</v>
      </c>
      <c r="O218" s="17">
        <v>-3.0683858720433399</v>
      </c>
      <c r="P218" s="18">
        <v>2.9867440444564201E-33</v>
      </c>
      <c r="Q218" s="18">
        <v>1.5523136697303901E-32</v>
      </c>
      <c r="R218" s="17">
        <v>-2.5756688920022999</v>
      </c>
      <c r="S218" s="18">
        <v>1.2523965447770401E-29</v>
      </c>
      <c r="T218" s="18">
        <v>4.9946977967473899E-29</v>
      </c>
      <c r="U218" s="17">
        <v>-2.72085847324125</v>
      </c>
      <c r="V218" s="18">
        <v>4.5500575020293303E-46</v>
      </c>
      <c r="W218" s="18">
        <v>1.1344949602476201E-45</v>
      </c>
    </row>
    <row r="219" spans="1:23" x14ac:dyDescent="0.25">
      <c r="A219" s="8" t="s">
        <v>5536</v>
      </c>
      <c r="B219" s="8" t="s">
        <v>337</v>
      </c>
      <c r="C219" s="17">
        <v>-6.54810414548324</v>
      </c>
      <c r="D219" s="18">
        <v>9.3215500134635302E-66</v>
      </c>
      <c r="E219" s="18">
        <v>2.3001863343205099E-64</v>
      </c>
      <c r="F219" s="17">
        <v>-5.4748986687117096</v>
      </c>
      <c r="G219" s="18">
        <v>7.4568491272370904E-48</v>
      </c>
      <c r="H219" s="18">
        <v>6.2465519740053801E-47</v>
      </c>
      <c r="I219" s="17">
        <v>-5.5970898242838603</v>
      </c>
      <c r="J219" s="18">
        <v>1.5060552510607699E-58</v>
      </c>
      <c r="K219" s="18">
        <v>2.7995143123280103E-57</v>
      </c>
      <c r="L219" s="17">
        <v>-5.4386660592235998</v>
      </c>
      <c r="M219" s="18">
        <v>7.4658031779901603E-46</v>
      </c>
      <c r="N219" s="18">
        <v>1.5027595253983101E-44</v>
      </c>
      <c r="O219" s="17">
        <v>-5.2738361048186704</v>
      </c>
      <c r="P219" s="18">
        <v>9.0516079586760899E-44</v>
      </c>
      <c r="Q219" s="18">
        <v>1.0947395376630599E-42</v>
      </c>
      <c r="R219" s="17">
        <v>-5.4808291582665003</v>
      </c>
      <c r="S219" s="18">
        <v>3.7698729637285502E-48</v>
      </c>
      <c r="T219" s="18">
        <v>6.7751926095580601E-47</v>
      </c>
      <c r="U219" s="17">
        <v>-6.1935555293976803</v>
      </c>
      <c r="V219" s="18">
        <v>1.28429538391831E-123</v>
      </c>
      <c r="W219" s="18">
        <v>1.7845879644387499E-122</v>
      </c>
    </row>
    <row r="220" spans="1:23" x14ac:dyDescent="0.25">
      <c r="A220" s="8" t="s">
        <v>4068</v>
      </c>
      <c r="B220" s="8" t="s">
        <v>835</v>
      </c>
      <c r="C220" s="17">
        <v>-2.0600056464749499</v>
      </c>
      <c r="D220" s="18">
        <v>3.4759604283061702E-15</v>
      </c>
      <c r="E220" s="18">
        <v>5.8049404331911797E-15</v>
      </c>
      <c r="F220" s="17">
        <v>-2.1737223803985</v>
      </c>
      <c r="G220" s="18">
        <v>3.33243308780378E-14</v>
      </c>
      <c r="H220" s="18">
        <v>5.5553694045380099E-14</v>
      </c>
      <c r="I220" s="17">
        <v>-2.5909919973950402</v>
      </c>
      <c r="J220" s="18">
        <v>6.1026637650426298E-19</v>
      </c>
      <c r="K220" s="18">
        <v>1.2024406719263101E-18</v>
      </c>
      <c r="L220" s="17">
        <v>-2.2666382523232298</v>
      </c>
      <c r="M220" s="18">
        <v>2.5998717351401201E-12</v>
      </c>
      <c r="N220" s="18">
        <v>4.6701141168447598E-12</v>
      </c>
      <c r="O220" s="17">
        <v>-2.4993654925287498</v>
      </c>
      <c r="P220" s="18">
        <v>4.7028586820127702E-15</v>
      </c>
      <c r="Q220" s="18">
        <v>8.8967882424221196E-15</v>
      </c>
      <c r="R220" s="17">
        <v>-2.2340417236176702</v>
      </c>
      <c r="S220" s="18">
        <v>4.2877739712470201E-12</v>
      </c>
      <c r="T220" s="18">
        <v>7.1327904669268697E-12</v>
      </c>
      <c r="U220" s="17">
        <v>-2.67173715697428</v>
      </c>
      <c r="V220" s="18">
        <v>1.52797064017578E-46</v>
      </c>
      <c r="W220" s="18">
        <v>3.8437968791424203E-46</v>
      </c>
    </row>
    <row r="221" spans="1:23" x14ac:dyDescent="0.25">
      <c r="A221" s="8" t="s">
        <v>2778</v>
      </c>
      <c r="B221" s="8" t="s">
        <v>516</v>
      </c>
      <c r="C221" s="17">
        <v>-4.1590172939136503</v>
      </c>
      <c r="D221" s="18">
        <v>6.5878451405903203E-70</v>
      </c>
      <c r="E221" s="18">
        <v>2.2975925255177598E-68</v>
      </c>
      <c r="F221" s="17">
        <v>-3.35848381210254</v>
      </c>
      <c r="G221" s="18">
        <v>1.4691697166054299E-54</v>
      </c>
      <c r="H221" s="18">
        <v>1.8649190366640099E-53</v>
      </c>
      <c r="I221" s="17">
        <v>-2.5618167798931002</v>
      </c>
      <c r="J221" s="18">
        <v>8.13190438359771E-45</v>
      </c>
      <c r="K221" s="18">
        <v>5.62210661260509E-44</v>
      </c>
      <c r="L221" s="17">
        <v>-2.6020491748450998</v>
      </c>
      <c r="M221" s="18">
        <v>2.5605676615249598E-36</v>
      </c>
      <c r="N221" s="18">
        <v>2.05692122867085E-35</v>
      </c>
      <c r="O221" s="17">
        <v>-2.5009514966561199</v>
      </c>
      <c r="P221" s="18">
        <v>4.8288463365642598E-37</v>
      </c>
      <c r="Q221" s="18">
        <v>3.3076541021969099E-36</v>
      </c>
      <c r="R221" s="17">
        <v>-2.6810141245736099</v>
      </c>
      <c r="S221" s="18">
        <v>3.9625973554640401E-40</v>
      </c>
      <c r="T221" s="18">
        <v>3.40030430806872E-39</v>
      </c>
      <c r="U221" s="17">
        <v>-3.8891811219078698</v>
      </c>
      <c r="V221" s="18">
        <v>1.61398557888865E-152</v>
      </c>
      <c r="W221" s="18">
        <v>4.7377201680293802E-151</v>
      </c>
    </row>
    <row r="222" spans="1:23" x14ac:dyDescent="0.25">
      <c r="A222" s="8" t="s">
        <v>5537</v>
      </c>
      <c r="B222" s="8" t="s">
        <v>350</v>
      </c>
      <c r="C222" s="17">
        <v>-3.4607556676767199</v>
      </c>
      <c r="D222" s="18">
        <v>3.1660425855805602E-58</v>
      </c>
      <c r="E222" s="18">
        <v>4.6084235569039298E-57</v>
      </c>
      <c r="F222" s="17">
        <v>-2.8027300434193201</v>
      </c>
      <c r="G222" s="18">
        <v>1.5275185795761301E-43</v>
      </c>
      <c r="H222" s="18">
        <v>9.7786173494900695E-43</v>
      </c>
      <c r="I222" s="17">
        <v>-3.18219747637059</v>
      </c>
      <c r="J222" s="18">
        <v>2.1435252286575199E-51</v>
      </c>
      <c r="K222" s="18">
        <v>2.3125781371963598E-50</v>
      </c>
      <c r="L222" s="17">
        <v>-3.1921554955801601</v>
      </c>
      <c r="M222" s="18">
        <v>2.5671039354159397E-38</v>
      </c>
      <c r="N222" s="18">
        <v>2.4689757303761398E-37</v>
      </c>
      <c r="O222" s="17">
        <v>-2.9506874325021699</v>
      </c>
      <c r="P222" s="18">
        <v>1.19926408519244E-35</v>
      </c>
      <c r="Q222" s="18">
        <v>7.4047462578271096E-35</v>
      </c>
      <c r="R222" s="17">
        <v>-3.2281883561525002</v>
      </c>
      <c r="S222" s="18">
        <v>2.0024867827931899E-44</v>
      </c>
      <c r="T222" s="18">
        <v>2.5214511858405802E-43</v>
      </c>
      <c r="U222" s="17">
        <v>-3.3151266435070901</v>
      </c>
      <c r="V222" s="18">
        <v>9.4639250247075798E-92</v>
      </c>
      <c r="W222" s="18">
        <v>6.2428232021596397E-91</v>
      </c>
    </row>
    <row r="223" spans="1:23" x14ac:dyDescent="0.25">
      <c r="A223" s="8" t="s">
        <v>5538</v>
      </c>
      <c r="B223" s="8" t="s">
        <v>936</v>
      </c>
      <c r="C223" s="17">
        <v>-2.8157409830214601</v>
      </c>
      <c r="D223" s="18">
        <v>9.9914697486648102E-75</v>
      </c>
      <c r="E223" s="18">
        <v>5.21406699106249E-73</v>
      </c>
      <c r="F223" s="17">
        <v>-2.7689420912372502</v>
      </c>
      <c r="G223" s="18">
        <v>1.6668056295458501E-75</v>
      </c>
      <c r="H223" s="18">
        <v>8.0705468454642594E-74</v>
      </c>
      <c r="I223" s="17">
        <v>-2.6462787568056401</v>
      </c>
      <c r="J223" s="18">
        <v>2.9490138488422701E-63</v>
      </c>
      <c r="K223" s="18">
        <v>7.8845550531665302E-62</v>
      </c>
      <c r="L223" s="17">
        <v>-2.66078305535471</v>
      </c>
      <c r="M223" s="18">
        <v>2.0584684851710101E-50</v>
      </c>
      <c r="N223" s="18">
        <v>6.7607974256549004E-49</v>
      </c>
      <c r="O223" s="17">
        <v>-2.7381439438286099</v>
      </c>
      <c r="P223" s="18">
        <v>4.71348716984036E-57</v>
      </c>
      <c r="Q223" s="18">
        <v>2.1991070934785E-55</v>
      </c>
      <c r="R223" s="17">
        <v>-2.6900823543288399</v>
      </c>
      <c r="S223" s="18">
        <v>1.0836025019587499E-53</v>
      </c>
      <c r="T223" s="18">
        <v>3.5924610006114799E-52</v>
      </c>
      <c r="U223" s="17">
        <v>-2.7174508999684202</v>
      </c>
      <c r="V223" s="18">
        <v>6.1105162703830301E-162</v>
      </c>
      <c r="W223" s="18">
        <v>2.2019737659769001E-160</v>
      </c>
    </row>
    <row r="224" spans="1:23" x14ac:dyDescent="0.25">
      <c r="A224" s="8" t="s">
        <v>5539</v>
      </c>
      <c r="B224" s="8" t="s">
        <v>112</v>
      </c>
      <c r="C224" s="17">
        <v>-6.7226986932208197</v>
      </c>
      <c r="D224" s="18">
        <v>2.9096498344703898E-77</v>
      </c>
      <c r="E224" s="18">
        <v>1.85506634242931E-75</v>
      </c>
      <c r="F224" s="17">
        <v>-6.0872465155983102</v>
      </c>
      <c r="G224" s="18">
        <v>2.91563181020619E-55</v>
      </c>
      <c r="H224" s="18">
        <v>3.8829160875052198E-54</v>
      </c>
      <c r="I224" s="17">
        <v>-5.8902950567914996</v>
      </c>
      <c r="J224" s="18">
        <v>4.1874854305141302E-66</v>
      </c>
      <c r="K224" s="18">
        <v>1.5405135696068902E-64</v>
      </c>
      <c r="L224" s="17">
        <v>-5.83770321592577</v>
      </c>
      <c r="M224" s="18">
        <v>1.0445305011719301E-48</v>
      </c>
      <c r="N224" s="18">
        <v>2.8914410140496002E-47</v>
      </c>
      <c r="O224" s="17">
        <v>-5.65145688856457</v>
      </c>
      <c r="P224" s="18">
        <v>1.32280295622898E-48</v>
      </c>
      <c r="Q224" s="18">
        <v>2.5462149799544298E-47</v>
      </c>
      <c r="R224" s="17">
        <v>-5.8626226509149602</v>
      </c>
      <c r="S224" s="18">
        <v>1.3938869655955101E-54</v>
      </c>
      <c r="T224" s="18">
        <v>5.1683861434844195E-53</v>
      </c>
      <c r="U224" s="17">
        <v>-6.6267473231756204</v>
      </c>
      <c r="V224" s="18">
        <v>1.9270648828596199E-170</v>
      </c>
      <c r="W224" s="18">
        <v>8.9316921708855198E-169</v>
      </c>
    </row>
    <row r="225" spans="1:23" x14ac:dyDescent="0.25">
      <c r="A225" s="8" t="s">
        <v>5540</v>
      </c>
      <c r="B225" s="8" t="s">
        <v>702</v>
      </c>
      <c r="C225" s="17">
        <v>-3.3184539046825301</v>
      </c>
      <c r="D225" s="18">
        <v>1.58993762485724E-70</v>
      </c>
      <c r="E225" s="18">
        <v>5.9108762887172702E-69</v>
      </c>
      <c r="F225" s="17">
        <v>-3.2164630212857501</v>
      </c>
      <c r="G225" s="18">
        <v>6.2738886581994097E-53</v>
      </c>
      <c r="H225" s="18">
        <v>7.1520300318794195E-52</v>
      </c>
      <c r="I225" s="17">
        <v>-2.9624930146375501</v>
      </c>
      <c r="J225" s="18">
        <v>5.0465284639467999E-59</v>
      </c>
      <c r="K225" s="18">
        <v>9.7138778766407706E-58</v>
      </c>
      <c r="L225" s="17">
        <v>-2.9124706021265698</v>
      </c>
      <c r="M225" s="18">
        <v>8.5965994089150305E-50</v>
      </c>
      <c r="N225" s="18">
        <v>2.6274638974319499E-48</v>
      </c>
      <c r="O225" s="17">
        <v>-2.8515353235805998</v>
      </c>
      <c r="P225" s="18">
        <v>8.3084441427662301E-52</v>
      </c>
      <c r="Q225" s="18">
        <v>2.2004883077364002E-50</v>
      </c>
      <c r="R225" s="17">
        <v>-2.8969924503899098</v>
      </c>
      <c r="S225" s="18">
        <v>1.9148551033202399E-51</v>
      </c>
      <c r="T225" s="18">
        <v>4.9234139426609704E-50</v>
      </c>
      <c r="U225" s="17">
        <v>-3.1200399336179299</v>
      </c>
      <c r="V225" s="18">
        <v>2.57077229395266E-107</v>
      </c>
      <c r="W225" s="18">
        <v>2.4035953299132698E-106</v>
      </c>
    </row>
    <row r="226" spans="1:23" x14ac:dyDescent="0.25">
      <c r="A226" s="8" t="s">
        <v>5541</v>
      </c>
      <c r="B226" s="8" t="s">
        <v>989</v>
      </c>
      <c r="C226" s="17">
        <v>-3.2279957318364398</v>
      </c>
      <c r="D226" s="18">
        <v>1.21510151420928E-52</v>
      </c>
      <c r="E226" s="18">
        <v>1.24153591988461E-51</v>
      </c>
      <c r="F226" s="17">
        <v>-2.5672226135588398</v>
      </c>
      <c r="G226" s="18">
        <v>1.1764143230256301E-45</v>
      </c>
      <c r="H226" s="18">
        <v>8.6152171577085199E-45</v>
      </c>
      <c r="I226" s="17">
        <v>-2.8645326479014299</v>
      </c>
      <c r="J226" s="18">
        <v>2.9085256949999199E-53</v>
      </c>
      <c r="K226" s="18">
        <v>3.62664841084504E-52</v>
      </c>
      <c r="L226" s="17">
        <v>-2.5859099077672498</v>
      </c>
      <c r="M226" s="18">
        <v>1.18624509175137E-37</v>
      </c>
      <c r="N226" s="18">
        <v>1.07903120353627E-36</v>
      </c>
      <c r="O226" s="17">
        <v>-2.73084867618017</v>
      </c>
      <c r="P226" s="18">
        <v>9.8696521422676501E-47</v>
      </c>
      <c r="Q226" s="18">
        <v>1.5892959849662999E-45</v>
      </c>
      <c r="R226" s="17">
        <v>-2.4339574191974598</v>
      </c>
      <c r="S226" s="18">
        <v>6.6607480276854199E-40</v>
      </c>
      <c r="T226" s="18">
        <v>5.5996384075231198E-39</v>
      </c>
      <c r="U226" s="17">
        <v>-2.7904451490164299</v>
      </c>
      <c r="V226" s="18">
        <v>6.8981362997272005E-94</v>
      </c>
      <c r="W226" s="18">
        <v>4.7738084706854697E-93</v>
      </c>
    </row>
    <row r="227" spans="1:23" x14ac:dyDescent="0.25">
      <c r="A227" s="8" t="s">
        <v>5542</v>
      </c>
      <c r="B227" s="8" t="s">
        <v>10</v>
      </c>
      <c r="C227" s="17">
        <v>-3.54509915182736</v>
      </c>
      <c r="D227" s="18">
        <v>1.35619641544256E-63</v>
      </c>
      <c r="E227" s="18">
        <v>2.83513464296523E-62</v>
      </c>
      <c r="F227" s="17">
        <v>-3.7411585366800799</v>
      </c>
      <c r="G227" s="18">
        <v>7.7963120438776505E-70</v>
      </c>
      <c r="H227" s="18">
        <v>2.6533825289429001E-68</v>
      </c>
      <c r="I227" s="17">
        <v>-3.6751043866161801</v>
      </c>
      <c r="J227" s="18">
        <v>5.0626888518404197E-63</v>
      </c>
      <c r="K227" s="18">
        <v>1.3308448866125299E-61</v>
      </c>
      <c r="L227" s="17">
        <v>-3.6616614626936999</v>
      </c>
      <c r="M227" s="18">
        <v>1.10813875846428E-49</v>
      </c>
      <c r="N227" s="18">
        <v>3.3478656231267601E-48</v>
      </c>
      <c r="O227" s="17">
        <v>-3.67221669908424</v>
      </c>
      <c r="P227" s="18">
        <v>2.1860869113964E-52</v>
      </c>
      <c r="Q227" s="18">
        <v>6.14809672286931E-51</v>
      </c>
      <c r="R227" s="17">
        <v>-3.6918429511765698</v>
      </c>
      <c r="S227" s="18">
        <v>5.6578162518070698E-51</v>
      </c>
      <c r="T227" s="18">
        <v>1.3697359276282099E-49</v>
      </c>
      <c r="U227" s="17">
        <v>-3.7545045454591501</v>
      </c>
      <c r="V227" s="18">
        <v>1.4042581224222802E-163</v>
      </c>
      <c r="W227" s="18">
        <v>5.3475667418729497E-162</v>
      </c>
    </row>
    <row r="228" spans="1:23" x14ac:dyDescent="0.25">
      <c r="A228" s="8" t="s">
        <v>5543</v>
      </c>
      <c r="B228" s="8" t="s">
        <v>1074</v>
      </c>
      <c r="C228" s="17">
        <v>-2.4823667438208901</v>
      </c>
      <c r="D228" s="18">
        <v>5.1288245166458201E-47</v>
      </c>
      <c r="E228" s="18">
        <v>3.6794876496710604E-46</v>
      </c>
      <c r="F228" s="17">
        <v>-2.7531168956003098</v>
      </c>
      <c r="G228" s="18">
        <v>2.9616301169964899E-45</v>
      </c>
      <c r="H228" s="18">
        <v>2.1139497643607101E-44</v>
      </c>
      <c r="I228" s="17">
        <v>-2.1768915567388998</v>
      </c>
      <c r="J228" s="18">
        <v>1.3253470876689501E-44</v>
      </c>
      <c r="K228" s="18">
        <v>9.065116730706541E-44</v>
      </c>
      <c r="L228" s="17">
        <v>-2.2072511542132198</v>
      </c>
      <c r="M228" s="18">
        <v>1.42882625469037E-31</v>
      </c>
      <c r="N228" s="18">
        <v>7.8243925101388903E-31</v>
      </c>
      <c r="O228" s="17">
        <v>-2.0605190196041998</v>
      </c>
      <c r="P228" s="18">
        <v>3.2998792806832898E-30</v>
      </c>
      <c r="Q228" s="18">
        <v>1.3916581581810101E-29</v>
      </c>
      <c r="R228" s="17">
        <v>-2.2514629881969999</v>
      </c>
      <c r="S228" s="18">
        <v>5.25516447731688E-34</v>
      </c>
      <c r="T228" s="18">
        <v>2.8186245711988901E-33</v>
      </c>
      <c r="U228" s="17">
        <v>-3.47540080312627</v>
      </c>
      <c r="V228" s="18">
        <v>9.3758599626857998E-122</v>
      </c>
      <c r="W228" s="18">
        <v>1.24276450493173E-120</v>
      </c>
    </row>
    <row r="229" spans="1:23" x14ac:dyDescent="0.25">
      <c r="A229" s="8" t="s">
        <v>5544</v>
      </c>
      <c r="B229" s="8" t="s">
        <v>907</v>
      </c>
      <c r="C229" s="17">
        <v>-5.3990861122550502</v>
      </c>
      <c r="D229" s="18">
        <v>2.4461943317436301E-48</v>
      </c>
      <c r="E229" s="18">
        <v>1.9095223343084599E-47</v>
      </c>
      <c r="F229" s="17">
        <v>-5.2138815971937502</v>
      </c>
      <c r="G229" s="18">
        <v>4.0542051603591201E-48</v>
      </c>
      <c r="H229" s="18">
        <v>3.4474200790259499E-47</v>
      </c>
      <c r="I229" s="17">
        <v>-5.1344734178692697</v>
      </c>
      <c r="J229" s="18">
        <v>3.56189802815304E-44</v>
      </c>
      <c r="K229" s="18">
        <v>2.3639728316851801E-43</v>
      </c>
      <c r="L229" s="17">
        <v>-5.1224526395990804</v>
      </c>
      <c r="M229" s="18">
        <v>1.9430852023567901E-34</v>
      </c>
      <c r="N229" s="18">
        <v>1.32967802337091E-33</v>
      </c>
      <c r="O229" s="17">
        <v>-5.1058187570338696</v>
      </c>
      <c r="P229" s="18">
        <v>4.2540521282262201E-36</v>
      </c>
      <c r="Q229" s="18">
        <v>2.7024163429534498E-35</v>
      </c>
      <c r="R229" s="17">
        <v>-5.1652075489058102</v>
      </c>
      <c r="S229" s="18">
        <v>1.4508269028732E-35</v>
      </c>
      <c r="T229" s="18">
        <v>8.6692752593228796E-35</v>
      </c>
      <c r="U229" s="17">
        <v>-5.4041643644323498</v>
      </c>
      <c r="V229" s="18">
        <v>2.6471540476552698E-118</v>
      </c>
      <c r="W229" s="18">
        <v>3.2070851703751303E-117</v>
      </c>
    </row>
    <row r="230" spans="1:23" x14ac:dyDescent="0.25">
      <c r="A230" s="8" t="s">
        <v>4072</v>
      </c>
      <c r="B230" s="8" t="s">
        <v>453</v>
      </c>
      <c r="C230" s="17">
        <v>-3.3236806140390298</v>
      </c>
      <c r="D230" s="18">
        <v>1.1652059971530599E-22</v>
      </c>
      <c r="E230" s="18">
        <v>2.53948221189274E-22</v>
      </c>
      <c r="F230" s="17">
        <v>-3.23765772777642</v>
      </c>
      <c r="G230" s="18">
        <v>8.3166120794577996E-22</v>
      </c>
      <c r="H230" s="18">
        <v>1.8226950412126399E-21</v>
      </c>
      <c r="I230" s="17">
        <v>-3.2594303443713799</v>
      </c>
      <c r="J230" s="18">
        <v>3.5939464620993401E-21</v>
      </c>
      <c r="K230" s="18">
        <v>7.7052199712385493E-21</v>
      </c>
      <c r="L230" s="17">
        <v>-3.2593569899706698</v>
      </c>
      <c r="M230" s="18">
        <v>1.7999669817787399E-16</v>
      </c>
      <c r="N230" s="18">
        <v>3.9198662709833801E-16</v>
      </c>
      <c r="O230" s="17">
        <v>-3.2293106864995398</v>
      </c>
      <c r="P230" s="18">
        <v>4.4858518395808299E-17</v>
      </c>
      <c r="Q230" s="18">
        <v>9.2922158805783505E-17</v>
      </c>
      <c r="R230" s="17">
        <v>-3.2596092974631499</v>
      </c>
      <c r="S230" s="18">
        <v>1.3120001873358199E-16</v>
      </c>
      <c r="T230" s="18">
        <v>2.6310963050899102E-16</v>
      </c>
      <c r="U230" s="17">
        <v>-3.2919336646852901</v>
      </c>
      <c r="V230" s="18">
        <v>2.2228606462346901E-53</v>
      </c>
      <c r="W230" s="18">
        <v>6.3983874372720796E-53</v>
      </c>
    </row>
    <row r="231" spans="1:23" x14ac:dyDescent="0.25">
      <c r="A231" s="8" t="s">
        <v>5545</v>
      </c>
      <c r="B231" s="8" t="s">
        <v>159</v>
      </c>
      <c r="C231" s="17">
        <v>-3.99708424147346</v>
      </c>
      <c r="D231" s="18">
        <v>3.2704372474675801E-58</v>
      </c>
      <c r="E231" s="18">
        <v>4.7554655125715302E-57</v>
      </c>
      <c r="F231" s="17">
        <v>-3.76955693675598</v>
      </c>
      <c r="G231" s="18">
        <v>6.9132787546095797E-49</v>
      </c>
      <c r="H231" s="18">
        <v>6.1533858276973397E-48</v>
      </c>
      <c r="I231" s="17">
        <v>-3.4115009011120998</v>
      </c>
      <c r="J231" s="18">
        <v>6.0060108889937399E-46</v>
      </c>
      <c r="K231" s="18">
        <v>4.49414197694752E-45</v>
      </c>
      <c r="L231" s="17">
        <v>-3.3335562875295501</v>
      </c>
      <c r="M231" s="18">
        <v>8.2979047478941306E-34</v>
      </c>
      <c r="N231" s="18">
        <v>5.40284093797728E-33</v>
      </c>
      <c r="O231" s="17">
        <v>-3.2672002102692899</v>
      </c>
      <c r="P231" s="18">
        <v>5.1365521689467301E-29</v>
      </c>
      <c r="Q231" s="18">
        <v>2.00593181985752E-28</v>
      </c>
      <c r="R231" s="17">
        <v>-3.4948739150681201</v>
      </c>
      <c r="S231" s="18">
        <v>7.9485035848889004E-39</v>
      </c>
      <c r="T231" s="18">
        <v>6.1299625348157895E-38</v>
      </c>
      <c r="U231" s="17">
        <v>-3.96874759027701</v>
      </c>
      <c r="V231" s="18">
        <v>4.7065671204415203E-133</v>
      </c>
      <c r="W231" s="18">
        <v>8.3731730715935606E-132</v>
      </c>
    </row>
    <row r="232" spans="1:23" x14ac:dyDescent="0.25">
      <c r="A232" s="8" t="s">
        <v>5546</v>
      </c>
      <c r="B232" s="8" t="s">
        <v>972</v>
      </c>
      <c r="C232" s="17">
        <v>-4.07131353662822</v>
      </c>
      <c r="D232" s="18">
        <v>2.7850021941140001E-62</v>
      </c>
      <c r="E232" s="18">
        <v>5.3171654356458397E-61</v>
      </c>
      <c r="F232" s="17">
        <v>-3.88732025481823</v>
      </c>
      <c r="G232" s="18">
        <v>6.9227330184574499E-57</v>
      </c>
      <c r="H232" s="18">
        <v>1.03657075696138E-55</v>
      </c>
      <c r="I232" s="17">
        <v>-3.8210504549600599</v>
      </c>
      <c r="J232" s="18">
        <v>7.3754061091043205E-55</v>
      </c>
      <c r="K232" s="18">
        <v>1.02788795328665E-53</v>
      </c>
      <c r="L232" s="17">
        <v>-3.6587438027080901</v>
      </c>
      <c r="M232" s="18">
        <v>2.4658478317959802E-40</v>
      </c>
      <c r="N232" s="18">
        <v>2.8713880950417699E-39</v>
      </c>
      <c r="O232" s="17">
        <v>-3.6576126233247299</v>
      </c>
      <c r="P232" s="18">
        <v>1.32942206818559E-43</v>
      </c>
      <c r="Q232" s="18">
        <v>1.5860759475643501E-42</v>
      </c>
      <c r="R232" s="17">
        <v>-3.6489470650338198</v>
      </c>
      <c r="S232" s="18">
        <v>2.12996641946671E-41</v>
      </c>
      <c r="T232" s="18">
        <v>2.0319043229712901E-40</v>
      </c>
      <c r="U232" s="17">
        <v>-4.0476237104116697</v>
      </c>
      <c r="V232" s="18">
        <v>3.9173499187662403E-132</v>
      </c>
      <c r="W232" s="18">
        <v>6.8311213311158801E-131</v>
      </c>
    </row>
    <row r="233" spans="1:23" x14ac:dyDescent="0.25">
      <c r="A233" s="8" t="s">
        <v>5547</v>
      </c>
      <c r="B233" s="8" t="s">
        <v>726</v>
      </c>
      <c r="C233" s="17">
        <v>-3.9940407214690299</v>
      </c>
      <c r="D233" s="18">
        <v>9.9380461836310902E-57</v>
      </c>
      <c r="E233" s="18">
        <v>1.31357477230171E-55</v>
      </c>
      <c r="F233" s="17">
        <v>-3.45982049615376</v>
      </c>
      <c r="G233" s="18">
        <v>8.3316693447416701E-50</v>
      </c>
      <c r="H233" s="18">
        <v>7.8999475819253195E-49</v>
      </c>
      <c r="I233" s="17">
        <v>-4.1126546051577701</v>
      </c>
      <c r="J233" s="18">
        <v>1.88153732544686E-54</v>
      </c>
      <c r="K233" s="18">
        <v>2.5344991315053801E-53</v>
      </c>
      <c r="L233" s="17">
        <v>-3.83508446938216</v>
      </c>
      <c r="M233" s="18">
        <v>1.5468329824487801E-38</v>
      </c>
      <c r="N233" s="18">
        <v>1.5219885979541401E-37</v>
      </c>
      <c r="O233" s="17">
        <v>-3.8791373752283098</v>
      </c>
      <c r="P233" s="18">
        <v>3.5518973581533999E-41</v>
      </c>
      <c r="Q233" s="18">
        <v>3.4161251724492398E-40</v>
      </c>
      <c r="R233" s="17">
        <v>-3.5195651070784</v>
      </c>
      <c r="S233" s="18">
        <v>6.7065761567281399E-40</v>
      </c>
      <c r="T233" s="18">
        <v>5.6348036999582297E-39</v>
      </c>
      <c r="U233" s="17">
        <v>-3.4876653222752498</v>
      </c>
      <c r="V233" s="18">
        <v>3.4264223161872701E-94</v>
      </c>
      <c r="W233" s="18">
        <v>2.3876503677091301E-93</v>
      </c>
    </row>
    <row r="234" spans="1:23" x14ac:dyDescent="0.25">
      <c r="A234" s="8" t="s">
        <v>5548</v>
      </c>
      <c r="B234" s="8" t="s">
        <v>818</v>
      </c>
      <c r="C234" s="17">
        <v>-2.4747445750616102</v>
      </c>
      <c r="D234" s="18">
        <v>1.04694652280833E-18</v>
      </c>
      <c r="E234" s="18">
        <v>1.97476258452066E-18</v>
      </c>
      <c r="F234" s="17">
        <v>-2.2606150675115799</v>
      </c>
      <c r="G234" s="18">
        <v>4.9480183278206098E-15</v>
      </c>
      <c r="H234" s="18">
        <v>8.4886860147318198E-15</v>
      </c>
      <c r="I234" s="17">
        <v>-2.5937854222222798</v>
      </c>
      <c r="J234" s="18">
        <v>2.9366253256570701E-19</v>
      </c>
      <c r="K234" s="18">
        <v>5.8624328192842299E-19</v>
      </c>
      <c r="L234" s="17">
        <v>-2.4345216328003501</v>
      </c>
      <c r="M234" s="18">
        <v>1.69896035433044E-13</v>
      </c>
      <c r="N234" s="18">
        <v>3.2266277655365799E-13</v>
      </c>
      <c r="O234" s="17">
        <v>-2.6497896392555198</v>
      </c>
      <c r="P234" s="18">
        <v>3.77772236379016E-16</v>
      </c>
      <c r="Q234" s="18">
        <v>7.5085495987873301E-16</v>
      </c>
      <c r="R234" s="17">
        <v>-2.5721971785422899</v>
      </c>
      <c r="S234" s="18">
        <v>2.4765282654000199E-15</v>
      </c>
      <c r="T234" s="18">
        <v>4.7135327920419201E-15</v>
      </c>
      <c r="U234" s="17">
        <v>-2.1152736638732201</v>
      </c>
      <c r="V234" s="18">
        <v>2.68370580983231E-30</v>
      </c>
      <c r="W234" s="18">
        <v>5.0103902028007599E-30</v>
      </c>
    </row>
    <row r="235" spans="1:23" x14ac:dyDescent="0.25">
      <c r="A235" s="8" t="s">
        <v>5549</v>
      </c>
      <c r="B235" s="8" t="s">
        <v>885</v>
      </c>
      <c r="C235" s="17">
        <v>-3.3564902449798302</v>
      </c>
      <c r="D235" s="18">
        <v>1.0174315503215099E-40</v>
      </c>
      <c r="E235" s="18">
        <v>5.09801228450571E-40</v>
      </c>
      <c r="F235" s="17">
        <v>-3.0110823651942198</v>
      </c>
      <c r="G235" s="18">
        <v>1.3301074333680301E-40</v>
      </c>
      <c r="H235" s="18">
        <v>7.1558662604641496E-40</v>
      </c>
      <c r="I235" s="17">
        <v>-3.4872480471162302</v>
      </c>
      <c r="J235" s="18">
        <v>2.15868593164173E-40</v>
      </c>
      <c r="K235" s="18">
        <v>1.16268672694312E-39</v>
      </c>
      <c r="L235" s="17">
        <v>-3.5088343867859799</v>
      </c>
      <c r="M235" s="18">
        <v>9.8703899461679098E-29</v>
      </c>
      <c r="N235" s="18">
        <v>4.4503614189281898E-28</v>
      </c>
      <c r="O235" s="17">
        <v>-3.2935616424668499</v>
      </c>
      <c r="P235" s="18">
        <v>1.9190623321170599E-34</v>
      </c>
      <c r="Q235" s="18">
        <v>1.0876745076238701E-33</v>
      </c>
      <c r="R235" s="17">
        <v>-3.4189509687748498</v>
      </c>
      <c r="S235" s="18">
        <v>5.5647986930515105E-32</v>
      </c>
      <c r="T235" s="18">
        <v>2.5682284174613799E-31</v>
      </c>
      <c r="U235" s="17">
        <v>-3.5777053490806701</v>
      </c>
      <c r="V235" s="18">
        <v>5.41847448276256E-85</v>
      </c>
      <c r="W235" s="18">
        <v>3.06488580739159E-84</v>
      </c>
    </row>
    <row r="236" spans="1:23" x14ac:dyDescent="0.25">
      <c r="A236" s="8" t="s">
        <v>5550</v>
      </c>
      <c r="B236" s="8" t="s">
        <v>908</v>
      </c>
      <c r="C236" s="17">
        <v>-2.4345623131005101</v>
      </c>
      <c r="D236" s="18">
        <v>5.8326484589335002E-14</v>
      </c>
      <c r="E236" s="18">
        <v>9.3868665661191305E-14</v>
      </c>
      <c r="F236" s="17">
        <v>-2.30048763145663</v>
      </c>
      <c r="G236" s="18">
        <v>3.5059133844047501E-13</v>
      </c>
      <c r="H236" s="18">
        <v>5.6578077638601501E-13</v>
      </c>
      <c r="I236" s="17">
        <v>-2.0437242876133701</v>
      </c>
      <c r="J236" s="18">
        <v>1.12695282366707E-9</v>
      </c>
      <c r="K236" s="18">
        <v>1.63850637555144E-9</v>
      </c>
      <c r="L236" s="17">
        <v>-2.0278008010562498</v>
      </c>
      <c r="M236" s="18">
        <v>1.2268719249765499E-7</v>
      </c>
      <c r="N236" s="18">
        <v>1.8086027854069501E-7</v>
      </c>
      <c r="O236" s="17">
        <v>-2.0324211473087002</v>
      </c>
      <c r="P236" s="18">
        <v>7.7970986863526299E-8</v>
      </c>
      <c r="Q236" s="18">
        <v>1.1189765786382999E-7</v>
      </c>
      <c r="R236" s="17">
        <v>-2.1945042196247502</v>
      </c>
      <c r="S236" s="18">
        <v>4.8902922134563599E-9</v>
      </c>
      <c r="T236" s="18">
        <v>7.2806653938715198E-9</v>
      </c>
      <c r="U236" s="17">
        <v>-2.3743718091867798</v>
      </c>
      <c r="V236" s="18">
        <v>2.4968188890710699E-30</v>
      </c>
      <c r="W236" s="18">
        <v>4.6633322040046897E-30</v>
      </c>
    </row>
    <row r="237" spans="1:23" x14ac:dyDescent="0.25">
      <c r="A237" s="8" t="s">
        <v>5551</v>
      </c>
      <c r="B237" s="8" t="s">
        <v>890</v>
      </c>
      <c r="C237" s="17">
        <v>-3.77638960965978</v>
      </c>
      <c r="D237" s="18">
        <v>5.9997452307924301E-38</v>
      </c>
      <c r="E237" s="18">
        <v>2.6003202184517202E-37</v>
      </c>
      <c r="F237" s="17">
        <v>-2.6123425985028899</v>
      </c>
      <c r="G237" s="18">
        <v>6.70846975941997E-28</v>
      </c>
      <c r="H237" s="18">
        <v>1.8878038528106101E-27</v>
      </c>
      <c r="I237" s="17">
        <v>-2.8006842660842999</v>
      </c>
      <c r="J237" s="18">
        <v>1.17309401992161E-30</v>
      </c>
      <c r="K237" s="18">
        <v>3.7404151936400798E-30</v>
      </c>
      <c r="L237" s="17">
        <v>-2.85539959942792</v>
      </c>
      <c r="M237" s="18">
        <v>6.16911236373055E-24</v>
      </c>
      <c r="N237" s="18">
        <v>2.0342334005374099E-23</v>
      </c>
      <c r="O237" s="17">
        <v>-2.8716708361443901</v>
      </c>
      <c r="P237" s="18">
        <v>4.7329167052142802E-26</v>
      </c>
      <c r="Q237" s="18">
        <v>1.5440332571537201E-25</v>
      </c>
      <c r="R237" s="17">
        <v>-2.8776692230611101</v>
      </c>
      <c r="S237" s="18">
        <v>5.3757187508671604E-26</v>
      </c>
      <c r="T237" s="18">
        <v>1.7281286150973801E-25</v>
      </c>
      <c r="U237" s="17">
        <v>-3.3577086154603402</v>
      </c>
      <c r="V237" s="18">
        <v>1.3021042296054E-56</v>
      </c>
      <c r="W237" s="18">
        <v>4.0181008749759401E-56</v>
      </c>
    </row>
    <row r="238" spans="1:23" x14ac:dyDescent="0.25">
      <c r="A238" s="8" t="s">
        <v>5552</v>
      </c>
      <c r="B238" s="8" t="s">
        <v>424</v>
      </c>
      <c r="C238" s="17">
        <v>-6.9332961855813897</v>
      </c>
      <c r="D238" s="18">
        <v>5.2118270478448105E-66</v>
      </c>
      <c r="E238" s="18">
        <v>1.33033773739372E-64</v>
      </c>
      <c r="F238" s="17">
        <v>-6.2085121053276398</v>
      </c>
      <c r="G238" s="18">
        <v>7.8882223153284801E-52</v>
      </c>
      <c r="H238" s="18">
        <v>8.4137057095365804E-51</v>
      </c>
      <c r="I238" s="17">
        <v>-5.9417134859483003</v>
      </c>
      <c r="J238" s="18">
        <v>1.0699085472998199E-56</v>
      </c>
      <c r="K238" s="18">
        <v>1.69382150915218E-55</v>
      </c>
      <c r="L238" s="17">
        <v>-5.8902336406453797</v>
      </c>
      <c r="M238" s="18">
        <v>5.9099409272142102E-42</v>
      </c>
      <c r="N238" s="18">
        <v>7.9991419466328701E-41</v>
      </c>
      <c r="O238" s="17">
        <v>-5.69673829019571</v>
      </c>
      <c r="P238" s="18">
        <v>1.2969600838437201E-41</v>
      </c>
      <c r="Q238" s="18">
        <v>1.30529768438272E-40</v>
      </c>
      <c r="R238" s="17">
        <v>-5.8994773843508801</v>
      </c>
      <c r="S238" s="18">
        <v>5.1364677089848599E-44</v>
      </c>
      <c r="T238" s="18">
        <v>6.1910034234043298E-43</v>
      </c>
      <c r="U238" s="17">
        <v>-6.7878136137018501</v>
      </c>
      <c r="V238" s="18">
        <v>1.5048231345335E-140</v>
      </c>
      <c r="W238" s="18">
        <v>3.2125693887237998E-139</v>
      </c>
    </row>
    <row r="239" spans="1:23" x14ac:dyDescent="0.25">
      <c r="A239" s="8" t="s">
        <v>5553</v>
      </c>
      <c r="B239" s="8" t="s">
        <v>1917</v>
      </c>
      <c r="C239" s="17">
        <v>-3.1689778295778099</v>
      </c>
      <c r="D239" s="18">
        <v>2.3866186018818401E-48</v>
      </c>
      <c r="E239" s="18">
        <v>1.86404967297756E-47</v>
      </c>
      <c r="F239" s="17">
        <v>-3.02552145807423</v>
      </c>
      <c r="G239" s="18">
        <v>4.1484154013566102E-55</v>
      </c>
      <c r="H239" s="18">
        <v>5.4729562738871399E-54</v>
      </c>
      <c r="I239" s="17">
        <v>-2.40004359746424</v>
      </c>
      <c r="J239" s="18">
        <v>3.00654581753726E-49</v>
      </c>
      <c r="K239" s="18">
        <v>2.8110305619840699E-48</v>
      </c>
      <c r="L239" s="17">
        <v>-2.4255130563573899</v>
      </c>
      <c r="M239" s="18">
        <v>1.27837476327343E-40</v>
      </c>
      <c r="N239" s="18">
        <v>1.5408298044929499E-39</v>
      </c>
      <c r="O239" s="17">
        <v>-2.3306483922215699</v>
      </c>
      <c r="P239" s="18">
        <v>2.9225517114063299E-41</v>
      </c>
      <c r="Q239" s="18">
        <v>2.8418739553978799E-40</v>
      </c>
      <c r="R239" s="17">
        <v>-2.4436522430582199</v>
      </c>
      <c r="S239" s="18">
        <v>2.4656580900925899E-43</v>
      </c>
      <c r="T239" s="18">
        <v>2.77706814463666E-42</v>
      </c>
      <c r="U239" s="17">
        <v>-3.54496980263262</v>
      </c>
      <c r="V239" s="18">
        <v>3.0598145085786399E-109</v>
      </c>
      <c r="W239" s="18">
        <v>2.9856500294925902E-108</v>
      </c>
    </row>
    <row r="240" spans="1:23" x14ac:dyDescent="0.25">
      <c r="A240" s="8" t="s">
        <v>5554</v>
      </c>
      <c r="B240" s="8" t="s">
        <v>925</v>
      </c>
      <c r="C240" s="17">
        <v>-2.31636470468028</v>
      </c>
      <c r="D240" s="18">
        <v>2.4354106112718298E-35</v>
      </c>
      <c r="E240" s="18">
        <v>9.3145861869761198E-35</v>
      </c>
      <c r="F240" s="17">
        <v>-2.6814695482378901</v>
      </c>
      <c r="G240" s="18">
        <v>3.21757222884169E-35</v>
      </c>
      <c r="H240" s="18">
        <v>1.3072546915911E-34</v>
      </c>
      <c r="I240" s="17">
        <v>-2.5814625377030498</v>
      </c>
      <c r="J240" s="18">
        <v>8.8038337409501292E-43</v>
      </c>
      <c r="K240" s="18">
        <v>5.39096120860441E-42</v>
      </c>
      <c r="L240" s="17">
        <v>-2.5956925484720399</v>
      </c>
      <c r="M240" s="18">
        <v>4.1907999092907198E-32</v>
      </c>
      <c r="N240" s="18">
        <v>2.3896548248444502E-31</v>
      </c>
      <c r="O240" s="17">
        <v>-2.4196296407173401</v>
      </c>
      <c r="P240" s="18">
        <v>4.9123390831451801E-32</v>
      </c>
      <c r="Q240" s="18">
        <v>2.3486548246187899E-31</v>
      </c>
      <c r="R240" s="17">
        <v>-2.69886569072355</v>
      </c>
      <c r="S240" s="18">
        <v>5.9575488867488297E-36</v>
      </c>
      <c r="T240" s="18">
        <v>3.6784339971205498E-35</v>
      </c>
      <c r="U240" s="17">
        <v>-3.71435511271204</v>
      </c>
      <c r="V240" s="18">
        <v>7.4888870791154798E-102</v>
      </c>
      <c r="W240" s="18">
        <v>6.2033168103901899E-101</v>
      </c>
    </row>
    <row r="241" spans="1:23" x14ac:dyDescent="0.25">
      <c r="A241" s="8" t="s">
        <v>5555</v>
      </c>
      <c r="B241" s="8" t="s">
        <v>378</v>
      </c>
      <c r="C241" s="17">
        <v>-5.0795592657216098</v>
      </c>
      <c r="D241" s="18">
        <v>2.65452481057495E-57</v>
      </c>
      <c r="E241" s="18">
        <v>3.6312868525243699E-56</v>
      </c>
      <c r="F241" s="17">
        <v>-4.4862437463776699</v>
      </c>
      <c r="G241" s="18">
        <v>1.9154828094733799E-42</v>
      </c>
      <c r="H241" s="18">
        <v>1.1484745866161599E-41</v>
      </c>
      <c r="I241" s="17">
        <v>-4.0596683671960099</v>
      </c>
      <c r="J241" s="18">
        <v>8.6119599212274008E-43</v>
      </c>
      <c r="K241" s="18">
        <v>5.2780563414569003E-42</v>
      </c>
      <c r="L241" s="17">
        <v>-3.9811656767311199</v>
      </c>
      <c r="M241" s="18">
        <v>1.22873616361721E-32</v>
      </c>
      <c r="N241" s="18">
        <v>7.3359714175281697E-32</v>
      </c>
      <c r="O241" s="17">
        <v>-3.8968444142310901</v>
      </c>
      <c r="P241" s="18">
        <v>1.37617573372166E-31</v>
      </c>
      <c r="Q241" s="18">
        <v>6.3637401011284004E-31</v>
      </c>
      <c r="R241" s="17">
        <v>-4.1503876587014101</v>
      </c>
      <c r="S241" s="18">
        <v>3.5397405873620202E-37</v>
      </c>
      <c r="T241" s="18">
        <v>2.3989872475195199E-36</v>
      </c>
      <c r="U241" s="17">
        <v>-4.9589722871776898</v>
      </c>
      <c r="V241" s="18">
        <v>4.4259214027190201E-119</v>
      </c>
      <c r="W241" s="18">
        <v>5.4702835582728904E-118</v>
      </c>
    </row>
    <row r="242" spans="1:23" x14ac:dyDescent="0.25">
      <c r="A242" s="8" t="s">
        <v>5556</v>
      </c>
      <c r="B242" s="8" t="s">
        <v>416</v>
      </c>
      <c r="C242" s="17">
        <v>-4.5652224145146096</v>
      </c>
      <c r="D242" s="18">
        <v>6.8450058241795202E-53</v>
      </c>
      <c r="E242" s="18">
        <v>7.1441579305695904E-52</v>
      </c>
      <c r="F242" s="17">
        <v>-3.7707217857488802</v>
      </c>
      <c r="G242" s="18">
        <v>2.7973762030659E-41</v>
      </c>
      <c r="H242" s="18">
        <v>1.55975586470909E-40</v>
      </c>
      <c r="I242" s="17">
        <v>-3.2106756770715799</v>
      </c>
      <c r="J242" s="18">
        <v>4.5586744834753501E-38</v>
      </c>
      <c r="K242" s="18">
        <v>2.1382065070628398E-37</v>
      </c>
      <c r="L242" s="17">
        <v>-3.1981553061549701</v>
      </c>
      <c r="M242" s="18">
        <v>1.54937862924782E-29</v>
      </c>
      <c r="N242" s="18">
        <v>7.3677843017555699E-29</v>
      </c>
      <c r="O242" s="17">
        <v>-3.1167271225979798</v>
      </c>
      <c r="P242" s="18">
        <v>1.81527221062119E-31</v>
      </c>
      <c r="Q242" s="18">
        <v>8.3340454374886008E-31</v>
      </c>
      <c r="R242" s="17">
        <v>-3.3405773307653401</v>
      </c>
      <c r="S242" s="18">
        <v>1.1359530454104199E-33</v>
      </c>
      <c r="T242" s="18">
        <v>5.9544562536580601E-33</v>
      </c>
      <c r="U242" s="17">
        <v>-4.5659605550796201</v>
      </c>
      <c r="V242" s="18">
        <v>6.0610005269549198E-120</v>
      </c>
      <c r="W242" s="18">
        <v>7.6867234405755899E-119</v>
      </c>
    </row>
    <row r="243" spans="1:23" x14ac:dyDescent="0.25">
      <c r="A243" s="8" t="s">
        <v>5557</v>
      </c>
      <c r="B243" s="8" t="s">
        <v>1235</v>
      </c>
      <c r="C243" s="17">
        <v>-5.65405239639498</v>
      </c>
      <c r="D243" s="18">
        <v>5.1409704472273602E-49</v>
      </c>
      <c r="E243" s="18">
        <v>4.18464896599847E-48</v>
      </c>
      <c r="F243" s="17">
        <v>-5.5089072508544898</v>
      </c>
      <c r="G243" s="18">
        <v>4.0513046586866798E-47</v>
      </c>
      <c r="H243" s="18">
        <v>3.2378265820133398E-46</v>
      </c>
      <c r="I243" s="17">
        <v>-5.4416358438031196</v>
      </c>
      <c r="J243" s="18">
        <v>6.7062912095414604E-44</v>
      </c>
      <c r="K243" s="18">
        <v>4.3888361886873802E-43</v>
      </c>
      <c r="L243" s="17">
        <v>-5.6851126695673297</v>
      </c>
      <c r="M243" s="18">
        <v>8.1304464891905897E-40</v>
      </c>
      <c r="N243" s="18">
        <v>9.0631322019537602E-39</v>
      </c>
      <c r="O243" s="17">
        <v>-5.6847328332847402</v>
      </c>
      <c r="P243" s="18">
        <v>1.1226458908791E-39</v>
      </c>
      <c r="Q243" s="18">
        <v>9.5060580543789395E-39</v>
      </c>
      <c r="R243" s="17">
        <v>-5.6331404989571698</v>
      </c>
      <c r="S243" s="18">
        <v>5.4659863637253401E-32</v>
      </c>
      <c r="T243" s="18">
        <v>2.5251064873734399E-31</v>
      </c>
      <c r="U243" s="17">
        <v>-6.1322543998543697</v>
      </c>
      <c r="V243" s="18">
        <v>2.88009478688112E-89</v>
      </c>
      <c r="W243" s="18">
        <v>1.79084446368733E-88</v>
      </c>
    </row>
    <row r="244" spans="1:23" x14ac:dyDescent="0.25">
      <c r="A244" s="8" t="s">
        <v>5558</v>
      </c>
      <c r="B244" s="8" t="s">
        <v>394</v>
      </c>
      <c r="C244" s="17">
        <v>-7.3937519007809298</v>
      </c>
      <c r="D244" s="18">
        <v>4.6021315244940495E-72</v>
      </c>
      <c r="E244" s="18">
        <v>1.9472682636672999E-70</v>
      </c>
      <c r="F244" s="17">
        <v>-6.6577843863423398</v>
      </c>
      <c r="G244" s="18">
        <v>1.46317896178458E-57</v>
      </c>
      <c r="H244" s="18">
        <v>2.2983491161142401E-56</v>
      </c>
      <c r="I244" s="17">
        <v>-6.5536084817476503</v>
      </c>
      <c r="J244" s="18">
        <v>8.6948593494771708E-62</v>
      </c>
      <c r="K244" s="18">
        <v>2.0659455014187701E-60</v>
      </c>
      <c r="L244" s="17">
        <v>-6.2407510700323297</v>
      </c>
      <c r="M244" s="18">
        <v>3.8360419404576499E-45</v>
      </c>
      <c r="N244" s="18">
        <v>7.1400040873247399E-44</v>
      </c>
      <c r="O244" s="17">
        <v>-6.4048022284571404</v>
      </c>
      <c r="P244" s="18">
        <v>1.30624565021521E-50</v>
      </c>
      <c r="Q244" s="18">
        <v>3.0522390068876101E-49</v>
      </c>
      <c r="R244" s="17">
        <v>-6.0460876243300401</v>
      </c>
      <c r="S244" s="18">
        <v>5.6701406062506099E-50</v>
      </c>
      <c r="T244" s="18">
        <v>1.23290557318011E-48</v>
      </c>
      <c r="U244" s="17">
        <v>-6.9801211331303001</v>
      </c>
      <c r="V244" s="18">
        <v>4.5261718143638201E-143</v>
      </c>
      <c r="W244" s="18">
        <v>1.04376040694576E-141</v>
      </c>
    </row>
    <row r="245" spans="1:23" x14ac:dyDescent="0.25">
      <c r="A245" s="8" t="s">
        <v>5559</v>
      </c>
      <c r="B245" s="8" t="s">
        <v>104</v>
      </c>
      <c r="C245" s="17">
        <v>-4.7535275750227504</v>
      </c>
      <c r="D245" s="18">
        <v>2.7696067164604399E-55</v>
      </c>
      <c r="E245" s="18">
        <v>3.3496788527834797E-54</v>
      </c>
      <c r="F245" s="17">
        <v>-4.3288245885593399</v>
      </c>
      <c r="G245" s="18">
        <v>1.96625131028151E-49</v>
      </c>
      <c r="H245" s="18">
        <v>1.8178793282064701E-48</v>
      </c>
      <c r="I245" s="17">
        <v>-4.0239091075422397</v>
      </c>
      <c r="J245" s="18">
        <v>3.0389378351448999E-47</v>
      </c>
      <c r="K245" s="18">
        <v>2.4851209574690499E-46</v>
      </c>
      <c r="L245" s="17">
        <v>-4.0879221343843302</v>
      </c>
      <c r="M245" s="18">
        <v>3.6603309142484799E-35</v>
      </c>
      <c r="N245" s="18">
        <v>2.67084736311554E-34</v>
      </c>
      <c r="O245" s="17">
        <v>-3.9372944898731501</v>
      </c>
      <c r="P245" s="18">
        <v>1.4330342402406199E-34</v>
      </c>
      <c r="Q245" s="18">
        <v>8.2112454025987604E-34</v>
      </c>
      <c r="R245" s="17">
        <v>-4.2480647472475601</v>
      </c>
      <c r="S245" s="18">
        <v>4.9120583085843701E-40</v>
      </c>
      <c r="T245" s="18">
        <v>4.18952188668001E-39</v>
      </c>
      <c r="U245" s="17">
        <v>-4.62778108860235</v>
      </c>
      <c r="V245" s="18">
        <v>2.1306498075812102E-114</v>
      </c>
      <c r="W245" s="18">
        <v>2.3619870801588699E-113</v>
      </c>
    </row>
    <row r="246" spans="1:23" x14ac:dyDescent="0.25">
      <c r="A246" s="8" t="s">
        <v>5560</v>
      </c>
      <c r="B246" s="8" t="s">
        <v>211</v>
      </c>
      <c r="C246" s="17">
        <v>-2.7668320341839601</v>
      </c>
      <c r="D246" s="18">
        <v>4.1307985108868498E-46</v>
      </c>
      <c r="E246" s="18">
        <v>2.8144560453769699E-45</v>
      </c>
      <c r="F246" s="17">
        <v>-2.6885623165335102</v>
      </c>
      <c r="G246" s="18">
        <v>1.41403039583584E-46</v>
      </c>
      <c r="H246" s="18">
        <v>1.09290665262353E-45</v>
      </c>
      <c r="I246" s="17">
        <v>-2.8281215724490298</v>
      </c>
      <c r="J246" s="18">
        <v>3.6249548880603898E-49</v>
      </c>
      <c r="K246" s="18">
        <v>3.3646649784433999E-48</v>
      </c>
      <c r="L246" s="17">
        <v>-2.8408179937717501</v>
      </c>
      <c r="M246" s="18">
        <v>1.14592179495331E-43</v>
      </c>
      <c r="N246" s="18">
        <v>1.8516098728087299E-42</v>
      </c>
      <c r="O246" s="17">
        <v>-2.8928708992763301</v>
      </c>
      <c r="P246" s="18">
        <v>1.6844312803877899E-44</v>
      </c>
      <c r="Q246" s="18">
        <v>2.1955260629661401E-43</v>
      </c>
      <c r="R246" s="17">
        <v>-2.7448026908517398</v>
      </c>
      <c r="S246" s="18">
        <v>4.0201033508029902E-42</v>
      </c>
      <c r="T246" s="18">
        <v>4.0809262401162898E-41</v>
      </c>
      <c r="U246" s="17">
        <v>-2.7169732727089899</v>
      </c>
      <c r="V246" s="18">
        <v>2.2164549079668002E-64</v>
      </c>
      <c r="W246" s="18">
        <v>8.0220523126771697E-64</v>
      </c>
    </row>
    <row r="247" spans="1:23" x14ac:dyDescent="0.25">
      <c r="A247" s="8" t="s">
        <v>2807</v>
      </c>
      <c r="B247" s="8" t="s">
        <v>462</v>
      </c>
      <c r="C247" s="17">
        <v>-2.9739287727315902</v>
      </c>
      <c r="D247" s="18">
        <v>1.0463926478600301E-47</v>
      </c>
      <c r="E247" s="18">
        <v>7.8716884187655197E-47</v>
      </c>
      <c r="F247" s="17">
        <v>-3.89755201903936</v>
      </c>
      <c r="G247" s="18">
        <v>1.45929259338593E-48</v>
      </c>
      <c r="H247" s="18">
        <v>1.28028845833174E-47</v>
      </c>
      <c r="I247" s="17">
        <v>-4.1529799198981996</v>
      </c>
      <c r="J247" s="18">
        <v>6.7817312708691904E-56</v>
      </c>
      <c r="K247" s="18">
        <v>1.01330428002701E-54</v>
      </c>
      <c r="L247" s="17">
        <v>-3.7947111207873001</v>
      </c>
      <c r="M247" s="18">
        <v>8.5359652482852105E-40</v>
      </c>
      <c r="N247" s="18">
        <v>9.5076482488805294E-39</v>
      </c>
      <c r="O247" s="17">
        <v>-3.9006896136567599</v>
      </c>
      <c r="P247" s="18">
        <v>3.8378131834997201E-44</v>
      </c>
      <c r="Q247" s="18">
        <v>4.83674309083283E-43</v>
      </c>
      <c r="R247" s="17">
        <v>-3.7000384262890198</v>
      </c>
      <c r="S247" s="18">
        <v>9.8779936126104703E-41</v>
      </c>
      <c r="T247" s="18">
        <v>8.94478356730521E-40</v>
      </c>
      <c r="U247" s="17">
        <v>-4.2505264626407202</v>
      </c>
      <c r="V247" s="18">
        <v>3.99108894609133E-125</v>
      </c>
      <c r="W247" s="18">
        <v>5.7913947734734199E-124</v>
      </c>
    </row>
    <row r="248" spans="1:23" x14ac:dyDescent="0.25">
      <c r="A248" s="8" t="s">
        <v>4082</v>
      </c>
      <c r="B248" s="8" t="s">
        <v>694</v>
      </c>
      <c r="C248" s="17">
        <v>-3.21753691743413</v>
      </c>
      <c r="D248" s="18">
        <v>8.1565838997349699E-43</v>
      </c>
      <c r="E248" s="18">
        <v>4.5842148842148202E-42</v>
      </c>
      <c r="F248" s="17">
        <v>-2.5776394303521899</v>
      </c>
      <c r="G248" s="18">
        <v>2.1497227816556002E-37</v>
      </c>
      <c r="H248" s="18">
        <v>9.7300334062086105E-37</v>
      </c>
      <c r="I248" s="17">
        <v>-3.8155954925322999</v>
      </c>
      <c r="J248" s="18">
        <v>2.6533154441882201E-42</v>
      </c>
      <c r="K248" s="18">
        <v>1.5841192630767801E-41</v>
      </c>
      <c r="L248" s="17">
        <v>-3.25741738979649</v>
      </c>
      <c r="M248" s="18">
        <v>2.7492735290451002E-30</v>
      </c>
      <c r="N248" s="18">
        <v>1.3859486234077099E-29</v>
      </c>
      <c r="O248" s="17">
        <v>-3.6783444855086902</v>
      </c>
      <c r="P248" s="18">
        <v>2.4416661727024001E-34</v>
      </c>
      <c r="Q248" s="18">
        <v>1.3761230549350699E-33</v>
      </c>
      <c r="R248" s="17">
        <v>-2.67024607189903</v>
      </c>
      <c r="S248" s="18">
        <v>1.7567298452934299E-32</v>
      </c>
      <c r="T248" s="18">
        <v>8.4306279019701996E-32</v>
      </c>
      <c r="U248" s="17">
        <v>-2.1100856953591398</v>
      </c>
      <c r="V248" s="18">
        <v>1.73778224595392E-46</v>
      </c>
      <c r="W248" s="18">
        <v>4.3661469054013497E-46</v>
      </c>
    </row>
    <row r="249" spans="1:23" x14ac:dyDescent="0.25">
      <c r="A249" s="8" t="s">
        <v>5561</v>
      </c>
      <c r="B249" s="8" t="s">
        <v>415</v>
      </c>
      <c r="C249" s="17">
        <v>-2.1233276203777098</v>
      </c>
      <c r="D249" s="18">
        <v>1.7331892557783798E-27</v>
      </c>
      <c r="E249" s="18">
        <v>4.5877581465183903E-27</v>
      </c>
      <c r="F249" s="17">
        <v>-2.1392917711996899</v>
      </c>
      <c r="G249" s="18">
        <v>1.1857764058560999E-30</v>
      </c>
      <c r="H249" s="18">
        <v>3.8101686564452499E-30</v>
      </c>
      <c r="I249" s="17">
        <v>-2.44380700693194</v>
      </c>
      <c r="J249" s="18">
        <v>1.18393975850864E-32</v>
      </c>
      <c r="K249" s="18">
        <v>4.1579539375340899E-32</v>
      </c>
      <c r="L249" s="17">
        <v>-2.4766309987667001</v>
      </c>
      <c r="M249" s="18">
        <v>5.1676418477642701E-26</v>
      </c>
      <c r="N249" s="18">
        <v>1.9494531093707799E-25</v>
      </c>
      <c r="O249" s="17">
        <v>-2.39390770906595</v>
      </c>
      <c r="P249" s="18">
        <v>3.36098433509144E-28</v>
      </c>
      <c r="Q249" s="18">
        <v>1.24327301867783E-27</v>
      </c>
      <c r="R249" s="17">
        <v>-2.70980083393711</v>
      </c>
      <c r="S249" s="18">
        <v>3.7127851564544297E-30</v>
      </c>
      <c r="T249" s="18">
        <v>1.53141518894739E-29</v>
      </c>
      <c r="U249" s="17">
        <v>-2.0319230686110599</v>
      </c>
      <c r="V249" s="18">
        <v>2.4500812973271201E-51</v>
      </c>
      <c r="W249" s="18">
        <v>6.7795847367123098E-51</v>
      </c>
    </row>
    <row r="250" spans="1:23" x14ac:dyDescent="0.25">
      <c r="A250" s="8" t="s">
        <v>5562</v>
      </c>
      <c r="B250" s="8" t="s">
        <v>975</v>
      </c>
      <c r="C250" s="17">
        <v>-4.5175301138610298</v>
      </c>
      <c r="D250" s="18">
        <v>6.2145500090702599E-56</v>
      </c>
      <c r="E250" s="18">
        <v>7.7833786335822204E-55</v>
      </c>
      <c r="F250" s="17">
        <v>-3.3081369384159598</v>
      </c>
      <c r="G250" s="18">
        <v>2.7850116344550399E-39</v>
      </c>
      <c r="H250" s="18">
        <v>1.39250581722752E-38</v>
      </c>
      <c r="I250" s="17">
        <v>-2.4433035238885998</v>
      </c>
      <c r="J250" s="18">
        <v>3.6404114361189301E-32</v>
      </c>
      <c r="K250" s="18">
        <v>1.2468010971053899E-31</v>
      </c>
      <c r="L250" s="17">
        <v>-2.78014611538523</v>
      </c>
      <c r="M250" s="18">
        <v>1.46336265396544E-27</v>
      </c>
      <c r="N250" s="18">
        <v>6.1110787772297298E-27</v>
      </c>
      <c r="O250" s="17">
        <v>-2.55289704578548</v>
      </c>
      <c r="P250" s="18">
        <v>8.1969409155433293E-27</v>
      </c>
      <c r="Q250" s="18">
        <v>2.7917548344212102E-26</v>
      </c>
      <c r="R250" s="17">
        <v>-2.9199733507036498</v>
      </c>
      <c r="S250" s="18">
        <v>3.2480273821543399E-31</v>
      </c>
      <c r="T250" s="18">
        <v>1.4323851585150101E-30</v>
      </c>
      <c r="U250" s="17">
        <v>-3.7589887062073402</v>
      </c>
      <c r="V250" s="18">
        <v>1.9184510799825601E-95</v>
      </c>
      <c r="W250" s="18">
        <v>1.3693503402712401E-94</v>
      </c>
    </row>
    <row r="251" spans="1:23" x14ac:dyDescent="0.25">
      <c r="A251" s="8" t="s">
        <v>5563</v>
      </c>
      <c r="B251" s="8" t="s">
        <v>563</v>
      </c>
      <c r="C251" s="17">
        <v>-5.77941555425729</v>
      </c>
      <c r="D251" s="18">
        <v>8.0038704518030402E-58</v>
      </c>
      <c r="E251" s="18">
        <v>1.1345526626348599E-56</v>
      </c>
      <c r="F251" s="17">
        <v>-5.3740655634383101</v>
      </c>
      <c r="G251" s="18">
        <v>4.4933426150531103E-51</v>
      </c>
      <c r="H251" s="18">
        <v>4.5679074636434596E-50</v>
      </c>
      <c r="I251" s="17">
        <v>-5.2227824552373701</v>
      </c>
      <c r="J251" s="18">
        <v>4.2749781385938301E-49</v>
      </c>
      <c r="K251" s="18">
        <v>3.9497994736253803E-48</v>
      </c>
      <c r="L251" s="17">
        <v>-5.0372993109469499</v>
      </c>
      <c r="M251" s="18">
        <v>5.3539100064304597E-35</v>
      </c>
      <c r="N251" s="18">
        <v>3.8527370781718704E-34</v>
      </c>
      <c r="O251" s="17">
        <v>-5.0174084042139704</v>
      </c>
      <c r="P251" s="18">
        <v>1.7004126529674999E-36</v>
      </c>
      <c r="Q251" s="18">
        <v>1.11644055360261E-35</v>
      </c>
      <c r="R251" s="17">
        <v>-5.0667278829088396</v>
      </c>
      <c r="S251" s="18">
        <v>3.1726228242593998E-38</v>
      </c>
      <c r="T251" s="18">
        <v>2.3294557370408999E-37</v>
      </c>
      <c r="U251" s="17">
        <v>-5.6027865734878999</v>
      </c>
      <c r="V251" s="18">
        <v>1.9364658838304399E-112</v>
      </c>
      <c r="W251" s="18">
        <v>2.04533765391087E-111</v>
      </c>
    </row>
    <row r="252" spans="1:23" x14ac:dyDescent="0.25">
      <c r="A252" s="8" t="s">
        <v>5564</v>
      </c>
      <c r="B252" s="8" t="s">
        <v>1215</v>
      </c>
      <c r="C252" s="17">
        <v>-4.1895792483002303</v>
      </c>
      <c r="D252" s="18">
        <v>1.14355524180749E-51</v>
      </c>
      <c r="E252" s="18">
        <v>1.0879603887283901E-50</v>
      </c>
      <c r="F252" s="17">
        <v>-3.44755888335709</v>
      </c>
      <c r="G252" s="18">
        <v>2.0484089891770499E-46</v>
      </c>
      <c r="H252" s="18">
        <v>1.5694444076946501E-45</v>
      </c>
      <c r="I252" s="17">
        <v>-3.5032046317525798</v>
      </c>
      <c r="J252" s="18">
        <v>1.3163583649991201E-41</v>
      </c>
      <c r="K252" s="18">
        <v>7.5519093496896102E-41</v>
      </c>
      <c r="L252" s="17">
        <v>-3.41827834768482</v>
      </c>
      <c r="M252" s="18">
        <v>2.4285613074988701E-30</v>
      </c>
      <c r="N252" s="18">
        <v>1.22822788308181E-29</v>
      </c>
      <c r="O252" s="17">
        <v>-3.3685722458196801</v>
      </c>
      <c r="P252" s="18">
        <v>6.3634773078738404E-32</v>
      </c>
      <c r="Q252" s="18">
        <v>3.0189021975738199E-31</v>
      </c>
      <c r="R252" s="17">
        <v>-3.4199075501229799</v>
      </c>
      <c r="S252" s="18">
        <v>4.15504076939645E-34</v>
      </c>
      <c r="T252" s="18">
        <v>2.2491173430962698E-33</v>
      </c>
      <c r="U252" s="17">
        <v>-3.9334539371716302</v>
      </c>
      <c r="V252" s="18">
        <v>1.14971022948719E-100</v>
      </c>
      <c r="W252" s="18">
        <v>9.25680979055686E-100</v>
      </c>
    </row>
    <row r="253" spans="1:23" x14ac:dyDescent="0.25">
      <c r="A253" s="8" t="s">
        <v>5565</v>
      </c>
      <c r="B253" s="8" t="s">
        <v>1736</v>
      </c>
      <c r="C253" s="17">
        <v>-6.2201859969206099</v>
      </c>
      <c r="D253" s="18">
        <v>3.51107768984148E-69</v>
      </c>
      <c r="E253" s="18">
        <v>1.15317213636052E-67</v>
      </c>
      <c r="F253" s="17">
        <v>-5.2755939400302099</v>
      </c>
      <c r="G253" s="18">
        <v>5.3258928744693198E-43</v>
      </c>
      <c r="H253" s="18">
        <v>3.2869833815713001E-42</v>
      </c>
      <c r="I253" s="17">
        <v>-5.4289907871733503</v>
      </c>
      <c r="J253" s="18">
        <v>9.5059174182845601E-55</v>
      </c>
      <c r="K253" s="18">
        <v>1.31183522452135E-53</v>
      </c>
      <c r="L253" s="17">
        <v>-5.2042494445876404</v>
      </c>
      <c r="M253" s="18">
        <v>9.9340347554339102E-41</v>
      </c>
      <c r="N253" s="18">
        <v>1.20664266986262E-39</v>
      </c>
      <c r="O253" s="17">
        <v>-5.06166855753332</v>
      </c>
      <c r="P253" s="18">
        <v>1.03170054931087E-42</v>
      </c>
      <c r="Q253" s="18">
        <v>1.1437183902273899E-41</v>
      </c>
      <c r="R253" s="17">
        <v>-5.21065565124323</v>
      </c>
      <c r="S253" s="18">
        <v>8.9142449977035302E-41</v>
      </c>
      <c r="T253" s="18">
        <v>8.1033362592027602E-40</v>
      </c>
      <c r="U253" s="17">
        <v>-6.2806937698096004</v>
      </c>
      <c r="V253" s="18">
        <v>2.52539475966887E-132</v>
      </c>
      <c r="W253" s="18">
        <v>4.4202251135073802E-131</v>
      </c>
    </row>
    <row r="254" spans="1:23" x14ac:dyDescent="0.25">
      <c r="A254" s="8" t="s">
        <v>5566</v>
      </c>
      <c r="B254" s="8" t="s">
        <v>1909</v>
      </c>
      <c r="C254" s="17">
        <v>-4.9435849331973296</v>
      </c>
      <c r="D254" s="18">
        <v>2.8658675433160701E-60</v>
      </c>
      <c r="E254" s="18">
        <v>4.7900443280336201E-59</v>
      </c>
      <c r="F254" s="17">
        <v>-3.9874749527355999</v>
      </c>
      <c r="G254" s="18">
        <v>6.4034742816541306E-39</v>
      </c>
      <c r="H254" s="18">
        <v>3.1295509062957601E-38</v>
      </c>
      <c r="I254" s="17">
        <v>-4.9925583120615196</v>
      </c>
      <c r="J254" s="18">
        <v>2.0156378443790699E-57</v>
      </c>
      <c r="K254" s="18">
        <v>3.3931107798448202E-56</v>
      </c>
      <c r="L254" s="17">
        <v>-4.7912054375306896</v>
      </c>
      <c r="M254" s="18">
        <v>1.6058358514967301E-39</v>
      </c>
      <c r="N254" s="18">
        <v>1.72983387978508E-38</v>
      </c>
      <c r="O254" s="17">
        <v>-4.8742023548088396</v>
      </c>
      <c r="P254" s="18">
        <v>3.1596753555203699E-45</v>
      </c>
      <c r="Q254" s="18">
        <v>4.4210353286277999E-44</v>
      </c>
      <c r="R254" s="17">
        <v>-4.6158494549313103</v>
      </c>
      <c r="S254" s="18">
        <v>3.5906317919688102E-40</v>
      </c>
      <c r="T254" s="18">
        <v>3.0962057496230403E-39</v>
      </c>
      <c r="U254" s="17">
        <v>-4.2089210954676002</v>
      </c>
      <c r="V254" s="18">
        <v>2.2313691632670801E-85</v>
      </c>
      <c r="W254" s="18">
        <v>1.2764917381418301E-84</v>
      </c>
    </row>
    <row r="255" spans="1:23" x14ac:dyDescent="0.25">
      <c r="A255" s="8" t="s">
        <v>4358</v>
      </c>
      <c r="B255" s="8" t="s">
        <v>1705</v>
      </c>
      <c r="C255" s="17">
        <v>-3.0612765570628202</v>
      </c>
      <c r="D255" s="18">
        <v>8.4994277086389604E-57</v>
      </c>
      <c r="E255" s="18">
        <v>1.1308492579294E-55</v>
      </c>
      <c r="F255" s="17">
        <v>-3.22284391625558</v>
      </c>
      <c r="G255" s="18">
        <v>6.7072028791914304E-56</v>
      </c>
      <c r="H255" s="18">
        <v>9.3847555678060806E-55</v>
      </c>
      <c r="I255" s="17">
        <v>-3.05563972689554</v>
      </c>
      <c r="J255" s="18">
        <v>3.5640091352109699E-62</v>
      </c>
      <c r="K255" s="18">
        <v>8.8099804763372903E-61</v>
      </c>
      <c r="L255" s="17">
        <v>-3.01203816874323</v>
      </c>
      <c r="M255" s="18">
        <v>1.84300541257749E-41</v>
      </c>
      <c r="N255" s="18">
        <v>2.4044394688163702E-40</v>
      </c>
      <c r="O255" s="17">
        <v>-2.89555918487576</v>
      </c>
      <c r="P255" s="18">
        <v>2.4647717802986E-49</v>
      </c>
      <c r="Q255" s="18">
        <v>5.1071521153540202E-48</v>
      </c>
      <c r="R255" s="17">
        <v>-2.94742234562192</v>
      </c>
      <c r="S255" s="18">
        <v>2.0037757897257301E-48</v>
      </c>
      <c r="T255" s="18">
        <v>3.74942906736195E-47</v>
      </c>
      <c r="U255" s="17">
        <v>-3.7759277924479502</v>
      </c>
      <c r="V255" s="18">
        <v>2.0464918285235699E-107</v>
      </c>
      <c r="W255" s="18">
        <v>1.9210572860690899E-106</v>
      </c>
    </row>
    <row r="256" spans="1:23" x14ac:dyDescent="0.25">
      <c r="A256" s="8" t="s">
        <v>5567</v>
      </c>
      <c r="B256" s="8" t="s">
        <v>1828</v>
      </c>
      <c r="C256" s="17">
        <v>-2.2822609461972601</v>
      </c>
      <c r="D256" s="18">
        <v>1.1207860827059599E-36</v>
      </c>
      <c r="E256" s="18">
        <v>4.5522847810109302E-36</v>
      </c>
      <c r="F256" s="17">
        <v>-2.2436478485024902</v>
      </c>
      <c r="G256" s="18">
        <v>2.2605680904051799E-37</v>
      </c>
      <c r="H256" s="18">
        <v>1.02120565546037E-36</v>
      </c>
      <c r="I256" s="17">
        <v>-2.3689700338313999</v>
      </c>
      <c r="J256" s="18">
        <v>2.9474127225876001E-34</v>
      </c>
      <c r="K256" s="18">
        <v>1.1266697032354701E-33</v>
      </c>
      <c r="L256" s="17">
        <v>-2.21823594787839</v>
      </c>
      <c r="M256" s="18">
        <v>3.90331295875357E-25</v>
      </c>
      <c r="N256" s="18">
        <v>1.3923463187047501E-24</v>
      </c>
      <c r="O256" s="17">
        <v>-2.2578458266938299</v>
      </c>
      <c r="P256" s="18">
        <v>2.1068779533192E-27</v>
      </c>
      <c r="Q256" s="18">
        <v>7.4382135711018605E-27</v>
      </c>
      <c r="R256" s="17">
        <v>-2.1159394134849498</v>
      </c>
      <c r="S256" s="18">
        <v>7.2251839670334799E-26</v>
      </c>
      <c r="T256" s="18">
        <v>2.3084544692857502E-25</v>
      </c>
      <c r="U256" s="17">
        <v>-2.1805351530969901</v>
      </c>
      <c r="V256" s="18">
        <v>1.01853006676787E-71</v>
      </c>
      <c r="W256" s="18">
        <v>4.3422355947834504E-71</v>
      </c>
    </row>
    <row r="257" spans="1:23" x14ac:dyDescent="0.25">
      <c r="A257" s="8" t="s">
        <v>5327</v>
      </c>
      <c r="B257" s="8" t="s">
        <v>511</v>
      </c>
      <c r="C257" s="17">
        <v>-7.9205763649801701</v>
      </c>
      <c r="D257" s="18">
        <v>5.1535609819396797E-43</v>
      </c>
      <c r="E257" s="18">
        <v>2.9386351370105303E-42</v>
      </c>
      <c r="F257" s="17">
        <v>-5.5429502742224104</v>
      </c>
      <c r="G257" s="18">
        <v>1.9064281708050099E-27</v>
      </c>
      <c r="H257" s="18">
        <v>5.2443523870836801E-27</v>
      </c>
      <c r="I257" s="17">
        <v>-6.4314438916310701</v>
      </c>
      <c r="J257" s="18">
        <v>9.1506175686571905E-39</v>
      </c>
      <c r="K257" s="18">
        <v>4.4877202068353501E-38</v>
      </c>
      <c r="L257" s="17">
        <v>-5.9561434482680804</v>
      </c>
      <c r="M257" s="18">
        <v>1.6354959317473599E-27</v>
      </c>
      <c r="N257" s="18">
        <v>6.7956761068476496E-27</v>
      </c>
      <c r="O257" s="17">
        <v>-6.0018746506375402</v>
      </c>
      <c r="P257" s="18">
        <v>1.5922266794092101E-28</v>
      </c>
      <c r="Q257" s="18">
        <v>6.0388893439773297E-28</v>
      </c>
      <c r="R257" s="17">
        <v>-5.7195014360568299</v>
      </c>
      <c r="S257" s="18">
        <v>4.07043866937747E-27</v>
      </c>
      <c r="T257" s="18">
        <v>1.3984998988424401E-26</v>
      </c>
      <c r="U257" s="17">
        <v>-7.5007158127315199</v>
      </c>
      <c r="V257" s="18">
        <v>3.3091603775591398E-75</v>
      </c>
      <c r="W257" s="18">
        <v>1.5307311135853E-74</v>
      </c>
    </row>
    <row r="258" spans="1:23" x14ac:dyDescent="0.25">
      <c r="A258" s="8" t="s">
        <v>4084</v>
      </c>
      <c r="B258" s="8" t="s">
        <v>1002</v>
      </c>
      <c r="C258" s="17">
        <v>-4.3412291774776399</v>
      </c>
      <c r="D258" s="18">
        <v>6.2134798143348903E-55</v>
      </c>
      <c r="E258" s="18">
        <v>7.3755628124666098E-54</v>
      </c>
      <c r="F258" s="17">
        <v>-4.0541433788641097</v>
      </c>
      <c r="G258" s="18">
        <v>1.8965531909841199E-56</v>
      </c>
      <c r="H258" s="18">
        <v>2.7463961419287002E-55</v>
      </c>
      <c r="I258" s="17">
        <v>-3.2775203953349701</v>
      </c>
      <c r="J258" s="18">
        <v>1.0326492753024801E-55</v>
      </c>
      <c r="K258" s="18">
        <v>1.5235631716242801E-54</v>
      </c>
      <c r="L258" s="17">
        <v>-3.42816181744772</v>
      </c>
      <c r="M258" s="18">
        <v>3.64693963946802E-42</v>
      </c>
      <c r="N258" s="18">
        <v>5.0427261550642202E-41</v>
      </c>
      <c r="O258" s="17">
        <v>-3.1920101025082701</v>
      </c>
      <c r="P258" s="18">
        <v>5.4152995237523202E-43</v>
      </c>
      <c r="Q258" s="18">
        <v>6.1090128334403696E-42</v>
      </c>
      <c r="R258" s="17">
        <v>-3.6590286587644001</v>
      </c>
      <c r="S258" s="18">
        <v>2.2129146274828701E-54</v>
      </c>
      <c r="T258" s="18">
        <v>7.9948633592906898E-53</v>
      </c>
      <c r="U258" s="17">
        <v>-4.8200328567469599</v>
      </c>
      <c r="V258" s="18">
        <v>2.28698304334272E-122</v>
      </c>
      <c r="W258" s="18">
        <v>3.0865508697987501E-121</v>
      </c>
    </row>
    <row r="259" spans="1:23" x14ac:dyDescent="0.25">
      <c r="A259" s="8" t="s">
        <v>5568</v>
      </c>
      <c r="B259" s="8" t="s">
        <v>765</v>
      </c>
      <c r="C259" s="17">
        <v>-2.25104017230169</v>
      </c>
      <c r="D259" s="18">
        <v>5.81632402843031E-52</v>
      </c>
      <c r="E259" s="18">
        <v>5.6635802046014601E-51</v>
      </c>
      <c r="F259" s="17">
        <v>-2.19970075262145</v>
      </c>
      <c r="G259" s="18">
        <v>4.5207209981828803E-55</v>
      </c>
      <c r="H259" s="18">
        <v>5.9585555532644302E-54</v>
      </c>
      <c r="I259" s="17">
        <v>-2.2835294915924198</v>
      </c>
      <c r="J259" s="18">
        <v>1.9124014928476999E-48</v>
      </c>
      <c r="K259" s="18">
        <v>1.6872722000140301E-47</v>
      </c>
      <c r="L259" s="17">
        <v>-2.1376599102528302</v>
      </c>
      <c r="M259" s="18">
        <v>2.4103726361985001E-37</v>
      </c>
      <c r="N259" s="18">
        <v>2.1213085848867501E-36</v>
      </c>
      <c r="O259" s="17">
        <v>-2.2476489248820202</v>
      </c>
      <c r="P259" s="18">
        <v>6.5089519093553105E-41</v>
      </c>
      <c r="Q259" s="18">
        <v>6.1263281498207301E-40</v>
      </c>
      <c r="R259" s="17">
        <v>-2.0996052652736501</v>
      </c>
      <c r="S259" s="18">
        <v>2.0421026743519101E-39</v>
      </c>
      <c r="T259" s="18">
        <v>1.64380250910137E-38</v>
      </c>
      <c r="U259" s="17">
        <v>-2.2345695565105901</v>
      </c>
      <c r="V259" s="18">
        <v>3.6254307902458497E-105</v>
      </c>
      <c r="W259" s="18">
        <v>3.2147463709605999E-104</v>
      </c>
    </row>
    <row r="260" spans="1:23" x14ac:dyDescent="0.25">
      <c r="A260" s="8" t="s">
        <v>5569</v>
      </c>
      <c r="B260" s="8" t="s">
        <v>1902</v>
      </c>
      <c r="C260" s="17">
        <v>-3.0848573425657699</v>
      </c>
      <c r="D260" s="18">
        <v>6.4379373655240101E-60</v>
      </c>
      <c r="E260" s="18">
        <v>1.0462576410638201E-58</v>
      </c>
      <c r="F260" s="17">
        <v>-3.1282442848759602</v>
      </c>
      <c r="G260" s="18">
        <v>3.7315046173743499E-62</v>
      </c>
      <c r="H260" s="18">
        <v>7.8590284093878406E-61</v>
      </c>
      <c r="I260" s="17">
        <v>-2.4317116757444901</v>
      </c>
      <c r="J260" s="18">
        <v>1.62145156025093E-41</v>
      </c>
      <c r="K260" s="18">
        <v>9.2607427985146092E-41</v>
      </c>
      <c r="L260" s="17">
        <v>-2.5714565346378202</v>
      </c>
      <c r="M260" s="18">
        <v>5.24339312026553E-36</v>
      </c>
      <c r="N260" s="18">
        <v>4.0998562188979701E-35</v>
      </c>
      <c r="O260" s="17">
        <v>-2.36840465658653</v>
      </c>
      <c r="P260" s="18">
        <v>9.3487400788529595E-36</v>
      </c>
      <c r="Q260" s="18">
        <v>5.8336469314011596E-35</v>
      </c>
      <c r="R260" s="17">
        <v>-2.7687208988168299</v>
      </c>
      <c r="S260" s="18">
        <v>6.3987875324729299E-43</v>
      </c>
      <c r="T260" s="18">
        <v>6.9406402103574796E-42</v>
      </c>
      <c r="U260" s="17">
        <v>-3.36478071878234</v>
      </c>
      <c r="V260" s="18">
        <v>1.26651158476824E-141</v>
      </c>
      <c r="W260" s="18">
        <v>2.79704517701951E-140</v>
      </c>
    </row>
    <row r="261" spans="1:23" x14ac:dyDescent="0.25">
      <c r="A261" s="8" t="s">
        <v>5570</v>
      </c>
      <c r="B261" s="8" t="s">
        <v>1131</v>
      </c>
      <c r="C261" s="17">
        <v>-3.3517367671817602</v>
      </c>
      <c r="D261" s="18">
        <v>3.0921303287458302E-33</v>
      </c>
      <c r="E261" s="18">
        <v>1.06419434128062E-32</v>
      </c>
      <c r="F261" s="17">
        <v>-2.9510641623065599</v>
      </c>
      <c r="G261" s="18">
        <v>1.6140398223347799E-23</v>
      </c>
      <c r="H261" s="18">
        <v>3.7884093114604497E-23</v>
      </c>
      <c r="I261" s="17">
        <v>-2.5745297033679502</v>
      </c>
      <c r="J261" s="18">
        <v>1.63878879658322E-24</v>
      </c>
      <c r="K261" s="18">
        <v>3.9824998523383201E-24</v>
      </c>
      <c r="L261" s="17">
        <v>-2.7212808105764199</v>
      </c>
      <c r="M261" s="18">
        <v>3.2424960180605002E-21</v>
      </c>
      <c r="N261" s="18">
        <v>9.1227573671071207E-21</v>
      </c>
      <c r="O261" s="17">
        <v>-2.502046114543</v>
      </c>
      <c r="P261" s="18">
        <v>1.9603496475409401E-20</v>
      </c>
      <c r="Q261" s="18">
        <v>4.7598356942705299E-20</v>
      </c>
      <c r="R261" s="17">
        <v>-2.6312571531076201</v>
      </c>
      <c r="S261" s="18">
        <v>2.3561615659935799E-17</v>
      </c>
      <c r="T261" s="18">
        <v>4.8756522932661999E-17</v>
      </c>
      <c r="U261" s="17">
        <v>-3.3478117942772898</v>
      </c>
      <c r="V261" s="18">
        <v>3.7384030935781E-56</v>
      </c>
      <c r="W261" s="18">
        <v>1.14062580312939E-55</v>
      </c>
    </row>
    <row r="262" spans="1:23" x14ac:dyDescent="0.25">
      <c r="A262" s="8" t="s">
        <v>5571</v>
      </c>
      <c r="B262" s="8" t="s">
        <v>138</v>
      </c>
      <c r="C262" s="17">
        <v>-5.5709143990490002</v>
      </c>
      <c r="D262" s="18">
        <v>1.01417245160462E-58</v>
      </c>
      <c r="E262" s="18">
        <v>1.52830907412931E-57</v>
      </c>
      <c r="F262" s="17">
        <v>-4.7746481130315601</v>
      </c>
      <c r="G262" s="18">
        <v>3.7582784610013E-44</v>
      </c>
      <c r="H262" s="18">
        <v>2.4978369582786999E-43</v>
      </c>
      <c r="I262" s="17">
        <v>-5.2230620729505803</v>
      </c>
      <c r="J262" s="18">
        <v>2.6365087273375999E-53</v>
      </c>
      <c r="K262" s="18">
        <v>3.29038157379866E-52</v>
      </c>
      <c r="L262" s="17">
        <v>-5.0006508462393802</v>
      </c>
      <c r="M262" s="18">
        <v>9.4403500047919801E-39</v>
      </c>
      <c r="N262" s="18">
        <v>9.460492999112311E-38</v>
      </c>
      <c r="O262" s="17">
        <v>-4.9972495806170398</v>
      </c>
      <c r="P262" s="18">
        <v>6.0875466482384899E-41</v>
      </c>
      <c r="Q262" s="18">
        <v>5.74120028605625E-40</v>
      </c>
      <c r="R262" s="17">
        <v>-5.0003705797478597</v>
      </c>
      <c r="S262" s="18">
        <v>1.6222902840993601E-40</v>
      </c>
      <c r="T262" s="18">
        <v>1.44397157946683E-39</v>
      </c>
      <c r="U262" s="17">
        <v>-5.1191353894584504</v>
      </c>
      <c r="V262" s="18">
        <v>1.2880588167596501E-110</v>
      </c>
      <c r="W262" s="18">
        <v>1.2944899235480399E-109</v>
      </c>
    </row>
    <row r="263" spans="1:23" x14ac:dyDescent="0.25">
      <c r="A263" s="8" t="s">
        <v>4087</v>
      </c>
      <c r="B263" s="8" t="s">
        <v>1127</v>
      </c>
      <c r="C263" s="17">
        <v>-4.5840619741902504</v>
      </c>
      <c r="D263" s="18">
        <v>4.36198302835223E-59</v>
      </c>
      <c r="E263" s="18">
        <v>6.7096441997251994E-58</v>
      </c>
      <c r="F263" s="17">
        <v>-3.54317104638604</v>
      </c>
      <c r="G263" s="18">
        <v>4.6587969319747803E-44</v>
      </c>
      <c r="H263" s="18">
        <v>3.0717102841144001E-43</v>
      </c>
      <c r="I263" s="17">
        <v>-4.2063988585546896</v>
      </c>
      <c r="J263" s="18">
        <v>6.0298086683773398E-52</v>
      </c>
      <c r="K263" s="18">
        <v>6.8240967178664001E-51</v>
      </c>
      <c r="L263" s="17">
        <v>-3.8922741910037599</v>
      </c>
      <c r="M263" s="18">
        <v>1.5433356427871701E-35</v>
      </c>
      <c r="N263" s="18">
        <v>1.1634884540862099E-34</v>
      </c>
      <c r="O263" s="17">
        <v>-3.8910109690056802</v>
      </c>
      <c r="P263" s="18">
        <v>3.2026055797318198E-38</v>
      </c>
      <c r="Q263" s="18">
        <v>2.4066513396491401E-37</v>
      </c>
      <c r="R263" s="17">
        <v>-3.5632653273080699</v>
      </c>
      <c r="S263" s="18">
        <v>9.7445786108946395E-40</v>
      </c>
      <c r="T263" s="18">
        <v>8.0717879263671598E-39</v>
      </c>
      <c r="U263" s="17">
        <v>-4.0989261490261901</v>
      </c>
      <c r="V263" s="18">
        <v>9.8665108949601703E-106</v>
      </c>
      <c r="W263" s="18">
        <v>8.8716744422456204E-105</v>
      </c>
    </row>
    <row r="264" spans="1:23" x14ac:dyDescent="0.25">
      <c r="A264" s="8" t="s">
        <v>5572</v>
      </c>
      <c r="B264" s="8" t="s">
        <v>1941</v>
      </c>
      <c r="C264" s="17">
        <v>-3.30210019014643</v>
      </c>
      <c r="D264" s="18">
        <v>5.7559938031880602E-75</v>
      </c>
      <c r="E264" s="18">
        <v>3.0489455897338297E-73</v>
      </c>
      <c r="F264" s="17">
        <v>-3.51786522098097</v>
      </c>
      <c r="G264" s="18">
        <v>4.9740842836639698E-82</v>
      </c>
      <c r="H264" s="18">
        <v>3.6126210080837799E-80</v>
      </c>
      <c r="I264" s="17">
        <v>-2.92905587481878</v>
      </c>
      <c r="J264" s="18">
        <v>6.1532182381058301E-58</v>
      </c>
      <c r="K264" s="18">
        <v>1.0848170387021E-56</v>
      </c>
      <c r="L264" s="17">
        <v>-2.9947270562304298</v>
      </c>
      <c r="M264" s="18">
        <v>1.8418883506081902E-46</v>
      </c>
      <c r="N264" s="18">
        <v>4.0049701944551601E-45</v>
      </c>
      <c r="O264" s="17">
        <v>-2.87675488457971</v>
      </c>
      <c r="P264" s="18">
        <v>6.1693186724163802E-49</v>
      </c>
      <c r="Q264" s="18">
        <v>1.2140460907031699E-47</v>
      </c>
      <c r="R264" s="17">
        <v>-3.22765265362073</v>
      </c>
      <c r="S264" s="18">
        <v>7.7734050788771694E-52</v>
      </c>
      <c r="T264" s="18">
        <v>2.0982237080724E-50</v>
      </c>
      <c r="U264" s="17">
        <v>-3.3813881723205199</v>
      </c>
      <c r="V264" s="18">
        <v>2.1324678881589202E-177</v>
      </c>
      <c r="W264" s="18">
        <v>1.16459195907594E-175</v>
      </c>
    </row>
    <row r="265" spans="1:23" x14ac:dyDescent="0.25">
      <c r="A265" s="8" t="s">
        <v>5573</v>
      </c>
      <c r="B265" s="8" t="s">
        <v>730</v>
      </c>
      <c r="C265" s="17">
        <v>-2.77890687514954</v>
      </c>
      <c r="D265" s="18">
        <v>4.5970742430439201E-32</v>
      </c>
      <c r="E265" s="18">
        <v>1.4921164728055499E-31</v>
      </c>
      <c r="F265" s="17">
        <v>-3.15916651851466</v>
      </c>
      <c r="G265" s="18">
        <v>2.4073489656860302E-28</v>
      </c>
      <c r="H265" s="18">
        <v>6.9181209313718398E-28</v>
      </c>
      <c r="I265" s="17">
        <v>-3.3942344878895598</v>
      </c>
      <c r="J265" s="18">
        <v>1.9286225230793199E-32</v>
      </c>
      <c r="K265" s="18">
        <v>6.7063897705299997E-32</v>
      </c>
      <c r="L265" s="17">
        <v>-3.2093800402252799</v>
      </c>
      <c r="M265" s="18">
        <v>3.47224481126887E-26</v>
      </c>
      <c r="N265" s="18">
        <v>1.3226258283530199E-25</v>
      </c>
      <c r="O265" s="17">
        <v>-3.4741184465326702</v>
      </c>
      <c r="P265" s="18">
        <v>1.4171353778364499E-24</v>
      </c>
      <c r="Q265" s="18">
        <v>4.2683705587249903E-24</v>
      </c>
      <c r="R265" s="17">
        <v>-2.85182815942873</v>
      </c>
      <c r="S265" s="18">
        <v>2.37509775105146E-26</v>
      </c>
      <c r="T265" s="18">
        <v>7.8153029687798004E-26</v>
      </c>
      <c r="U265" s="17">
        <v>-3.3514245423900002</v>
      </c>
      <c r="V265" s="18">
        <v>1.5907376973084801E-52</v>
      </c>
      <c r="W265" s="18">
        <v>4.4988948524842498E-52</v>
      </c>
    </row>
    <row r="266" spans="1:23" x14ac:dyDescent="0.25">
      <c r="A266" s="8" t="s">
        <v>5574</v>
      </c>
      <c r="B266" s="8" t="s">
        <v>473</v>
      </c>
      <c r="C266" s="17">
        <v>-2.41746150480036</v>
      </c>
      <c r="D266" s="18">
        <v>3.3616847799783002E-24</v>
      </c>
      <c r="E266" s="18">
        <v>7.7738615706375007E-24</v>
      </c>
      <c r="F266" s="17">
        <v>-2.7080354940882398</v>
      </c>
      <c r="G266" s="18">
        <v>1.93604408563498E-31</v>
      </c>
      <c r="H266" s="18">
        <v>6.4641851105679899E-31</v>
      </c>
      <c r="I266" s="17">
        <v>-2.1318723124914198</v>
      </c>
      <c r="J266" s="18">
        <v>1.6835732700712599E-21</v>
      </c>
      <c r="K266" s="18">
        <v>3.6669573929980003E-21</v>
      </c>
      <c r="L266" s="17">
        <v>-2.2406362538795199</v>
      </c>
      <c r="M266" s="18">
        <v>2.3661176032342001E-17</v>
      </c>
      <c r="N266" s="18">
        <v>5.3841403471527598E-17</v>
      </c>
      <c r="O266" s="17">
        <v>-2.2075793291030399</v>
      </c>
      <c r="P266" s="18">
        <v>4.0305591476367898E-18</v>
      </c>
      <c r="Q266" s="18">
        <v>8.7518228371401494E-18</v>
      </c>
      <c r="R266" s="17">
        <v>-2.4022415416297198</v>
      </c>
      <c r="S266" s="18">
        <v>5.6297524300082801E-21</v>
      </c>
      <c r="T266" s="18">
        <v>1.3850744148562401E-20</v>
      </c>
      <c r="U266" s="17">
        <v>-2.8996057789211802</v>
      </c>
      <c r="V266" s="18">
        <v>5.6232762429026702E-74</v>
      </c>
      <c r="W266" s="18">
        <v>2.5297561386493799E-73</v>
      </c>
    </row>
    <row r="267" spans="1:23" x14ac:dyDescent="0.25">
      <c r="A267" s="8" t="s">
        <v>5575</v>
      </c>
      <c r="B267" s="8" t="s">
        <v>150</v>
      </c>
      <c r="C267" s="17">
        <v>-5.7338720835460499</v>
      </c>
      <c r="D267" s="18">
        <v>4.1944461161180702E-76</v>
      </c>
      <c r="E267" s="18">
        <v>2.4355656367178401E-74</v>
      </c>
      <c r="F267" s="17">
        <v>-5.3723022358776502</v>
      </c>
      <c r="G267" s="18">
        <v>1.4241414935912299E-64</v>
      </c>
      <c r="H267" s="18">
        <v>3.5142125472330002E-63</v>
      </c>
      <c r="I267" s="17">
        <v>-5.2685449932125703</v>
      </c>
      <c r="J267" s="18">
        <v>7.0824781885677E-66</v>
      </c>
      <c r="K267" s="18">
        <v>2.5263827259979501E-64</v>
      </c>
      <c r="L267" s="17">
        <v>-5.2237231485002198</v>
      </c>
      <c r="M267" s="18">
        <v>6.5369735877463399E-51</v>
      </c>
      <c r="N267" s="18">
        <v>2.2798504418650002E-49</v>
      </c>
      <c r="O267" s="17">
        <v>-5.1674887844514297</v>
      </c>
      <c r="P267" s="18">
        <v>1.6454651927783201E-51</v>
      </c>
      <c r="Q267" s="18">
        <v>4.2462645725726302E-50</v>
      </c>
      <c r="R267" s="17">
        <v>-5.31258150630274</v>
      </c>
      <c r="S267" s="18">
        <v>1.29290734452306E-54</v>
      </c>
      <c r="T267" s="18">
        <v>4.80661332040366E-53</v>
      </c>
      <c r="U267" s="17">
        <v>-5.4887841426870896</v>
      </c>
      <c r="V267" s="18">
        <v>1.2530457042599E-154</v>
      </c>
      <c r="W267" s="18">
        <v>3.8803107633015199E-153</v>
      </c>
    </row>
    <row r="268" spans="1:23" x14ac:dyDescent="0.25">
      <c r="A268" s="8" t="s">
        <v>5576</v>
      </c>
      <c r="B268" s="8" t="s">
        <v>1865</v>
      </c>
      <c r="C268" s="17">
        <v>-5.0995725185095298</v>
      </c>
      <c r="D268" s="18">
        <v>1.07697474335926E-45</v>
      </c>
      <c r="E268" s="18">
        <v>7.1747395432302406E-45</v>
      </c>
      <c r="F268" s="17">
        <v>-4.8964565932379003</v>
      </c>
      <c r="G268" s="18">
        <v>4.4486544167766499E-44</v>
      </c>
      <c r="H268" s="18">
        <v>2.9414143938237002E-43</v>
      </c>
      <c r="I268" s="17">
        <v>-4.2673377679542304</v>
      </c>
      <c r="J268" s="18">
        <v>2.5030266204453799E-36</v>
      </c>
      <c r="K268" s="18">
        <v>1.0680692029701799E-35</v>
      </c>
      <c r="L268" s="17">
        <v>-4.4081619494327304</v>
      </c>
      <c r="M268" s="18">
        <v>1.4842248714375301E-29</v>
      </c>
      <c r="N268" s="18">
        <v>7.0770654614398503E-29</v>
      </c>
      <c r="O268" s="17">
        <v>-4.3555882439952001</v>
      </c>
      <c r="P268" s="18">
        <v>1.42521558195528E-30</v>
      </c>
      <c r="Q268" s="18">
        <v>6.1523552542125898E-30</v>
      </c>
      <c r="R268" s="17">
        <v>-4.5557406800587401</v>
      </c>
      <c r="S268" s="18">
        <v>1.3934810701906101E-31</v>
      </c>
      <c r="T268" s="18">
        <v>6.2869510979781302E-31</v>
      </c>
      <c r="U268" s="17">
        <v>-4.9979770119695601</v>
      </c>
      <c r="V268" s="18">
        <v>3.0272675753660699E-108</v>
      </c>
      <c r="W268" s="18">
        <v>2.8996737006735498E-107</v>
      </c>
    </row>
    <row r="269" spans="1:23" x14ac:dyDescent="0.25">
      <c r="A269" s="8" t="s">
        <v>5577</v>
      </c>
      <c r="B269" s="8" t="s">
        <v>748</v>
      </c>
      <c r="C269" s="17">
        <v>-4.3298139973780003</v>
      </c>
      <c r="D269" s="18">
        <v>4.9876069837142297E-56</v>
      </c>
      <c r="E269" s="18">
        <v>6.2970772760334698E-55</v>
      </c>
      <c r="F269" s="17">
        <v>-3.7063835544672101</v>
      </c>
      <c r="G269" s="18">
        <v>4.9986107533719498E-43</v>
      </c>
      <c r="H269" s="18">
        <v>3.0917658259442803E-42</v>
      </c>
      <c r="I269" s="17">
        <v>-3.6832452228941999</v>
      </c>
      <c r="J269" s="18">
        <v>5.7207756772181606E-48</v>
      </c>
      <c r="K269" s="18">
        <v>4.9179822630874802E-47</v>
      </c>
      <c r="L269" s="17">
        <v>-3.39013181090339</v>
      </c>
      <c r="M269" s="18">
        <v>4.2618983795115403E-33</v>
      </c>
      <c r="N269" s="18">
        <v>2.6222844516846701E-32</v>
      </c>
      <c r="O269" s="17">
        <v>-3.3468505290069301</v>
      </c>
      <c r="P269" s="18">
        <v>4.1526516855288804E-34</v>
      </c>
      <c r="Q269" s="18">
        <v>2.2963446722567502E-33</v>
      </c>
      <c r="R269" s="17">
        <v>-3.3731857834128101</v>
      </c>
      <c r="S269" s="18">
        <v>3.1752131116024397E-36</v>
      </c>
      <c r="T269" s="18">
        <v>2.0044244060250201E-35</v>
      </c>
      <c r="U269" s="17">
        <v>-4.5993531940747197</v>
      </c>
      <c r="V269" s="18">
        <v>2.79606754647533E-119</v>
      </c>
      <c r="W269" s="18">
        <v>3.4833414438406202E-118</v>
      </c>
    </row>
    <row r="270" spans="1:23" x14ac:dyDescent="0.25">
      <c r="A270" s="8" t="s">
        <v>5578</v>
      </c>
      <c r="B270" s="8" t="s">
        <v>736</v>
      </c>
      <c r="C270" s="17">
        <v>-3.4124969473751201</v>
      </c>
      <c r="D270" s="18">
        <v>9.8559418359797193E-25</v>
      </c>
      <c r="E270" s="18">
        <v>2.3214680787187302E-24</v>
      </c>
      <c r="F270" s="17">
        <v>-2.1927769435768298</v>
      </c>
      <c r="G270" s="18">
        <v>5.2838063479659099E-14</v>
      </c>
      <c r="H270" s="18">
        <v>8.7401774410471599E-14</v>
      </c>
      <c r="I270" s="17">
        <v>-3.1259035463239</v>
      </c>
      <c r="J270" s="18">
        <v>4.0291621801309701E-26</v>
      </c>
      <c r="K270" s="18">
        <v>1.0528726839400099E-25</v>
      </c>
      <c r="L270" s="17">
        <v>-2.86555680760048</v>
      </c>
      <c r="M270" s="18">
        <v>3.56784848449239E-19</v>
      </c>
      <c r="N270" s="18">
        <v>8.9785649484725504E-19</v>
      </c>
      <c r="O270" s="17">
        <v>-3.0646467030915301</v>
      </c>
      <c r="P270" s="18">
        <v>2.2768002071093599E-24</v>
      </c>
      <c r="Q270" s="18">
        <v>6.7822653103955393E-24</v>
      </c>
      <c r="R270" s="17">
        <v>-2.9405226115824599</v>
      </c>
      <c r="S270" s="18">
        <v>1.7791261177390099E-17</v>
      </c>
      <c r="T270" s="18">
        <v>3.6956932034413503E-17</v>
      </c>
      <c r="U270" s="17">
        <v>-2.2707873423268401</v>
      </c>
      <c r="V270" s="18">
        <v>4.69623213256052E-15</v>
      </c>
      <c r="W270" s="18">
        <v>6.7852656632257697E-15</v>
      </c>
    </row>
    <row r="271" spans="1:23" x14ac:dyDescent="0.25">
      <c r="A271" s="8" t="s">
        <v>4090</v>
      </c>
      <c r="B271" s="8" t="s">
        <v>564</v>
      </c>
      <c r="C271" s="17">
        <v>-4.0231465800384196</v>
      </c>
      <c r="D271" s="18">
        <v>1.4335280518059499E-52</v>
      </c>
      <c r="E271" s="18">
        <v>1.4510352191052999E-51</v>
      </c>
      <c r="F271" s="17">
        <v>-3.2983648222723501</v>
      </c>
      <c r="G271" s="18">
        <v>7.1621768741942503E-44</v>
      </c>
      <c r="H271" s="18">
        <v>4.6741580434181099E-43</v>
      </c>
      <c r="I271" s="17">
        <v>-3.54418816814565</v>
      </c>
      <c r="J271" s="18">
        <v>5.0422854832668003E-50</v>
      </c>
      <c r="K271" s="18">
        <v>4.9682379342118297E-49</v>
      </c>
      <c r="L271" s="17">
        <v>-3.3091130495951302</v>
      </c>
      <c r="M271" s="18">
        <v>2.5646944422806499E-35</v>
      </c>
      <c r="N271" s="18">
        <v>1.8949420394197399E-34</v>
      </c>
      <c r="O271" s="17">
        <v>-3.3574010874444502</v>
      </c>
      <c r="P271" s="18">
        <v>3.6181617901565199E-37</v>
      </c>
      <c r="Q271" s="18">
        <v>2.50761926332048E-36</v>
      </c>
      <c r="R271" s="17">
        <v>-3.42732013373424</v>
      </c>
      <c r="S271" s="18">
        <v>1.41363289547476E-37</v>
      </c>
      <c r="T271" s="18">
        <v>9.8751053531181506E-37</v>
      </c>
      <c r="U271" s="17">
        <v>-3.3998416948222698</v>
      </c>
      <c r="V271" s="18">
        <v>1.1663887361792E-92</v>
      </c>
      <c r="W271" s="18">
        <v>7.8445905932052296E-92</v>
      </c>
    </row>
    <row r="272" spans="1:23" x14ac:dyDescent="0.25">
      <c r="A272" s="8" t="s">
        <v>4091</v>
      </c>
      <c r="B272" s="8" t="s">
        <v>1722</v>
      </c>
      <c r="C272" s="17">
        <v>-3.0521238073880701</v>
      </c>
      <c r="D272" s="18">
        <v>1.0907770741132299E-47</v>
      </c>
      <c r="E272" s="18">
        <v>8.1837321481657897E-47</v>
      </c>
      <c r="F272" s="17">
        <v>-2.6216134138913998</v>
      </c>
      <c r="G272" s="18">
        <v>3.71839798443235E-43</v>
      </c>
      <c r="H272" s="18">
        <v>2.32338038140363E-42</v>
      </c>
      <c r="I272" s="17">
        <v>-2.8025796264038698</v>
      </c>
      <c r="J272" s="18">
        <v>2.0242049194656299E-50</v>
      </c>
      <c r="K272" s="18">
        <v>2.0526917637632801E-49</v>
      </c>
      <c r="L272" s="17">
        <v>-2.7544117289418599</v>
      </c>
      <c r="M272" s="18">
        <v>7.8110603838093896E-38</v>
      </c>
      <c r="N272" s="18">
        <v>7.2121782967152201E-37</v>
      </c>
      <c r="O272" s="17">
        <v>-2.5239212149950498</v>
      </c>
      <c r="P272" s="18">
        <v>5.9376013773294404E-37</v>
      </c>
      <c r="Q272" s="18">
        <v>4.03573581314867E-36</v>
      </c>
      <c r="R272" s="17">
        <v>-2.7916585319837601</v>
      </c>
      <c r="S272" s="18">
        <v>1.6681562178571901E-41</v>
      </c>
      <c r="T272" s="18">
        <v>1.60988500750738E-40</v>
      </c>
      <c r="U272" s="17">
        <v>-2.7126374867899501</v>
      </c>
      <c r="V272" s="18">
        <v>2.5351128626401999E-53</v>
      </c>
      <c r="W272" s="18">
        <v>7.2912309113289204E-53</v>
      </c>
    </row>
    <row r="273" spans="1:23" x14ac:dyDescent="0.25">
      <c r="A273" s="8" t="s">
        <v>5579</v>
      </c>
      <c r="B273" s="8" t="s">
        <v>11</v>
      </c>
      <c r="C273" s="17">
        <v>-4.8616154879429496</v>
      </c>
      <c r="D273" s="18">
        <v>7.3325133819405205E-66</v>
      </c>
      <c r="E273" s="18">
        <v>1.85152533246491E-64</v>
      </c>
      <c r="F273" s="17">
        <v>-4.3143265585660204</v>
      </c>
      <c r="G273" s="18">
        <v>7.5453260555908103E-58</v>
      </c>
      <c r="H273" s="18">
        <v>1.20810959230994E-56</v>
      </c>
      <c r="I273" s="17">
        <v>-4.0564061400212097</v>
      </c>
      <c r="J273" s="18">
        <v>1.38813554003582E-52</v>
      </c>
      <c r="K273" s="18">
        <v>1.64221912335052E-51</v>
      </c>
      <c r="L273" s="17">
        <v>-3.7901389967732002</v>
      </c>
      <c r="M273" s="18">
        <v>6.8143790071956299E-38</v>
      </c>
      <c r="N273" s="18">
        <v>6.33341690048723E-37</v>
      </c>
      <c r="O273" s="17">
        <v>-3.9051174205694998</v>
      </c>
      <c r="P273" s="18">
        <v>1.38781913794242E-42</v>
      </c>
      <c r="Q273" s="18">
        <v>1.52292614124678E-41</v>
      </c>
      <c r="R273" s="17">
        <v>-3.66120793359896</v>
      </c>
      <c r="S273" s="18">
        <v>2.2790263524387901E-39</v>
      </c>
      <c r="T273" s="18">
        <v>1.8229480837131399E-38</v>
      </c>
      <c r="U273" s="17">
        <v>-4.71832948023492</v>
      </c>
      <c r="V273" s="18">
        <v>5.0922622542149296E-146</v>
      </c>
      <c r="W273" s="18">
        <v>1.26320378806141E-144</v>
      </c>
    </row>
    <row r="274" spans="1:23" x14ac:dyDescent="0.25">
      <c r="A274" s="8" t="s">
        <v>5580</v>
      </c>
      <c r="B274" s="8" t="s">
        <v>419</v>
      </c>
      <c r="C274" s="17">
        <v>-4.3244610667065597</v>
      </c>
      <c r="D274" s="18">
        <v>3.7451159720419301E-50</v>
      </c>
      <c r="E274" s="18">
        <v>3.2613525368399698E-49</v>
      </c>
      <c r="F274" s="17">
        <v>-4.0800149116043896</v>
      </c>
      <c r="G274" s="18">
        <v>1.0543703964173001E-46</v>
      </c>
      <c r="H274" s="18">
        <v>8.2305146180165203E-46</v>
      </c>
      <c r="I274" s="17">
        <v>-3.89405961218417</v>
      </c>
      <c r="J274" s="18">
        <v>8.3971940549630296E-42</v>
      </c>
      <c r="K274" s="18">
        <v>4.8609886702723601E-41</v>
      </c>
      <c r="L274" s="17">
        <v>-3.7736907959960599</v>
      </c>
      <c r="M274" s="18">
        <v>1.5805289258152699E-29</v>
      </c>
      <c r="N274" s="18">
        <v>7.5108440353245005E-29</v>
      </c>
      <c r="O274" s="17">
        <v>-3.8456875730083802</v>
      </c>
      <c r="P274" s="18">
        <v>6.3830854274584794E-33</v>
      </c>
      <c r="Q274" s="18">
        <v>3.2421655974365502E-32</v>
      </c>
      <c r="R274" s="17">
        <v>-3.86457191361536</v>
      </c>
      <c r="S274" s="18">
        <v>1.0202910636847701E-34</v>
      </c>
      <c r="T274" s="18">
        <v>5.7480612104431899E-34</v>
      </c>
      <c r="U274" s="17">
        <v>-4.3196055979310897</v>
      </c>
      <c r="V274" s="18">
        <v>2.1754229473087001E-118</v>
      </c>
      <c r="W274" s="18">
        <v>2.6469524462504001E-117</v>
      </c>
    </row>
    <row r="275" spans="1:23" x14ac:dyDescent="0.25">
      <c r="A275" s="8" t="s">
        <v>5581</v>
      </c>
      <c r="B275" s="8" t="s">
        <v>1164</v>
      </c>
      <c r="C275" s="17">
        <v>-2.1245805956174899</v>
      </c>
      <c r="D275" s="18">
        <v>1.11910875293426E-18</v>
      </c>
      <c r="E275" s="18">
        <v>2.1091816919266501E-18</v>
      </c>
      <c r="F275" s="17">
        <v>-3.1947796569967699</v>
      </c>
      <c r="G275" s="18">
        <v>2.2511603665329101E-36</v>
      </c>
      <c r="H275" s="18">
        <v>9.7416614141427099E-36</v>
      </c>
      <c r="I275" s="17">
        <v>-3.05861417459248</v>
      </c>
      <c r="J275" s="18">
        <v>1.32436814282177E-33</v>
      </c>
      <c r="K275" s="18">
        <v>4.87597259795105E-33</v>
      </c>
      <c r="L275" s="17">
        <v>-2.7930683745056699</v>
      </c>
      <c r="M275" s="18">
        <v>4.8760919294748097E-23</v>
      </c>
      <c r="N275" s="18">
        <v>1.5250640463107701E-22</v>
      </c>
      <c r="O275" s="17">
        <v>-2.9319715450850601</v>
      </c>
      <c r="P275" s="18">
        <v>5.14747317658347E-27</v>
      </c>
      <c r="Q275" s="18">
        <v>1.7762654563722601E-26</v>
      </c>
      <c r="R275" s="17">
        <v>-3.09548030741268</v>
      </c>
      <c r="S275" s="18">
        <v>7.9709129546614099E-28</v>
      </c>
      <c r="T275" s="18">
        <v>2.86651770115312E-27</v>
      </c>
      <c r="U275" s="17">
        <v>-2.8392468957979</v>
      </c>
      <c r="V275" s="18">
        <v>1.29937246310978E-46</v>
      </c>
      <c r="W275" s="18">
        <v>3.27692106769586E-46</v>
      </c>
    </row>
    <row r="276" spans="1:23" x14ac:dyDescent="0.25">
      <c r="A276" s="8" t="s">
        <v>4093</v>
      </c>
      <c r="B276" s="8" t="s">
        <v>85</v>
      </c>
      <c r="C276" s="17">
        <v>-4.0236123804709498</v>
      </c>
      <c r="D276" s="18">
        <v>8.2912076405162901E-53</v>
      </c>
      <c r="E276" s="18">
        <v>8.5962557509105707E-52</v>
      </c>
      <c r="F276" s="17">
        <v>-3.8781614093777801</v>
      </c>
      <c r="G276" s="18">
        <v>9.3787879212098302E-52</v>
      </c>
      <c r="H276" s="18">
        <v>9.94335002331426E-51</v>
      </c>
      <c r="I276" s="17">
        <v>-3.81486582010757</v>
      </c>
      <c r="J276" s="18">
        <v>2.98425495704981E-47</v>
      </c>
      <c r="K276" s="18">
        <v>2.4418206936603799E-46</v>
      </c>
      <c r="L276" s="17">
        <v>-3.77504839256757</v>
      </c>
      <c r="M276" s="18">
        <v>1.8412150023136399E-36</v>
      </c>
      <c r="N276" s="18">
        <v>1.4978475394110401E-35</v>
      </c>
      <c r="O276" s="17">
        <v>-3.8282854057443898</v>
      </c>
      <c r="P276" s="18">
        <v>1.0873465897251299E-39</v>
      </c>
      <c r="Q276" s="18">
        <v>9.2182391391257905E-39</v>
      </c>
      <c r="R276" s="17">
        <v>-3.8133414640416698</v>
      </c>
      <c r="S276" s="18">
        <v>3.9716783473239498E-38</v>
      </c>
      <c r="T276" s="18">
        <v>2.8890525510477199E-37</v>
      </c>
      <c r="U276" s="17">
        <v>-3.9515072291706499</v>
      </c>
      <c r="V276" s="18">
        <v>9.0531124309232598E-125</v>
      </c>
      <c r="W276" s="18">
        <v>1.2989649098952E-123</v>
      </c>
    </row>
    <row r="277" spans="1:23" x14ac:dyDescent="0.25">
      <c r="A277" s="8" t="s">
        <v>5582</v>
      </c>
      <c r="B277" s="8" t="s">
        <v>1862</v>
      </c>
      <c r="C277" s="17">
        <v>-3.4115267693012798</v>
      </c>
      <c r="D277" s="18">
        <v>2.9844950390033303E-42</v>
      </c>
      <c r="E277" s="18">
        <v>1.6211077524887E-41</v>
      </c>
      <c r="F277" s="17">
        <v>-2.9383807832964002</v>
      </c>
      <c r="G277" s="18">
        <v>1.9266103957256101E-33</v>
      </c>
      <c r="H277" s="18">
        <v>7.1174463753995496E-33</v>
      </c>
      <c r="I277" s="17">
        <v>-2.7271230612966701</v>
      </c>
      <c r="J277" s="18">
        <v>8.5274197903552303E-31</v>
      </c>
      <c r="K277" s="18">
        <v>2.72947171390516E-30</v>
      </c>
      <c r="L277" s="17">
        <v>-2.5032586824757401</v>
      </c>
      <c r="M277" s="18">
        <v>6.6789069738032798E-22</v>
      </c>
      <c r="N277" s="18">
        <v>1.9548358799519802E-21</v>
      </c>
      <c r="O277" s="17">
        <v>-2.5722177264708002</v>
      </c>
      <c r="P277" s="18">
        <v>9.8665558158704902E-24</v>
      </c>
      <c r="Q277" s="18">
        <v>2.8382966812089699E-23</v>
      </c>
      <c r="R277" s="17">
        <v>-2.5504933619669701</v>
      </c>
      <c r="S277" s="18">
        <v>1.7537297425583E-23</v>
      </c>
      <c r="T277" s="18">
        <v>4.9115587502775599E-23</v>
      </c>
      <c r="U277" s="17">
        <v>-3.1569853967895698</v>
      </c>
      <c r="V277" s="18">
        <v>6.0010862054104601E-70</v>
      </c>
      <c r="W277" s="18">
        <v>2.4558613021851099E-69</v>
      </c>
    </row>
    <row r="278" spans="1:23" x14ac:dyDescent="0.25">
      <c r="A278" s="8" t="s">
        <v>5583</v>
      </c>
      <c r="B278" s="8" t="s">
        <v>555</v>
      </c>
      <c r="C278" s="17">
        <v>-4.8916001297326401</v>
      </c>
      <c r="D278" s="18">
        <v>2.58108653887225E-54</v>
      </c>
      <c r="E278" s="18">
        <v>2.8908989930612101E-53</v>
      </c>
      <c r="F278" s="17">
        <v>-4.5353705798675303</v>
      </c>
      <c r="G278" s="18">
        <v>4.0117132419198101E-49</v>
      </c>
      <c r="H278" s="18">
        <v>3.6327146258772598E-48</v>
      </c>
      <c r="I278" s="17">
        <v>-4.4206005158513104</v>
      </c>
      <c r="J278" s="18">
        <v>1.7332013239123499E-47</v>
      </c>
      <c r="K278" s="18">
        <v>1.44245756963526E-46</v>
      </c>
      <c r="L278" s="17">
        <v>-4.3551689567391696</v>
      </c>
      <c r="M278" s="18">
        <v>2.7741696696784499E-36</v>
      </c>
      <c r="N278" s="18">
        <v>2.22343860328608E-35</v>
      </c>
      <c r="O278" s="17">
        <v>-4.2000512192137496</v>
      </c>
      <c r="P278" s="18">
        <v>4.02485541282207E-36</v>
      </c>
      <c r="Q278" s="18">
        <v>2.5614368909965199E-35</v>
      </c>
      <c r="R278" s="17">
        <v>-4.4950170614643303</v>
      </c>
      <c r="S278" s="18">
        <v>1.20216963926936E-38</v>
      </c>
      <c r="T278" s="18">
        <v>9.1708555589091998E-38</v>
      </c>
      <c r="U278" s="17">
        <v>-4.7128814198205404</v>
      </c>
      <c r="V278" s="18">
        <v>9.6753254901382597E-122</v>
      </c>
      <c r="W278" s="18">
        <v>1.2812531593613499E-120</v>
      </c>
    </row>
    <row r="279" spans="1:23" x14ac:dyDescent="0.25">
      <c r="A279" s="8" t="s">
        <v>5584</v>
      </c>
      <c r="B279" s="8" t="s">
        <v>196</v>
      </c>
      <c r="C279" s="17">
        <v>-7.4597632147100104</v>
      </c>
      <c r="D279" s="18">
        <v>7.0961100819072998E-72</v>
      </c>
      <c r="E279" s="18">
        <v>2.9407115015904102E-70</v>
      </c>
      <c r="F279" s="17">
        <v>-6.3685282975425803</v>
      </c>
      <c r="G279" s="18">
        <v>6.2872130879944705E-57</v>
      </c>
      <c r="H279" s="18">
        <v>9.4492531342981404E-56</v>
      </c>
      <c r="I279" s="17">
        <v>-6.7391172052070498</v>
      </c>
      <c r="J279" s="18">
        <v>4.6459788593673299E-63</v>
      </c>
      <c r="K279" s="18">
        <v>1.22587719341733E-61</v>
      </c>
      <c r="L279" s="17">
        <v>-6.5104187532182598</v>
      </c>
      <c r="M279" s="18">
        <v>6.0063953736519598E-48</v>
      </c>
      <c r="N279" s="18">
        <v>1.5443450878605101E-46</v>
      </c>
      <c r="O279" s="17">
        <v>-6.5721833735746902</v>
      </c>
      <c r="P279" s="18">
        <v>6.5381660449659597E-51</v>
      </c>
      <c r="Q279" s="18">
        <v>1.5640536430147801E-49</v>
      </c>
      <c r="R279" s="17">
        <v>-6.5739762465931202</v>
      </c>
      <c r="S279" s="18">
        <v>8.5279146764090303E-49</v>
      </c>
      <c r="T279" s="18">
        <v>1.6596452733508699E-47</v>
      </c>
      <c r="U279" s="17">
        <v>-6.9763501760262097</v>
      </c>
      <c r="V279" s="18">
        <v>3.3892827892423601E-141</v>
      </c>
      <c r="W279" s="18">
        <v>7.4038751163449303E-140</v>
      </c>
    </row>
    <row r="280" spans="1:23" x14ac:dyDescent="0.25">
      <c r="A280" s="8" t="s">
        <v>5585</v>
      </c>
      <c r="B280" s="8" t="s">
        <v>700</v>
      </c>
      <c r="C280" s="17">
        <v>-5.6364149198302798</v>
      </c>
      <c r="D280" s="18">
        <v>7.6885824076111406E-46</v>
      </c>
      <c r="E280" s="18">
        <v>5.1562173309491202E-45</v>
      </c>
      <c r="F280" s="17">
        <v>-5.1167634328073399</v>
      </c>
      <c r="G280" s="18">
        <v>3.9124620807987201E-35</v>
      </c>
      <c r="H280" s="18">
        <v>1.58409743443833E-34</v>
      </c>
      <c r="I280" s="17">
        <v>-5.8233648800670297</v>
      </c>
      <c r="J280" s="18">
        <v>2.8411571154510602E-45</v>
      </c>
      <c r="K280" s="18">
        <v>2.0248813230503499E-44</v>
      </c>
      <c r="L280" s="17">
        <v>-5.6331616251217698</v>
      </c>
      <c r="M280" s="18">
        <v>6.2698625061452697E-33</v>
      </c>
      <c r="N280" s="18">
        <v>3.8144370773569401E-32</v>
      </c>
      <c r="O280" s="17">
        <v>-5.4642611712863296</v>
      </c>
      <c r="P280" s="18">
        <v>9.4018836532696396E-30</v>
      </c>
      <c r="Q280" s="18">
        <v>3.8475904930168201E-29</v>
      </c>
      <c r="R280" s="17">
        <v>-5.3227703566223097</v>
      </c>
      <c r="S280" s="18">
        <v>1.0289968707107E-33</v>
      </c>
      <c r="T280" s="18">
        <v>5.42002463862196E-33</v>
      </c>
      <c r="U280" s="17">
        <v>-5.9728283383081697</v>
      </c>
      <c r="V280" s="18">
        <v>2.8129130491856201E-95</v>
      </c>
      <c r="W280" s="18">
        <v>2.0027258647309499E-94</v>
      </c>
    </row>
    <row r="281" spans="1:23" x14ac:dyDescent="0.25">
      <c r="A281" s="8" t="s">
        <v>5586</v>
      </c>
      <c r="B281" s="8" t="s">
        <v>465</v>
      </c>
      <c r="C281" s="17">
        <v>-6.1769418503229803</v>
      </c>
      <c r="D281" s="18">
        <v>5.5284025134761001E-74</v>
      </c>
      <c r="E281" s="18">
        <v>2.7635350130267401E-72</v>
      </c>
      <c r="F281" s="17">
        <v>-5.4936247816339598</v>
      </c>
      <c r="G281" s="18">
        <v>4.8125360699306299E-53</v>
      </c>
      <c r="H281" s="18">
        <v>5.5672112664468498E-52</v>
      </c>
      <c r="I281" s="17">
        <v>-5.4633164113424204</v>
      </c>
      <c r="J281" s="18">
        <v>2.5660101691936699E-64</v>
      </c>
      <c r="K281" s="18">
        <v>7.8257756025841699E-63</v>
      </c>
      <c r="L281" s="17">
        <v>-5.1552658515867202</v>
      </c>
      <c r="M281" s="18">
        <v>1.1175590705478701E-45</v>
      </c>
      <c r="N281" s="18">
        <v>2.19921889720943E-44</v>
      </c>
      <c r="O281" s="17">
        <v>-5.2637347229197102</v>
      </c>
      <c r="P281" s="18">
        <v>9.9121371485025397E-50</v>
      </c>
      <c r="Q281" s="18">
        <v>2.1289940918048899E-48</v>
      </c>
      <c r="R281" s="17">
        <v>-4.9786419858089497</v>
      </c>
      <c r="S281" s="18">
        <v>2.39233455382505E-46</v>
      </c>
      <c r="T281" s="18">
        <v>3.6284169928304599E-45</v>
      </c>
      <c r="U281" s="17">
        <v>-5.9863371142833701</v>
      </c>
      <c r="V281" s="18">
        <v>3.1670466862151402E-141</v>
      </c>
      <c r="W281" s="18">
        <v>6.9291440696849804E-140</v>
      </c>
    </row>
    <row r="282" spans="1:23" x14ac:dyDescent="0.25">
      <c r="A282" s="8" t="s">
        <v>4094</v>
      </c>
      <c r="B282" s="8" t="s">
        <v>417</v>
      </c>
      <c r="C282" s="17">
        <v>-4.59338942653436</v>
      </c>
      <c r="D282" s="18">
        <v>8.2500042836390605E-45</v>
      </c>
      <c r="E282" s="18">
        <v>5.2126708680033303E-44</v>
      </c>
      <c r="F282" s="17">
        <v>-4.4305036166948204</v>
      </c>
      <c r="G282" s="18">
        <v>8.3578400586235997E-45</v>
      </c>
      <c r="H282" s="18">
        <v>5.7839865631633796E-44</v>
      </c>
      <c r="I282" s="17">
        <v>-4.3578265366044704</v>
      </c>
      <c r="J282" s="18">
        <v>3.2500759982034098E-40</v>
      </c>
      <c r="K282" s="18">
        <v>1.7319807418565001E-39</v>
      </c>
      <c r="L282" s="17">
        <v>-4.27324652913215</v>
      </c>
      <c r="M282" s="18">
        <v>6.9910534553356703E-31</v>
      </c>
      <c r="N282" s="18">
        <v>3.6482941920622E-30</v>
      </c>
      <c r="O282" s="17">
        <v>-4.3750346439328798</v>
      </c>
      <c r="P282" s="18">
        <v>5.59427902958363E-33</v>
      </c>
      <c r="Q282" s="18">
        <v>2.8548856040142502E-32</v>
      </c>
      <c r="R282" s="17">
        <v>-4.3003733817638699</v>
      </c>
      <c r="S282" s="18">
        <v>1.92017478447438E-32</v>
      </c>
      <c r="T282" s="18">
        <v>9.1868464221541801E-32</v>
      </c>
      <c r="U282" s="17">
        <v>-4.4356998047661902</v>
      </c>
      <c r="V282" s="18">
        <v>1.2836616974578899E-104</v>
      </c>
      <c r="W282" s="18">
        <v>1.12270597872015E-103</v>
      </c>
    </row>
    <row r="283" spans="1:23" x14ac:dyDescent="0.25">
      <c r="A283" s="8" t="s">
        <v>5587</v>
      </c>
      <c r="B283" s="8" t="s">
        <v>1807</v>
      </c>
      <c r="C283" s="17">
        <v>-6.4631213648096804</v>
      </c>
      <c r="D283" s="18">
        <v>7.6407785507671699E-45</v>
      </c>
      <c r="E283" s="18">
        <v>4.8364137367614304E-44</v>
      </c>
      <c r="F283" s="17">
        <v>-5.5961263125017497</v>
      </c>
      <c r="G283" s="18">
        <v>1.6419728964537201E-33</v>
      </c>
      <c r="H283" s="18">
        <v>6.08345992927501E-33</v>
      </c>
      <c r="I283" s="17">
        <v>-5.3411250419512797</v>
      </c>
      <c r="J283" s="18">
        <v>2.7313287764289899E-42</v>
      </c>
      <c r="K283" s="18">
        <v>1.62931509144303E-41</v>
      </c>
      <c r="L283" s="17">
        <v>-5.31950238949715</v>
      </c>
      <c r="M283" s="18">
        <v>2.52316707178795E-32</v>
      </c>
      <c r="N283" s="18">
        <v>1.4660381048038001E-31</v>
      </c>
      <c r="O283" s="17">
        <v>-5.2462751473050799</v>
      </c>
      <c r="P283" s="18">
        <v>5.6780055428109003E-31</v>
      </c>
      <c r="Q283" s="18">
        <v>2.5158206949121201E-30</v>
      </c>
      <c r="R283" s="17">
        <v>-5.4521270281542202</v>
      </c>
      <c r="S283" s="18">
        <v>1.05769050167425E-35</v>
      </c>
      <c r="T283" s="18">
        <v>6.3905914102016203E-35</v>
      </c>
      <c r="U283" s="17">
        <v>-6.7514048038123899</v>
      </c>
      <c r="V283" s="18">
        <v>1.20974276743261E-83</v>
      </c>
      <c r="W283" s="18">
        <v>6.6583107785646204E-83</v>
      </c>
    </row>
    <row r="284" spans="1:23" x14ac:dyDescent="0.25">
      <c r="A284" s="8" t="s">
        <v>5588</v>
      </c>
      <c r="B284" s="8" t="s">
        <v>737</v>
      </c>
      <c r="C284" s="17">
        <v>-7.9485780417242999</v>
      </c>
      <c r="D284" s="18">
        <v>1.78851421402105E-75</v>
      </c>
      <c r="E284" s="18">
        <v>9.9213249116364404E-74</v>
      </c>
      <c r="F284" s="17">
        <v>-7.4996637426268302</v>
      </c>
      <c r="G284" s="18">
        <v>1.0735700771595999E-55</v>
      </c>
      <c r="H284" s="18">
        <v>1.4743277180486201E-54</v>
      </c>
      <c r="I284" s="17">
        <v>-7.5417507898903304</v>
      </c>
      <c r="J284" s="18">
        <v>6.9934905483831006E-61</v>
      </c>
      <c r="K284" s="18">
        <v>1.54691180261723E-59</v>
      </c>
      <c r="L284" s="17">
        <v>-7.5050632359307503</v>
      </c>
      <c r="M284" s="18">
        <v>1.8741227061604799E-53</v>
      </c>
      <c r="N284" s="18">
        <v>8.5181899773552093E-52</v>
      </c>
      <c r="O284" s="17">
        <v>-7.6134498081489603</v>
      </c>
      <c r="P284" s="18">
        <v>2.0535613593192099E-57</v>
      </c>
      <c r="Q284" s="18">
        <v>9.9431888497621103E-56</v>
      </c>
      <c r="R284" s="17">
        <v>-7.4159779955467702</v>
      </c>
      <c r="S284" s="18">
        <v>1.60275938152875E-41</v>
      </c>
      <c r="T284" s="18">
        <v>1.54995742523954E-40</v>
      </c>
      <c r="U284" s="17">
        <v>-7.6146278177971496</v>
      </c>
      <c r="V284" s="18">
        <v>6.1350486275270694E-123</v>
      </c>
      <c r="W284" s="18">
        <v>8.3681350592310197E-122</v>
      </c>
    </row>
    <row r="285" spans="1:23" x14ac:dyDescent="0.25">
      <c r="A285" s="8" t="s">
        <v>5589</v>
      </c>
      <c r="B285" s="8" t="s">
        <v>887</v>
      </c>
      <c r="C285" s="17">
        <v>-2.9477054557691602</v>
      </c>
      <c r="D285" s="18">
        <v>6.7611587839532396E-37</v>
      </c>
      <c r="E285" s="18">
        <v>2.7741621218957799E-36</v>
      </c>
      <c r="F285" s="17">
        <v>-3.2850231276042301</v>
      </c>
      <c r="G285" s="18">
        <v>2.93179347237435E-40</v>
      </c>
      <c r="H285" s="18">
        <v>1.54715243542152E-39</v>
      </c>
      <c r="I285" s="17">
        <v>-3.4386166185702902</v>
      </c>
      <c r="J285" s="18">
        <v>8.3495247652798295E-45</v>
      </c>
      <c r="K285" s="18">
        <v>5.7697304533002901E-44</v>
      </c>
      <c r="L285" s="17">
        <v>-3.1660312801363601</v>
      </c>
      <c r="M285" s="18">
        <v>2.9449323198362899E-26</v>
      </c>
      <c r="N285" s="18">
        <v>1.12817010294979E-25</v>
      </c>
      <c r="O285" s="17">
        <v>-3.2727476309397101</v>
      </c>
      <c r="P285" s="18">
        <v>5.1336101574165705E-32</v>
      </c>
      <c r="Q285" s="18">
        <v>2.4486312497630099E-31</v>
      </c>
      <c r="R285" s="17">
        <v>-3.1957917029125702</v>
      </c>
      <c r="S285" s="18">
        <v>1.4976012254568599E-33</v>
      </c>
      <c r="T285" s="18">
        <v>7.7921718119228707E-33</v>
      </c>
      <c r="U285" s="17">
        <v>-3.3555478240504999</v>
      </c>
      <c r="V285" s="18">
        <v>1.16181294259099E-89</v>
      </c>
      <c r="W285" s="18">
        <v>7.3276384785618E-89</v>
      </c>
    </row>
    <row r="286" spans="1:23" x14ac:dyDescent="0.25">
      <c r="A286" s="8" t="s">
        <v>5590</v>
      </c>
      <c r="B286" s="8" t="s">
        <v>41</v>
      </c>
      <c r="C286" s="17">
        <v>-2.7106569207130402</v>
      </c>
      <c r="D286" s="18">
        <v>2.95586158434502E-33</v>
      </c>
      <c r="E286" s="18">
        <v>1.01878888755923E-32</v>
      </c>
      <c r="F286" s="17">
        <v>-3.3664019509525098</v>
      </c>
      <c r="G286" s="18">
        <v>7.0624644863427497E-46</v>
      </c>
      <c r="H286" s="18">
        <v>5.2484242939118897E-45</v>
      </c>
      <c r="I286" s="17">
        <v>-3.1369609863202399</v>
      </c>
      <c r="J286" s="18">
        <v>5.1747836119046399E-41</v>
      </c>
      <c r="K286" s="18">
        <v>2.8887757960275899E-40</v>
      </c>
      <c r="L286" s="17">
        <v>-3.02517890334118</v>
      </c>
      <c r="M286" s="18">
        <v>1.75595143789295E-30</v>
      </c>
      <c r="N286" s="18">
        <v>8.9675084305587602E-30</v>
      </c>
      <c r="O286" s="17">
        <v>-3.36483830720565</v>
      </c>
      <c r="P286" s="18">
        <v>5.7588466037459405E-35</v>
      </c>
      <c r="Q286" s="18">
        <v>3.39223029459784E-34</v>
      </c>
      <c r="R286" s="17">
        <v>-3.1487200566103501</v>
      </c>
      <c r="S286" s="18">
        <v>7.0846584609679502E-33</v>
      </c>
      <c r="T286" s="18">
        <v>3.5037851075829598E-32</v>
      </c>
      <c r="U286" s="17">
        <v>-3.0441744172970302</v>
      </c>
      <c r="V286" s="18">
        <v>1.0665103520214399E-85</v>
      </c>
      <c r="W286" s="18">
        <v>6.1460657914037201E-85</v>
      </c>
    </row>
    <row r="287" spans="1:23" x14ac:dyDescent="0.25">
      <c r="A287" s="8" t="s">
        <v>5591</v>
      </c>
      <c r="B287" s="8" t="s">
        <v>381</v>
      </c>
      <c r="C287" s="17">
        <v>-4.7712849714015304</v>
      </c>
      <c r="D287" s="18">
        <v>1.8539498188180098E-71</v>
      </c>
      <c r="E287" s="18">
        <v>7.3376834121195801E-70</v>
      </c>
      <c r="F287" s="17">
        <v>-4.1603787134099601</v>
      </c>
      <c r="G287" s="18">
        <v>4.7648074755503503E-49</v>
      </c>
      <c r="H287" s="18">
        <v>4.2871096635060297E-48</v>
      </c>
      <c r="I287" s="17">
        <v>-3.8716406460067301</v>
      </c>
      <c r="J287" s="18">
        <v>1.0783665350036301E-58</v>
      </c>
      <c r="K287" s="18">
        <v>2.0367539515014901E-57</v>
      </c>
      <c r="L287" s="17">
        <v>-3.6994469656205902</v>
      </c>
      <c r="M287" s="18">
        <v>8.9502526256133303E-40</v>
      </c>
      <c r="N287" s="18">
        <v>9.9376721430174801E-39</v>
      </c>
      <c r="O287" s="17">
        <v>-3.5670915155706999</v>
      </c>
      <c r="P287" s="18">
        <v>3.8476046808165102E-42</v>
      </c>
      <c r="Q287" s="18">
        <v>4.0426671658053102E-41</v>
      </c>
      <c r="R287" s="17">
        <v>-3.7067839576612398</v>
      </c>
      <c r="S287" s="18">
        <v>2.9650903221120601E-43</v>
      </c>
      <c r="T287" s="18">
        <v>3.3157240189332501E-42</v>
      </c>
      <c r="U287" s="17">
        <v>-4.4823513644535797</v>
      </c>
      <c r="V287" s="18">
        <v>6.3020210669318404E-143</v>
      </c>
      <c r="W287" s="18">
        <v>1.4509064842004799E-141</v>
      </c>
    </row>
    <row r="288" spans="1:23" x14ac:dyDescent="0.25">
      <c r="A288" s="8" t="s">
        <v>4095</v>
      </c>
      <c r="B288" s="8" t="s">
        <v>1071</v>
      </c>
      <c r="C288" s="17">
        <v>-2.43957601498396</v>
      </c>
      <c r="D288" s="18">
        <v>1.9474393293905699E-24</v>
      </c>
      <c r="E288" s="18">
        <v>4.5414465658909399E-24</v>
      </c>
      <c r="F288" s="17">
        <v>-2.4619904298769</v>
      </c>
      <c r="G288" s="18">
        <v>1.46130832936642E-25</v>
      </c>
      <c r="H288" s="18">
        <v>3.7192619871338401E-25</v>
      </c>
      <c r="I288" s="17">
        <v>-2.3231940724648101</v>
      </c>
      <c r="J288" s="18">
        <v>6.7137491643356097E-22</v>
      </c>
      <c r="K288" s="18">
        <v>1.4843358814606699E-21</v>
      </c>
      <c r="L288" s="17">
        <v>-2.3057980179961999</v>
      </c>
      <c r="M288" s="18">
        <v>8.6766416167388398E-17</v>
      </c>
      <c r="N288" s="18">
        <v>1.92707882061555E-16</v>
      </c>
      <c r="O288" s="17">
        <v>-2.37427733003332</v>
      </c>
      <c r="P288" s="18">
        <v>1.3463415684421099E-18</v>
      </c>
      <c r="Q288" s="18">
        <v>2.9949404324833199E-18</v>
      </c>
      <c r="R288" s="17">
        <v>-2.3517641272279</v>
      </c>
      <c r="S288" s="18">
        <v>9.7650324240844904E-18</v>
      </c>
      <c r="T288" s="18">
        <v>2.05664135807699E-17</v>
      </c>
      <c r="U288" s="17">
        <v>-2.4330305080789101</v>
      </c>
      <c r="V288" s="18">
        <v>4.5413009288270302E-60</v>
      </c>
      <c r="W288" s="18">
        <v>1.49887397721182E-59</v>
      </c>
    </row>
    <row r="289" spans="1:23" x14ac:dyDescent="0.25">
      <c r="A289" s="8" t="s">
        <v>5592</v>
      </c>
      <c r="B289" s="8" t="s">
        <v>1141</v>
      </c>
      <c r="C289" s="17">
        <v>-3.6263242152393</v>
      </c>
      <c r="D289" s="18">
        <v>3.0907211714536102E-70</v>
      </c>
      <c r="E289" s="18">
        <v>1.1109250333107501E-68</v>
      </c>
      <c r="F289" s="17">
        <v>-3.74671204065432</v>
      </c>
      <c r="G289" s="18">
        <v>3.50915363334477E-78</v>
      </c>
      <c r="H289" s="18">
        <v>2.0687855520430101E-76</v>
      </c>
      <c r="I289" s="17">
        <v>-3.5481503977192599</v>
      </c>
      <c r="J289" s="18">
        <v>6.8966144140200005E-70</v>
      </c>
      <c r="K289" s="18">
        <v>3.4458615990617699E-68</v>
      </c>
      <c r="L289" s="17">
        <v>-3.4619542338926701</v>
      </c>
      <c r="M289" s="18">
        <v>1.78115085940238E-48</v>
      </c>
      <c r="N289" s="18">
        <v>4.79854982963279E-47</v>
      </c>
      <c r="O289" s="17">
        <v>-3.4290476581765899</v>
      </c>
      <c r="P289" s="18">
        <v>5.0429889621674398E-54</v>
      </c>
      <c r="Q289" s="18">
        <v>1.7544620858503499E-52</v>
      </c>
      <c r="R289" s="17">
        <v>-3.4831336343536798</v>
      </c>
      <c r="S289" s="18">
        <v>3.3993135390050797E-57</v>
      </c>
      <c r="T289" s="18">
        <v>1.7353741943688999E-55</v>
      </c>
      <c r="U289" s="17">
        <v>-4.2086924611877299</v>
      </c>
      <c r="V289" s="18">
        <v>1.2558353408048001E-195</v>
      </c>
      <c r="W289" s="18">
        <v>1.1128754686754501E-193</v>
      </c>
    </row>
    <row r="290" spans="1:23" x14ac:dyDescent="0.25">
      <c r="A290" s="8" t="s">
        <v>5333</v>
      </c>
      <c r="B290" s="8" t="s">
        <v>1129</v>
      </c>
      <c r="C290" s="17">
        <v>-6.8116038650838604</v>
      </c>
      <c r="D290" s="18">
        <v>1.12914692531227E-53</v>
      </c>
      <c r="E290" s="18">
        <v>1.22665228817655E-52</v>
      </c>
      <c r="F290" s="17">
        <v>-6.3410658276663501</v>
      </c>
      <c r="G290" s="18">
        <v>1.28848621124421E-48</v>
      </c>
      <c r="H290" s="18">
        <v>1.1332565990281501E-47</v>
      </c>
      <c r="I290" s="17">
        <v>-6.8387280732966103</v>
      </c>
      <c r="J290" s="18">
        <v>3.1861633466191698E-54</v>
      </c>
      <c r="K290" s="18">
        <v>4.2153090660905203E-53</v>
      </c>
      <c r="L290" s="17">
        <v>-6.51697768780984</v>
      </c>
      <c r="M290" s="18">
        <v>2.0600142333332999E-38</v>
      </c>
      <c r="N290" s="18">
        <v>2.0045304245625899E-37</v>
      </c>
      <c r="O290" s="17">
        <v>-6.7654857903915699</v>
      </c>
      <c r="P290" s="18">
        <v>1.82545837451773E-44</v>
      </c>
      <c r="Q290" s="18">
        <v>2.36186487575343E-43</v>
      </c>
      <c r="R290" s="17">
        <v>-6.24054145206608</v>
      </c>
      <c r="S290" s="18">
        <v>2.7039465592406099E-37</v>
      </c>
      <c r="T290" s="18">
        <v>1.85124426723519E-36</v>
      </c>
      <c r="U290" s="17">
        <v>-6.2205683339784104</v>
      </c>
      <c r="V290" s="18">
        <v>4.9956457320305697E-80</v>
      </c>
      <c r="W290" s="18">
        <v>2.54202413738934E-79</v>
      </c>
    </row>
    <row r="291" spans="1:23" x14ac:dyDescent="0.25">
      <c r="A291" s="8" t="s">
        <v>5329</v>
      </c>
      <c r="B291" s="8" t="s">
        <v>1886</v>
      </c>
      <c r="C291" s="17">
        <v>-4.6206717470904701</v>
      </c>
      <c r="D291" s="18">
        <v>4.8484896304628502E-45</v>
      </c>
      <c r="E291" s="18">
        <v>3.1052372224191599E-44</v>
      </c>
      <c r="F291" s="17">
        <v>-3.5031547200915698</v>
      </c>
      <c r="G291" s="18">
        <v>1.17300223716727E-31</v>
      </c>
      <c r="H291" s="18">
        <v>3.9625033617086699E-31</v>
      </c>
      <c r="I291" s="17">
        <v>-3.04319184336231</v>
      </c>
      <c r="J291" s="18">
        <v>6.4766845891934505E-48</v>
      </c>
      <c r="K291" s="18">
        <v>5.5508811351420797E-47</v>
      </c>
      <c r="L291" s="17">
        <v>-3.15183965954138</v>
      </c>
      <c r="M291" s="18">
        <v>5.2095525303297501E-35</v>
      </c>
      <c r="N291" s="18">
        <v>3.7565299463841501E-34</v>
      </c>
      <c r="O291" s="17">
        <v>-3.21427799369381</v>
      </c>
      <c r="P291" s="18">
        <v>3.8330479017691801E-37</v>
      </c>
      <c r="Q291" s="18">
        <v>2.6539383260898201E-36</v>
      </c>
      <c r="R291" s="17">
        <v>-2.8091833958244501</v>
      </c>
      <c r="S291" s="18">
        <v>2.67117386954874E-32</v>
      </c>
      <c r="T291" s="18">
        <v>1.26382940973612E-31</v>
      </c>
      <c r="U291" s="17">
        <v>-4.9963049005271403</v>
      </c>
      <c r="V291" s="18">
        <v>1.5515182850759999E-57</v>
      </c>
      <c r="W291" s="18">
        <v>4.8687956874656599E-57</v>
      </c>
    </row>
    <row r="292" spans="1:23" x14ac:dyDescent="0.25">
      <c r="A292" s="8" t="s">
        <v>5593</v>
      </c>
      <c r="B292" s="8" t="s">
        <v>1126</v>
      </c>
      <c r="C292" s="17">
        <v>-2.95152250470914</v>
      </c>
      <c r="D292" s="18">
        <v>4.7425238035321701E-50</v>
      </c>
      <c r="E292" s="18">
        <v>4.11213294718574E-49</v>
      </c>
      <c r="F292" s="17">
        <v>-2.5713692394895502</v>
      </c>
      <c r="G292" s="18">
        <v>1.66673501486071E-40</v>
      </c>
      <c r="H292" s="18">
        <v>8.8989376124999402E-40</v>
      </c>
      <c r="I292" s="17">
        <v>-2.7012302374866102</v>
      </c>
      <c r="J292" s="18">
        <v>6.1293422808865699E-44</v>
      </c>
      <c r="K292" s="18">
        <v>4.0205974272668399E-43</v>
      </c>
      <c r="L292" s="17">
        <v>-2.6245524925054098</v>
      </c>
      <c r="M292" s="18">
        <v>1.43450069736076E-32</v>
      </c>
      <c r="N292" s="18">
        <v>8.4996277652704196E-32</v>
      </c>
      <c r="O292" s="17">
        <v>-2.5478767062234602</v>
      </c>
      <c r="P292" s="18">
        <v>4.0043288903193797E-33</v>
      </c>
      <c r="Q292" s="18">
        <v>2.0621708356944501E-32</v>
      </c>
      <c r="R292" s="17">
        <v>-2.71939542986309</v>
      </c>
      <c r="S292" s="18">
        <v>3.9979888371847799E-36</v>
      </c>
      <c r="T292" s="18">
        <v>2.50251722416408E-35</v>
      </c>
      <c r="U292" s="17">
        <v>-2.7975581109439398</v>
      </c>
      <c r="V292" s="18">
        <v>4.9695742281678899E-94</v>
      </c>
      <c r="W292" s="18">
        <v>3.4544302355641598E-93</v>
      </c>
    </row>
    <row r="293" spans="1:23" x14ac:dyDescent="0.25">
      <c r="A293" s="8" t="s">
        <v>5594</v>
      </c>
      <c r="B293" s="8" t="s">
        <v>801</v>
      </c>
      <c r="C293" s="17">
        <v>-3.3224499192459001</v>
      </c>
      <c r="D293" s="18">
        <v>1.5912321079972999E-14</v>
      </c>
      <c r="E293" s="18">
        <v>2.5997750929594099E-14</v>
      </c>
      <c r="F293" s="17">
        <v>-3.68363739685836</v>
      </c>
      <c r="G293" s="18">
        <v>2.6384979958090201E-18</v>
      </c>
      <c r="H293" s="18">
        <v>5.08360956665515E-18</v>
      </c>
      <c r="I293" s="17">
        <v>-3.73244916536285</v>
      </c>
      <c r="J293" s="18">
        <v>2.6808893717139499E-19</v>
      </c>
      <c r="K293" s="18">
        <v>5.3564565013399902E-19</v>
      </c>
      <c r="L293" s="17">
        <v>-3.5978869779504299</v>
      </c>
      <c r="M293" s="18">
        <v>3.2975519127018402E-14</v>
      </c>
      <c r="N293" s="18">
        <v>6.4656980865528694E-14</v>
      </c>
      <c r="O293" s="17">
        <v>-3.7407189187465</v>
      </c>
      <c r="P293" s="18">
        <v>3.2491501989621702E-15</v>
      </c>
      <c r="Q293" s="18">
        <v>6.1932530172317298E-15</v>
      </c>
      <c r="R293" s="17">
        <v>-3.5984372826273501</v>
      </c>
      <c r="S293" s="18">
        <v>1.34410240939068E-14</v>
      </c>
      <c r="T293" s="18">
        <v>2.4765794361598899E-14</v>
      </c>
      <c r="U293" s="17">
        <v>-3.3480483890275798</v>
      </c>
      <c r="V293" s="18">
        <v>5.0955488574440803E-31</v>
      </c>
      <c r="W293" s="18">
        <v>9.6370850203204092E-31</v>
      </c>
    </row>
    <row r="294" spans="1:23" x14ac:dyDescent="0.25">
      <c r="A294" s="8" t="s">
        <v>5595</v>
      </c>
      <c r="B294" s="8" t="s">
        <v>543</v>
      </c>
      <c r="C294" s="17">
        <v>-3.3862638155139502</v>
      </c>
      <c r="D294" s="18">
        <v>2.6014597150714298E-22</v>
      </c>
      <c r="E294" s="18">
        <v>5.5995367224803699E-22</v>
      </c>
      <c r="F294" s="17">
        <v>-3.6422008670303998</v>
      </c>
      <c r="G294" s="18">
        <v>9.7196999821658508E-31</v>
      </c>
      <c r="H294" s="18">
        <v>3.1367515517342401E-30</v>
      </c>
      <c r="I294" s="17">
        <v>-3.8979407329356799</v>
      </c>
      <c r="J294" s="18">
        <v>2.6949053688472701E-30</v>
      </c>
      <c r="K294" s="18">
        <v>8.4700460957077906E-30</v>
      </c>
      <c r="L294" s="17">
        <v>-4.1711207165473798</v>
      </c>
      <c r="M294" s="18">
        <v>2.0294610893756499E-27</v>
      </c>
      <c r="N294" s="18">
        <v>8.3684830990058506E-27</v>
      </c>
      <c r="O294" s="17">
        <v>-4.1464889332767996</v>
      </c>
      <c r="P294" s="18">
        <v>2.0125390050266001E-31</v>
      </c>
      <c r="Q294" s="18">
        <v>9.2097026894526706E-31</v>
      </c>
      <c r="R294" s="17">
        <v>-4.15783119366872</v>
      </c>
      <c r="S294" s="18">
        <v>1.14339278112972E-22</v>
      </c>
      <c r="T294" s="18">
        <v>3.0745046347553002E-22</v>
      </c>
      <c r="U294" s="17">
        <v>-4.4201004174685599</v>
      </c>
      <c r="V294" s="18">
        <v>6.1785579819188496E-67</v>
      </c>
      <c r="W294" s="18">
        <v>2.3624391306712801E-66</v>
      </c>
    </row>
    <row r="295" spans="1:23" x14ac:dyDescent="0.25">
      <c r="A295" s="8" t="s">
        <v>2854</v>
      </c>
      <c r="B295" s="8" t="s">
        <v>762</v>
      </c>
      <c r="C295" s="17">
        <v>-3.7161611294963599</v>
      </c>
      <c r="D295" s="18">
        <v>2.9833011615128798E-72</v>
      </c>
      <c r="E295" s="18">
        <v>1.2776508621798301E-70</v>
      </c>
      <c r="F295" s="17">
        <v>-3.83255387162558</v>
      </c>
      <c r="G295" s="18">
        <v>5.3514088558548899E-78</v>
      </c>
      <c r="H295" s="18">
        <v>3.0902192942211203E-76</v>
      </c>
      <c r="I295" s="17">
        <v>-3.7999829407080399</v>
      </c>
      <c r="J295" s="18">
        <v>1.47113070588361E-69</v>
      </c>
      <c r="K295" s="18">
        <v>7.1476660847931296E-68</v>
      </c>
      <c r="L295" s="17">
        <v>-3.8182220821773898</v>
      </c>
      <c r="M295" s="18">
        <v>1.7946262136383599E-55</v>
      </c>
      <c r="N295" s="18">
        <v>9.76304376454226E-54</v>
      </c>
      <c r="O295" s="17">
        <v>-3.8283174277226002</v>
      </c>
      <c r="P295" s="18">
        <v>2.4722855414075901E-58</v>
      </c>
      <c r="Q295" s="18">
        <v>1.3145095576767099E-56</v>
      </c>
      <c r="R295" s="17">
        <v>-3.8213723138568199</v>
      </c>
      <c r="S295" s="18">
        <v>6.5974805565775299E-57</v>
      </c>
      <c r="T295" s="18">
        <v>3.2617017909535902E-55</v>
      </c>
      <c r="U295" s="17">
        <v>-3.8166577096255301</v>
      </c>
      <c r="V295" s="18">
        <v>1.7993947587922799E-176</v>
      </c>
      <c r="W295" s="18">
        <v>9.7139740043614003E-175</v>
      </c>
    </row>
    <row r="296" spans="1:23" x14ac:dyDescent="0.25">
      <c r="A296" s="8" t="s">
        <v>5596</v>
      </c>
      <c r="B296" s="8" t="s">
        <v>1847</v>
      </c>
      <c r="C296" s="17">
        <v>-4.9926683233265896</v>
      </c>
      <c r="D296" s="18">
        <v>8.3755696684632403E-97</v>
      </c>
      <c r="E296" s="18">
        <v>3.6878680196452199E-94</v>
      </c>
      <c r="F296" s="17">
        <v>-4.9926683233266003</v>
      </c>
      <c r="G296" s="18">
        <v>1.79729286620382E-100</v>
      </c>
      <c r="H296" s="18">
        <v>7.0344045791144101E-98</v>
      </c>
      <c r="I296" s="17">
        <v>-4.99266832332661</v>
      </c>
      <c r="J296" s="18">
        <v>3.9201319901052701E-93</v>
      </c>
      <c r="K296" s="18">
        <v>1.7260831168932301E-90</v>
      </c>
      <c r="L296" s="17">
        <v>-4.9926683233266003</v>
      </c>
      <c r="M296" s="18">
        <v>1.63263318033297E-73</v>
      </c>
      <c r="N296" s="18">
        <v>7.1886879721536198E-71</v>
      </c>
      <c r="O296" s="17">
        <v>-4.9926683233266198</v>
      </c>
      <c r="P296" s="18">
        <v>3.36414397729581E-77</v>
      </c>
      <c r="Q296" s="18">
        <v>1.43638753454843E-74</v>
      </c>
      <c r="R296" s="17">
        <v>-4.99266832332661</v>
      </c>
      <c r="S296" s="18">
        <v>9.6324676927941707E-75</v>
      </c>
      <c r="T296" s="18">
        <v>3.7700408275408298E-72</v>
      </c>
      <c r="U296" s="17">
        <v>-4.9926683233265701</v>
      </c>
      <c r="V296" s="18">
        <v>1.8054151511837899E-234</v>
      </c>
      <c r="W296" s="18">
        <v>7.4818527882881196E-232</v>
      </c>
    </row>
    <row r="297" spans="1:23" x14ac:dyDescent="0.25">
      <c r="A297" s="8" t="s">
        <v>5597</v>
      </c>
      <c r="B297" s="8" t="s">
        <v>1908</v>
      </c>
      <c r="C297" s="17">
        <v>-4.3367664899237903</v>
      </c>
      <c r="D297" s="18">
        <v>1.59620240780447E-72</v>
      </c>
      <c r="E297" s="18">
        <v>6.9415098536928904E-71</v>
      </c>
      <c r="F297" s="17">
        <v>-4.3365441281309103</v>
      </c>
      <c r="G297" s="18">
        <v>2.6796661600814E-75</v>
      </c>
      <c r="H297" s="18">
        <v>1.28861761759546E-73</v>
      </c>
      <c r="I297" s="17">
        <v>-4.3361660001087099</v>
      </c>
      <c r="J297" s="18">
        <v>9.8692669187583895E-70</v>
      </c>
      <c r="K297" s="18">
        <v>4.89640742553893E-68</v>
      </c>
      <c r="L297" s="17">
        <v>-4.3369571925518002</v>
      </c>
      <c r="M297" s="18">
        <v>7.0567040091483602E-55</v>
      </c>
      <c r="N297" s="18">
        <v>3.61559852686911E-53</v>
      </c>
      <c r="O297" s="17">
        <v>-4.3369571925517896</v>
      </c>
      <c r="P297" s="18">
        <v>1.13165362737053E-57</v>
      </c>
      <c r="Q297" s="18">
        <v>5.5751746886890897E-56</v>
      </c>
      <c r="R297" s="17">
        <v>-4.33695719255181</v>
      </c>
      <c r="S297" s="18">
        <v>8.2509907772839592E-56</v>
      </c>
      <c r="T297" s="18">
        <v>3.4807323368841598E-54</v>
      </c>
      <c r="U297" s="17">
        <v>-4.3369571925517603</v>
      </c>
      <c r="V297" s="18">
        <v>1.17945443423574E-176</v>
      </c>
      <c r="W297" s="18">
        <v>6.3917357609160198E-175</v>
      </c>
    </row>
    <row r="298" spans="1:23" x14ac:dyDescent="0.25">
      <c r="A298" s="8" t="s">
        <v>5598</v>
      </c>
      <c r="B298" s="8" t="s">
        <v>1188</v>
      </c>
      <c r="C298" s="17">
        <v>-2.3492362947857401</v>
      </c>
      <c r="D298" s="18">
        <v>3.3096800685415797E-48</v>
      </c>
      <c r="E298" s="18">
        <v>2.5665047972344998E-47</v>
      </c>
      <c r="F298" s="17">
        <v>-2.39084914661106</v>
      </c>
      <c r="G298" s="18">
        <v>9.9373507402254797E-51</v>
      </c>
      <c r="H298" s="18">
        <v>9.8952135639418295E-50</v>
      </c>
      <c r="I298" s="17">
        <v>-2.6126313334834999</v>
      </c>
      <c r="J298" s="18">
        <v>1.1705499864191801E-52</v>
      </c>
      <c r="K298" s="18">
        <v>1.3941715391924099E-51</v>
      </c>
      <c r="L298" s="17">
        <v>-2.4454759018444201</v>
      </c>
      <c r="M298" s="18">
        <v>4.1765967911637898E-36</v>
      </c>
      <c r="N298" s="18">
        <v>3.2949747361420899E-35</v>
      </c>
      <c r="O298" s="17">
        <v>-2.5153617560167598</v>
      </c>
      <c r="P298" s="18">
        <v>8.8400451855242005E-44</v>
      </c>
      <c r="Q298" s="18">
        <v>1.0709908569564599E-42</v>
      </c>
      <c r="R298" s="17">
        <v>-2.4934362464307802</v>
      </c>
      <c r="S298" s="18">
        <v>5.3042067322441402E-40</v>
      </c>
      <c r="T298" s="18">
        <v>4.5103363221074203E-39</v>
      </c>
      <c r="U298" s="17">
        <v>-2.4026352977725201</v>
      </c>
      <c r="V298" s="18">
        <v>7.3455483016689795E-95</v>
      </c>
      <c r="W298" s="18">
        <v>5.1697690095162796E-94</v>
      </c>
    </row>
    <row r="299" spans="1:23" x14ac:dyDescent="0.25">
      <c r="A299" s="8" t="s">
        <v>5599</v>
      </c>
      <c r="B299" s="8" t="s">
        <v>1708</v>
      </c>
      <c r="C299" s="17">
        <v>-3.4429064543454602</v>
      </c>
      <c r="D299" s="18">
        <v>1.6916641194081701E-68</v>
      </c>
      <c r="E299" s="18">
        <v>5.2733512040843299E-67</v>
      </c>
      <c r="F299" s="17">
        <v>-3.09171802728082</v>
      </c>
      <c r="G299" s="18">
        <v>2.5811183084989499E-53</v>
      </c>
      <c r="H299" s="18">
        <v>3.0407990774874701E-52</v>
      </c>
      <c r="I299" s="17">
        <v>-3.5434854198335901</v>
      </c>
      <c r="J299" s="18">
        <v>3.7529865309507001E-59</v>
      </c>
      <c r="K299" s="18">
        <v>7.2636786017988093E-58</v>
      </c>
      <c r="L299" s="17">
        <v>-3.6537443002394601</v>
      </c>
      <c r="M299" s="18">
        <v>2.28110159035224E-50</v>
      </c>
      <c r="N299" s="18">
        <v>7.4227994014002597E-49</v>
      </c>
      <c r="O299" s="17">
        <v>-3.5831662052753601</v>
      </c>
      <c r="P299" s="18">
        <v>3.1481098507984901E-52</v>
      </c>
      <c r="Q299" s="18">
        <v>8.7259570393239103E-51</v>
      </c>
      <c r="R299" s="17">
        <v>-3.7677683470029102</v>
      </c>
      <c r="S299" s="18">
        <v>3.9611425461857299E-58</v>
      </c>
      <c r="T299" s="18">
        <v>2.29681063686242E-56</v>
      </c>
      <c r="U299" s="17">
        <v>-3.6362681821473801</v>
      </c>
      <c r="V299" s="18">
        <v>7.0728275683471699E-127</v>
      </c>
      <c r="W299" s="18">
        <v>1.07969816292537E-125</v>
      </c>
    </row>
    <row r="300" spans="1:23" x14ac:dyDescent="0.25">
      <c r="A300" s="8" t="s">
        <v>5600</v>
      </c>
      <c r="B300" s="8" t="s">
        <v>1873</v>
      </c>
      <c r="C300" s="17">
        <v>-3.67875111733616</v>
      </c>
      <c r="D300" s="18">
        <v>1.7976223065512399E-35</v>
      </c>
      <c r="E300" s="18">
        <v>6.9184644357571698E-35</v>
      </c>
      <c r="F300" s="17">
        <v>-3.6074116015199502</v>
      </c>
      <c r="G300" s="18">
        <v>3.9366753651684498E-35</v>
      </c>
      <c r="H300" s="18">
        <v>1.5934431455105901E-34</v>
      </c>
      <c r="I300" s="17">
        <v>-3.5570623168492101</v>
      </c>
      <c r="J300" s="18">
        <v>3.0573531953096502E-32</v>
      </c>
      <c r="K300" s="18">
        <v>1.05325443818858E-31</v>
      </c>
      <c r="L300" s="17">
        <v>-3.5498603490029899</v>
      </c>
      <c r="M300" s="18">
        <v>2.16176243536326E-25</v>
      </c>
      <c r="N300" s="18">
        <v>7.86653737455278E-25</v>
      </c>
      <c r="O300" s="17">
        <v>-3.5871034904785302</v>
      </c>
      <c r="P300" s="18">
        <v>7.1651516958712797E-27</v>
      </c>
      <c r="Q300" s="18">
        <v>2.4492233720239301E-26</v>
      </c>
      <c r="R300" s="17">
        <v>-3.6156790820925502</v>
      </c>
      <c r="S300" s="18">
        <v>1.8507400081644499E-26</v>
      </c>
      <c r="T300" s="18">
        <v>6.1328614099334605E-26</v>
      </c>
      <c r="U300" s="17">
        <v>-3.6576665251567899</v>
      </c>
      <c r="V300" s="18">
        <v>1.7801914351844901E-85</v>
      </c>
      <c r="W300" s="18">
        <v>1.02004462471531E-84</v>
      </c>
    </row>
    <row r="301" spans="1:23" x14ac:dyDescent="0.25">
      <c r="A301" s="8" t="s">
        <v>4096</v>
      </c>
      <c r="B301" s="8" t="s">
        <v>510</v>
      </c>
      <c r="C301" s="17">
        <v>-6.1490857107315602</v>
      </c>
      <c r="D301" s="18">
        <v>2.8901577129213203E-42</v>
      </c>
      <c r="E301" s="18">
        <v>1.57168360382329E-41</v>
      </c>
      <c r="F301" s="17">
        <v>-5.50938584252388</v>
      </c>
      <c r="G301" s="18">
        <v>5.6840076243193297E-36</v>
      </c>
      <c r="H301" s="18">
        <v>2.4079274632188602E-35</v>
      </c>
      <c r="I301" s="17">
        <v>-6.0461206988703298</v>
      </c>
      <c r="J301" s="18">
        <v>1.8662875199047299E-41</v>
      </c>
      <c r="K301" s="18">
        <v>1.06289374112601E-40</v>
      </c>
      <c r="L301" s="17">
        <v>-5.5918916850135396</v>
      </c>
      <c r="M301" s="18">
        <v>4.1160166797065603E-30</v>
      </c>
      <c r="N301" s="18">
        <v>2.04855793066285E-29</v>
      </c>
      <c r="O301" s="17">
        <v>-5.8437111071982297</v>
      </c>
      <c r="P301" s="18">
        <v>4.1662610879164901E-32</v>
      </c>
      <c r="Q301" s="18">
        <v>1.99940799484821E-31</v>
      </c>
      <c r="R301" s="17">
        <v>-5.4080114932240999</v>
      </c>
      <c r="S301" s="18">
        <v>8.0622659800978593E-30</v>
      </c>
      <c r="T301" s="18">
        <v>3.2652293089847302E-29</v>
      </c>
      <c r="U301" s="17">
        <v>-5.3339585571342498</v>
      </c>
      <c r="V301" s="18">
        <v>6.5331349098291597E-53</v>
      </c>
      <c r="W301" s="18">
        <v>1.86189059222275E-52</v>
      </c>
    </row>
    <row r="302" spans="1:23" x14ac:dyDescent="0.25">
      <c r="A302" s="8" t="s">
        <v>5601</v>
      </c>
      <c r="B302" s="8" t="s">
        <v>476</v>
      </c>
      <c r="C302" s="17">
        <v>-4.5301322817065799</v>
      </c>
      <c r="D302" s="18">
        <v>2.26153658780796E-61</v>
      </c>
      <c r="E302" s="18">
        <v>4.0335506990144501E-60</v>
      </c>
      <c r="F302" s="17">
        <v>-3.88917042131841</v>
      </c>
      <c r="G302" s="18">
        <v>6.01361943231105E-45</v>
      </c>
      <c r="H302" s="18">
        <v>4.20714487593161E-44</v>
      </c>
      <c r="I302" s="17">
        <v>-3.9000962354225299</v>
      </c>
      <c r="J302" s="18">
        <v>3.1594858721557501E-46</v>
      </c>
      <c r="K302" s="18">
        <v>2.4115469089206101E-45</v>
      </c>
      <c r="L302" s="17">
        <v>-3.60111548521698</v>
      </c>
      <c r="M302" s="18">
        <v>1.7197605869615199E-32</v>
      </c>
      <c r="N302" s="18">
        <v>1.0104848486358599E-31</v>
      </c>
      <c r="O302" s="17">
        <v>-3.80366625095176</v>
      </c>
      <c r="P302" s="18">
        <v>1.07898540030159E-37</v>
      </c>
      <c r="Q302" s="18">
        <v>7.7407862984976297E-37</v>
      </c>
      <c r="R302" s="17">
        <v>-3.61382872484704</v>
      </c>
      <c r="S302" s="18">
        <v>9.1946723002056496E-35</v>
      </c>
      <c r="T302" s="18">
        <v>5.1925023130219497E-34</v>
      </c>
      <c r="U302" s="17">
        <v>-3.9572129616920901</v>
      </c>
      <c r="V302" s="18">
        <v>5.5989488705435201E-101</v>
      </c>
      <c r="W302" s="18">
        <v>4.5312572995955298E-100</v>
      </c>
    </row>
    <row r="303" spans="1:23" x14ac:dyDescent="0.25">
      <c r="A303" s="8" t="s">
        <v>5602</v>
      </c>
      <c r="B303" s="8" t="s">
        <v>2</v>
      </c>
      <c r="C303" s="17">
        <v>-3.8102520471268999</v>
      </c>
      <c r="D303" s="18">
        <v>1.44444355412244E-56</v>
      </c>
      <c r="E303" s="18">
        <v>1.8932288072172298E-55</v>
      </c>
      <c r="F303" s="17">
        <v>-3.20351217773689</v>
      </c>
      <c r="G303" s="18">
        <v>9.4074729146676796E-44</v>
      </c>
      <c r="H303" s="18">
        <v>6.0831249824537697E-43</v>
      </c>
      <c r="I303" s="17">
        <v>-2.2409697555980799</v>
      </c>
      <c r="J303" s="18">
        <v>3.2856473149119403E-36</v>
      </c>
      <c r="K303" s="18">
        <v>1.3919053116990199E-35</v>
      </c>
      <c r="L303" s="17">
        <v>-2.2434240675555901</v>
      </c>
      <c r="M303" s="18">
        <v>6.0578359219922199E-25</v>
      </c>
      <c r="N303" s="18">
        <v>2.1354743092536999E-24</v>
      </c>
      <c r="O303" s="17">
        <v>-2.0443571322237899</v>
      </c>
      <c r="P303" s="18">
        <v>6.4285698306574999E-25</v>
      </c>
      <c r="Q303" s="18">
        <v>1.9682431315507198E-24</v>
      </c>
      <c r="R303" s="17">
        <v>-2.30328405594115</v>
      </c>
      <c r="S303" s="18">
        <v>5.1591179246708701E-28</v>
      </c>
      <c r="T303" s="18">
        <v>1.8778602830951301E-27</v>
      </c>
      <c r="U303" s="17">
        <v>-3.6417361613699502</v>
      </c>
      <c r="V303" s="18">
        <v>3.03370106446133E-121</v>
      </c>
      <c r="W303" s="18">
        <v>3.9836764210866802E-120</v>
      </c>
    </row>
    <row r="304" spans="1:23" x14ac:dyDescent="0.25">
      <c r="A304" s="8" t="s">
        <v>5603</v>
      </c>
      <c r="B304" s="8" t="s">
        <v>1743</v>
      </c>
      <c r="C304" s="17">
        <v>-2.4385569864397199</v>
      </c>
      <c r="D304" s="18">
        <v>2.37384759116235E-48</v>
      </c>
      <c r="E304" s="18">
        <v>1.8551033033542701E-47</v>
      </c>
      <c r="F304" s="17">
        <v>-2.23294802431211</v>
      </c>
      <c r="G304" s="18">
        <v>5.45417469514186E-43</v>
      </c>
      <c r="H304" s="18">
        <v>3.36320881639164E-42</v>
      </c>
      <c r="I304" s="17">
        <v>-2.5173308709481201</v>
      </c>
      <c r="J304" s="18">
        <v>9.2843945533274599E-46</v>
      </c>
      <c r="K304" s="18">
        <v>6.8670403809125396E-45</v>
      </c>
      <c r="L304" s="17">
        <v>-2.4247405880367601</v>
      </c>
      <c r="M304" s="18">
        <v>4.0894629477626701E-36</v>
      </c>
      <c r="N304" s="18">
        <v>3.2280410607269499E-35</v>
      </c>
      <c r="O304" s="17">
        <v>-2.47768833178363</v>
      </c>
      <c r="P304" s="18">
        <v>2.6156992298597099E-39</v>
      </c>
      <c r="Q304" s="18">
        <v>2.1489913789343E-38</v>
      </c>
      <c r="R304" s="17">
        <v>-2.4486152268961301</v>
      </c>
      <c r="S304" s="18">
        <v>9.7981042878742897E-38</v>
      </c>
      <c r="T304" s="18">
        <v>6.9270090023155399E-37</v>
      </c>
      <c r="U304" s="17">
        <v>-2.1506232171712898</v>
      </c>
      <c r="V304" s="18">
        <v>3.5947028294193699E-90</v>
      </c>
      <c r="W304" s="18">
        <v>2.3022437666599501E-89</v>
      </c>
    </row>
    <row r="305" spans="1:23" x14ac:dyDescent="0.25">
      <c r="A305" s="8" t="s">
        <v>4097</v>
      </c>
      <c r="B305" s="8" t="s">
        <v>1742</v>
      </c>
      <c r="C305" s="17">
        <v>-2.3760140007552599</v>
      </c>
      <c r="D305" s="18">
        <v>1.07537864798869E-38</v>
      </c>
      <c r="E305" s="18">
        <v>4.8409217732142796E-38</v>
      </c>
      <c r="F305" s="17">
        <v>-2.4540890460893099</v>
      </c>
      <c r="G305" s="18">
        <v>4.72441289727133E-35</v>
      </c>
      <c r="H305" s="18">
        <v>1.90354525943818E-34</v>
      </c>
      <c r="I305" s="17">
        <v>-2.4965719597523002</v>
      </c>
      <c r="J305" s="18">
        <v>1.36459676055606E-37</v>
      </c>
      <c r="K305" s="18">
        <v>6.2385361311599396E-37</v>
      </c>
      <c r="L305" s="17">
        <v>-2.4687303493786898</v>
      </c>
      <c r="M305" s="18">
        <v>3.18349326034291E-30</v>
      </c>
      <c r="N305" s="18">
        <v>1.5962782931754999E-29</v>
      </c>
      <c r="O305" s="17">
        <v>-2.4702219831391301</v>
      </c>
      <c r="P305" s="18">
        <v>2.9883167130566099E-30</v>
      </c>
      <c r="Q305" s="18">
        <v>1.26290889283046E-29</v>
      </c>
      <c r="R305" s="17">
        <v>-2.5401592494985201</v>
      </c>
      <c r="S305" s="18">
        <v>2.2090261407607501E-30</v>
      </c>
      <c r="T305" s="18">
        <v>9.2386994132736596E-30</v>
      </c>
      <c r="U305" s="17">
        <v>-2.6621860815316301</v>
      </c>
      <c r="V305" s="18">
        <v>4.0368695996923699E-81</v>
      </c>
      <c r="W305" s="18">
        <v>2.1082095129601701E-80</v>
      </c>
    </row>
    <row r="306" spans="1:23" x14ac:dyDescent="0.25">
      <c r="A306" s="8" t="s">
        <v>5604</v>
      </c>
      <c r="B306" s="8" t="s">
        <v>1007</v>
      </c>
      <c r="C306" s="17">
        <v>-2.6761493972258901</v>
      </c>
      <c r="D306" s="18">
        <v>1.41525564078977E-45</v>
      </c>
      <c r="E306" s="18">
        <v>9.3619492857877202E-45</v>
      </c>
      <c r="F306" s="17">
        <v>-2.5203585985133499</v>
      </c>
      <c r="G306" s="18">
        <v>1.9973956509996599E-38</v>
      </c>
      <c r="H306" s="18">
        <v>9.498246615789789E-38</v>
      </c>
      <c r="I306" s="17">
        <v>-3.1428092155250802</v>
      </c>
      <c r="J306" s="18">
        <v>1.2995262677685499E-47</v>
      </c>
      <c r="K306" s="18">
        <v>1.0925014983806E-46</v>
      </c>
      <c r="L306" s="17">
        <v>-2.8442706010258898</v>
      </c>
      <c r="M306" s="18">
        <v>1.64372651406215E-34</v>
      </c>
      <c r="N306" s="18">
        <v>1.1325235492975899E-33</v>
      </c>
      <c r="O306" s="17">
        <v>-2.9187864548771301</v>
      </c>
      <c r="P306" s="18">
        <v>3.4921936074648301E-37</v>
      </c>
      <c r="Q306" s="18">
        <v>2.4238920162157299E-36</v>
      </c>
      <c r="R306" s="17">
        <v>-2.6777977470184999</v>
      </c>
      <c r="S306" s="18">
        <v>4.2550907704390904E-34</v>
      </c>
      <c r="T306" s="18">
        <v>2.3015059099994901E-33</v>
      </c>
      <c r="U306" s="17">
        <v>-2.6486703551600201</v>
      </c>
      <c r="V306" s="18">
        <v>8.4211518778346497E-86</v>
      </c>
      <c r="W306" s="18">
        <v>4.8608779171933701E-85</v>
      </c>
    </row>
    <row r="307" spans="1:23" x14ac:dyDescent="0.25">
      <c r="A307" s="8" t="s">
        <v>5605</v>
      </c>
      <c r="B307" s="8" t="s">
        <v>287</v>
      </c>
      <c r="C307" s="17">
        <v>-7.9699248422454803</v>
      </c>
      <c r="D307" s="18">
        <v>6.8187228581636999E-60</v>
      </c>
      <c r="E307" s="18">
        <v>1.1030517229796401E-58</v>
      </c>
      <c r="F307" s="17">
        <v>-7.5684649109080198</v>
      </c>
      <c r="G307" s="18">
        <v>2.9135606925964202E-54</v>
      </c>
      <c r="H307" s="18">
        <v>3.63292656271536E-53</v>
      </c>
      <c r="I307" s="17">
        <v>-7.6816966615100002</v>
      </c>
      <c r="J307" s="18">
        <v>1.28766847500941E-56</v>
      </c>
      <c r="K307" s="18">
        <v>2.0249161621520801E-55</v>
      </c>
      <c r="L307" s="17">
        <v>-7.6188197142726004</v>
      </c>
      <c r="M307" s="18">
        <v>2.68850449999192E-45</v>
      </c>
      <c r="N307" s="18">
        <v>5.1045903951544401E-44</v>
      </c>
      <c r="O307" s="17">
        <v>-7.5714772057820001</v>
      </c>
      <c r="P307" s="18">
        <v>5.6228629252946501E-46</v>
      </c>
      <c r="Q307" s="18">
        <v>8.3837183722118103E-45</v>
      </c>
      <c r="R307" s="17">
        <v>-7.61272652876064</v>
      </c>
      <c r="S307" s="18">
        <v>2.9548429141912701E-45</v>
      </c>
      <c r="T307" s="18">
        <v>4.1180748428244301E-44</v>
      </c>
      <c r="U307" s="17">
        <v>-7.8690233598262598</v>
      </c>
      <c r="V307" s="18">
        <v>9.8522338354678105E-124</v>
      </c>
      <c r="W307" s="18">
        <v>1.3785300371573099E-122</v>
      </c>
    </row>
    <row r="308" spans="1:23" x14ac:dyDescent="0.25">
      <c r="A308" s="8" t="s">
        <v>5606</v>
      </c>
      <c r="B308" s="8" t="s">
        <v>1485</v>
      </c>
      <c r="C308" s="17">
        <v>-4.5089976885602203</v>
      </c>
      <c r="D308" s="18">
        <v>2.16842971102839E-89</v>
      </c>
      <c r="E308" s="18">
        <v>3.59449113275176E-87</v>
      </c>
      <c r="F308" s="17">
        <v>-4.5089976885601999</v>
      </c>
      <c r="G308" s="18">
        <v>8.6975211019761996E-93</v>
      </c>
      <c r="H308" s="18">
        <v>1.3925917309868701E-90</v>
      </c>
      <c r="I308" s="17">
        <v>-4.5089976885602301</v>
      </c>
      <c r="J308" s="18">
        <v>5.4297233372765102E-86</v>
      </c>
      <c r="K308" s="18">
        <v>9.3298538807592801E-84</v>
      </c>
      <c r="L308" s="17">
        <v>-4.5089976885601999</v>
      </c>
      <c r="M308" s="18">
        <v>8.0414880124321105E-68</v>
      </c>
      <c r="N308" s="18">
        <v>1.3817630011605901E-65</v>
      </c>
      <c r="O308" s="17">
        <v>-4.5089976885602203</v>
      </c>
      <c r="P308" s="18">
        <v>3.0977811214858702E-71</v>
      </c>
      <c r="Q308" s="18">
        <v>5.3228946343580396E-69</v>
      </c>
      <c r="R308" s="17">
        <v>-4.5089976885602203</v>
      </c>
      <c r="S308" s="18">
        <v>5.8447221682507501E-69</v>
      </c>
      <c r="T308" s="18">
        <v>9.46576268398311E-67</v>
      </c>
      <c r="U308" s="17">
        <v>-4.5089976885602203</v>
      </c>
      <c r="V308" s="18">
        <v>7.9375656595366897E-217</v>
      </c>
      <c r="W308" s="18">
        <v>1.4157000018085101E-214</v>
      </c>
    </row>
    <row r="309" spans="1:23" x14ac:dyDescent="0.25">
      <c r="A309" s="8" t="s">
        <v>5607</v>
      </c>
      <c r="B309" s="8" t="s">
        <v>67</v>
      </c>
      <c r="C309" s="17">
        <v>-7.9953152814096997</v>
      </c>
      <c r="D309" s="18">
        <v>1.4108382766857199E-54</v>
      </c>
      <c r="E309" s="18">
        <v>1.61091663845233E-53</v>
      </c>
      <c r="F309" s="17">
        <v>-6.3862614696888897</v>
      </c>
      <c r="G309" s="18">
        <v>2.8720810365634401E-40</v>
      </c>
      <c r="H309" s="18">
        <v>1.5162091347013499E-39</v>
      </c>
      <c r="I309" s="17">
        <v>-6.1946799326115496</v>
      </c>
      <c r="J309" s="18">
        <v>1.8112492114426299E-50</v>
      </c>
      <c r="K309" s="18">
        <v>1.84396686338343E-49</v>
      </c>
      <c r="L309" s="17">
        <v>-5.6732010942765099</v>
      </c>
      <c r="M309" s="18">
        <v>2.2915896179853899E-35</v>
      </c>
      <c r="N309" s="18">
        <v>1.7038785075152601E-34</v>
      </c>
      <c r="O309" s="17">
        <v>-5.5833468632610597</v>
      </c>
      <c r="P309" s="18">
        <v>7.2949442115843803E-40</v>
      </c>
      <c r="Q309" s="18">
        <v>6.2674246305624399E-39</v>
      </c>
      <c r="R309" s="17">
        <v>-5.4048530592519803</v>
      </c>
      <c r="S309" s="18">
        <v>1.8434531736348799E-34</v>
      </c>
      <c r="T309" s="18">
        <v>1.02140209266675E-33</v>
      </c>
      <c r="U309" s="17">
        <v>-7.2091984248336498</v>
      </c>
      <c r="V309" s="18">
        <v>5.8067406746041402E-97</v>
      </c>
      <c r="W309" s="18">
        <v>4.2903500841726397E-96</v>
      </c>
    </row>
    <row r="310" spans="1:23" x14ac:dyDescent="0.25">
      <c r="A310" s="8" t="s">
        <v>5608</v>
      </c>
      <c r="B310" s="8" t="s">
        <v>778</v>
      </c>
      <c r="C310" s="17">
        <v>-5.2092088105121697</v>
      </c>
      <c r="D310" s="18">
        <v>6.1382555370778996E-57</v>
      </c>
      <c r="E310" s="18">
        <v>8.2448065316899603E-56</v>
      </c>
      <c r="F310" s="17">
        <v>-4.2404931347779797</v>
      </c>
      <c r="G310" s="18">
        <v>1.3876446776398401E-33</v>
      </c>
      <c r="H310" s="18">
        <v>5.1560953343737699E-33</v>
      </c>
      <c r="I310" s="17">
        <v>-4.5574544497633198</v>
      </c>
      <c r="J310" s="18">
        <v>7.5673178325540998E-36</v>
      </c>
      <c r="K310" s="18">
        <v>3.14523623187868E-35</v>
      </c>
      <c r="L310" s="17">
        <v>-4.3009637404732199</v>
      </c>
      <c r="M310" s="18">
        <v>3.5178402360391402E-28</v>
      </c>
      <c r="N310" s="18">
        <v>1.52841100603736E-27</v>
      </c>
      <c r="O310" s="17">
        <v>-4.5791673233247101</v>
      </c>
      <c r="P310" s="18">
        <v>2.9756107845283601E-31</v>
      </c>
      <c r="Q310" s="18">
        <v>1.34293260582974E-30</v>
      </c>
      <c r="R310" s="17">
        <v>-4.2290500189315496</v>
      </c>
      <c r="S310" s="18">
        <v>1.158452075792E-23</v>
      </c>
      <c r="T310" s="18">
        <v>3.2782867539484501E-23</v>
      </c>
      <c r="U310" s="17">
        <v>-4.1184608107546001</v>
      </c>
      <c r="V310" s="18">
        <v>1.82252888705521E-47</v>
      </c>
      <c r="W310" s="18">
        <v>4.6757887870735602E-47</v>
      </c>
    </row>
    <row r="311" spans="1:23" x14ac:dyDescent="0.25">
      <c r="A311" s="8" t="s">
        <v>2878</v>
      </c>
      <c r="B311" s="8" t="s">
        <v>534</v>
      </c>
      <c r="C311" s="17">
        <v>-4.8046768246794302</v>
      </c>
      <c r="D311" s="18">
        <v>4.3573953304618601E-98</v>
      </c>
      <c r="E311" s="18">
        <v>2.3613730848541401E-95</v>
      </c>
      <c r="F311" s="17">
        <v>-4.8046768246794196</v>
      </c>
      <c r="G311" s="18">
        <v>8.3908357870692006E-102</v>
      </c>
      <c r="H311" s="18">
        <v>3.9408958746601703E-99</v>
      </c>
      <c r="I311" s="17">
        <v>-4.8046768246794498</v>
      </c>
      <c r="J311" s="18">
        <v>2.2726924000677099E-94</v>
      </c>
      <c r="K311" s="18">
        <v>1.23162445834439E-91</v>
      </c>
      <c r="L311" s="17">
        <v>-4.8046768246794196</v>
      </c>
      <c r="M311" s="18">
        <v>1.6864336093625399E-74</v>
      </c>
      <c r="N311" s="18">
        <v>9.1391729061223494E-72</v>
      </c>
      <c r="O311" s="17">
        <v>-4.80467682467944</v>
      </c>
      <c r="P311" s="18">
        <v>3.1182993643336401E-78</v>
      </c>
      <c r="Q311" s="18">
        <v>1.62729029790596E-75</v>
      </c>
      <c r="R311" s="17">
        <v>-4.8046768246794302</v>
      </c>
      <c r="S311" s="18">
        <v>9.59707161669023E-76</v>
      </c>
      <c r="T311" s="18">
        <v>4.6628530716953498E-73</v>
      </c>
      <c r="U311" s="17">
        <v>-4.8046768246794302</v>
      </c>
      <c r="V311" s="18">
        <v>1.59125145085024E-237</v>
      </c>
      <c r="W311" s="18">
        <v>8.3039751638814396E-235</v>
      </c>
    </row>
    <row r="312" spans="1:23" x14ac:dyDescent="0.25">
      <c r="A312" s="8" t="s">
        <v>5609</v>
      </c>
      <c r="B312" s="8" t="s">
        <v>899</v>
      </c>
      <c r="C312" s="17">
        <v>-3.8613289095856702</v>
      </c>
      <c r="D312" s="18">
        <v>6.3084980131120096E-75</v>
      </c>
      <c r="E312" s="18">
        <v>3.3166692912219502E-73</v>
      </c>
      <c r="F312" s="17">
        <v>-3.8779216302354</v>
      </c>
      <c r="G312" s="18">
        <v>1.08728388593886E-74</v>
      </c>
      <c r="H312" s="18">
        <v>5.05604948939886E-73</v>
      </c>
      <c r="I312" s="17">
        <v>-3.9284817569186399</v>
      </c>
      <c r="J312" s="18">
        <v>4.7269339022305698E-70</v>
      </c>
      <c r="K312" s="18">
        <v>2.3957733339003198E-68</v>
      </c>
      <c r="L312" s="17">
        <v>-3.89613613306553</v>
      </c>
      <c r="M312" s="18">
        <v>5.3673228829006896E-56</v>
      </c>
      <c r="N312" s="18">
        <v>3.1121637621428303E-54</v>
      </c>
      <c r="O312" s="17">
        <v>-3.93336441998551</v>
      </c>
      <c r="P312" s="18">
        <v>1.1384203407854399E-59</v>
      </c>
      <c r="Q312" s="18">
        <v>6.7967553396893706E-58</v>
      </c>
      <c r="R312" s="17">
        <v>-3.9451903585691799</v>
      </c>
      <c r="S312" s="18">
        <v>7.1906623596852105E-58</v>
      </c>
      <c r="T312" s="18">
        <v>3.9888359310222299E-56</v>
      </c>
      <c r="U312" s="17">
        <v>-3.9559345296955599</v>
      </c>
      <c r="V312" s="18">
        <v>4.8306099721053298E-177</v>
      </c>
      <c r="W312" s="18">
        <v>2.6279264288403102E-175</v>
      </c>
    </row>
    <row r="313" spans="1:23" x14ac:dyDescent="0.25">
      <c r="A313" s="8" t="s">
        <v>5610</v>
      </c>
      <c r="B313" s="8" t="s">
        <v>842</v>
      </c>
      <c r="C313" s="17">
        <v>-6.8227267409200199</v>
      </c>
      <c r="D313" s="18">
        <v>2.21251005104155E-94</v>
      </c>
      <c r="E313" s="18">
        <v>7.0850605952671401E-92</v>
      </c>
      <c r="F313" s="17">
        <v>-6.6238880400422797</v>
      </c>
      <c r="G313" s="18">
        <v>8.7202984687837703E-86</v>
      </c>
      <c r="H313" s="18">
        <v>8.3019598260245497E-84</v>
      </c>
      <c r="I313" s="17">
        <v>-6.4282559283411</v>
      </c>
      <c r="J313" s="18">
        <v>2.6083504325681998E-75</v>
      </c>
      <c r="K313" s="18">
        <v>2.0082873002669901E-73</v>
      </c>
      <c r="L313" s="17">
        <v>-6.3494477709465897</v>
      </c>
      <c r="M313" s="18">
        <v>5.9756744295615398E-56</v>
      </c>
      <c r="N313" s="18">
        <v>3.43662255969478E-54</v>
      </c>
      <c r="O313" s="17">
        <v>-6.39879707812851</v>
      </c>
      <c r="P313" s="18">
        <v>8.6781054372071701E-60</v>
      </c>
      <c r="Q313" s="18">
        <v>5.2478328588089701E-58</v>
      </c>
      <c r="R313" s="17">
        <v>-6.1416433838333599</v>
      </c>
      <c r="S313" s="18">
        <v>1.65260807279737E-56</v>
      </c>
      <c r="T313" s="18">
        <v>7.5847712526758897E-55</v>
      </c>
      <c r="U313" s="17">
        <v>-6.5662119038091902</v>
      </c>
      <c r="V313" s="18">
        <v>2.50000004913125E-168</v>
      </c>
      <c r="W313" s="18">
        <v>1.0973520464878301E-166</v>
      </c>
    </row>
    <row r="314" spans="1:23" x14ac:dyDescent="0.25">
      <c r="A314" s="8" t="s">
        <v>5611</v>
      </c>
      <c r="B314" s="8" t="s">
        <v>520</v>
      </c>
      <c r="C314" s="17">
        <v>-2.0251759050193798</v>
      </c>
      <c r="D314" s="18">
        <v>2.9411461756861001E-34</v>
      </c>
      <c r="E314" s="18">
        <v>1.06613711385174E-33</v>
      </c>
      <c r="F314" s="17">
        <v>-2.3874491544543499</v>
      </c>
      <c r="G314" s="18">
        <v>4.2890897025919198E-35</v>
      </c>
      <c r="H314" s="18">
        <v>1.73210873916653E-34</v>
      </c>
      <c r="I314" s="17">
        <v>-2.5958642755394101</v>
      </c>
      <c r="J314" s="18">
        <v>5.0919385406771598E-38</v>
      </c>
      <c r="K314" s="18">
        <v>2.3796157226580802E-37</v>
      </c>
      <c r="L314" s="17">
        <v>-2.2702535264521702</v>
      </c>
      <c r="M314" s="18">
        <v>6.4015591121747701E-25</v>
      </c>
      <c r="N314" s="18">
        <v>2.2515718395043001E-24</v>
      </c>
      <c r="O314" s="17">
        <v>-2.47642069946835</v>
      </c>
      <c r="P314" s="18">
        <v>1.83504350743218E-29</v>
      </c>
      <c r="Q314" s="18">
        <v>7.4021651931633004E-29</v>
      </c>
      <c r="R314" s="17">
        <v>-2.2748689260724402</v>
      </c>
      <c r="S314" s="18">
        <v>1.0247061328695699E-27</v>
      </c>
      <c r="T314" s="18">
        <v>3.66635586900259E-27</v>
      </c>
      <c r="U314" s="17">
        <v>-2.55399992764842</v>
      </c>
      <c r="V314" s="18">
        <v>9.87318905082106E-79</v>
      </c>
      <c r="W314" s="18">
        <v>4.9035330886876497E-78</v>
      </c>
    </row>
    <row r="315" spans="1:23" x14ac:dyDescent="0.25">
      <c r="A315" s="8" t="s">
        <v>5612</v>
      </c>
      <c r="B315" s="8" t="s">
        <v>752</v>
      </c>
      <c r="C315" s="17">
        <v>-2.6651125921633798</v>
      </c>
      <c r="D315" s="18">
        <v>1.87565650365614E-60</v>
      </c>
      <c r="E315" s="18">
        <v>3.172629068009E-59</v>
      </c>
      <c r="F315" s="17">
        <v>-2.8003307100717501</v>
      </c>
      <c r="G315" s="18">
        <v>8.8265365491715703E-66</v>
      </c>
      <c r="H315" s="18">
        <v>2.3554147723073401E-64</v>
      </c>
      <c r="I315" s="17">
        <v>-2.3730651757452002</v>
      </c>
      <c r="J315" s="18">
        <v>1.47176612192193E-52</v>
      </c>
      <c r="K315" s="18">
        <v>1.7367826346633099E-51</v>
      </c>
      <c r="L315" s="17">
        <v>-2.39126711546638</v>
      </c>
      <c r="M315" s="18">
        <v>2.1208678196471998E-42</v>
      </c>
      <c r="N315" s="18">
        <v>3.00030397377801E-41</v>
      </c>
      <c r="O315" s="17">
        <v>-2.2811664619521799</v>
      </c>
      <c r="P315" s="18">
        <v>1.2345878450918E-44</v>
      </c>
      <c r="Q315" s="18">
        <v>1.6257329661068599E-43</v>
      </c>
      <c r="R315" s="17">
        <v>-2.4916861191340498</v>
      </c>
      <c r="S315" s="18">
        <v>3.2293344934676603E-45</v>
      </c>
      <c r="T315" s="18">
        <v>4.4828889667940199E-44</v>
      </c>
      <c r="U315" s="17">
        <v>-3.20956006234697</v>
      </c>
      <c r="V315" s="18">
        <v>2.4449371922806901E-140</v>
      </c>
      <c r="W315" s="18">
        <v>5.2038013654433498E-139</v>
      </c>
    </row>
    <row r="316" spans="1:23" x14ac:dyDescent="0.25">
      <c r="A316" s="8" t="s">
        <v>2882</v>
      </c>
      <c r="B316" s="8" t="s">
        <v>199</v>
      </c>
      <c r="C316" s="17">
        <v>-4.1353807594701797</v>
      </c>
      <c r="D316" s="18">
        <v>2.2776414493062001E-50</v>
      </c>
      <c r="E316" s="18">
        <v>2.0094551050061702E-49</v>
      </c>
      <c r="F316" s="17">
        <v>-3.7822169502308398</v>
      </c>
      <c r="G316" s="18">
        <v>1.9712110861468701E-47</v>
      </c>
      <c r="H316" s="18">
        <v>1.60824343971102E-46</v>
      </c>
      <c r="I316" s="17">
        <v>-3.7205468805636199</v>
      </c>
      <c r="J316" s="18">
        <v>3.3675771630082801E-43</v>
      </c>
      <c r="K316" s="18">
        <v>2.11449029531135E-42</v>
      </c>
      <c r="L316" s="17">
        <v>-3.6089406923649898</v>
      </c>
      <c r="M316" s="18">
        <v>2.40998104849346E-32</v>
      </c>
      <c r="N316" s="18">
        <v>1.40200796751746E-31</v>
      </c>
      <c r="O316" s="17">
        <v>-3.63876637853908</v>
      </c>
      <c r="P316" s="18">
        <v>8.9235914712850797E-35</v>
      </c>
      <c r="Q316" s="18">
        <v>5.1742141493994602E-34</v>
      </c>
      <c r="R316" s="17">
        <v>-3.60991390909758</v>
      </c>
      <c r="S316" s="18">
        <v>7.8382342645257899E-34</v>
      </c>
      <c r="T316" s="18">
        <v>4.1707220841075698E-33</v>
      </c>
      <c r="U316" s="17">
        <v>-3.8836348049831702</v>
      </c>
      <c r="V316" s="18">
        <v>4.8615701263479296E-112</v>
      </c>
      <c r="W316" s="18">
        <v>5.0553153564754501E-111</v>
      </c>
    </row>
    <row r="317" spans="1:23" x14ac:dyDescent="0.25">
      <c r="A317" s="8" t="s">
        <v>5613</v>
      </c>
      <c r="B317" s="8" t="s">
        <v>751</v>
      </c>
      <c r="C317" s="17">
        <v>-4.0240932181789901</v>
      </c>
      <c r="D317" s="18">
        <v>2.3099481903791801E-70</v>
      </c>
      <c r="E317" s="18">
        <v>8.4101214476596103E-69</v>
      </c>
      <c r="F317" s="17">
        <v>-4.1674311977423999</v>
      </c>
      <c r="G317" s="18">
        <v>4.0848066019688903E-79</v>
      </c>
      <c r="H317" s="18">
        <v>2.5243388167430501E-77</v>
      </c>
      <c r="I317" s="17">
        <v>-4.0359528349757996</v>
      </c>
      <c r="J317" s="18">
        <v>1.8543981916723602E-64</v>
      </c>
      <c r="K317" s="18">
        <v>5.7551697182078401E-63</v>
      </c>
      <c r="L317" s="17">
        <v>-4.11250023944035</v>
      </c>
      <c r="M317" s="18">
        <v>2.05266603603477E-53</v>
      </c>
      <c r="N317" s="18">
        <v>9.2698924511955002E-52</v>
      </c>
      <c r="O317" s="17">
        <v>-4.1531595385344602</v>
      </c>
      <c r="P317" s="18">
        <v>2.8379280869531299E-57</v>
      </c>
      <c r="Q317" s="18">
        <v>1.3600818620806E-55</v>
      </c>
      <c r="R317" s="17">
        <v>-4.0709170172192399</v>
      </c>
      <c r="S317" s="18">
        <v>2.4599992835321299E-54</v>
      </c>
      <c r="T317" s="18">
        <v>8.8424966769741707E-53</v>
      </c>
      <c r="U317" s="17">
        <v>-4.4786043235003303</v>
      </c>
      <c r="V317" s="18">
        <v>5.6490733800012904E-172</v>
      </c>
      <c r="W317" s="18">
        <v>2.7446704801454599E-170</v>
      </c>
    </row>
    <row r="318" spans="1:23" x14ac:dyDescent="0.25">
      <c r="A318" s="8" t="s">
        <v>5614</v>
      </c>
      <c r="B318" s="8" t="s">
        <v>200</v>
      </c>
      <c r="C318" s="17">
        <v>-2.8417740849382498</v>
      </c>
      <c r="D318" s="18">
        <v>1.47163408034715E-20</v>
      </c>
      <c r="E318" s="18">
        <v>2.9660026022158902E-20</v>
      </c>
      <c r="F318" s="17">
        <v>-4.0801175379464301</v>
      </c>
      <c r="G318" s="18">
        <v>2.1764038983403198E-37</v>
      </c>
      <c r="H318" s="18">
        <v>9.8413128779252693E-37</v>
      </c>
      <c r="I318" s="17">
        <v>-2.9961574447892501</v>
      </c>
      <c r="J318" s="18">
        <v>4.1965196652203397E-30</v>
      </c>
      <c r="K318" s="18">
        <v>1.3096115632991101E-29</v>
      </c>
      <c r="L318" s="17">
        <v>-3.1275674337233301</v>
      </c>
      <c r="M318" s="18">
        <v>8.7216568669968101E-29</v>
      </c>
      <c r="N318" s="18">
        <v>3.9450447915244002E-28</v>
      </c>
      <c r="O318" s="17">
        <v>-2.86173582988833</v>
      </c>
      <c r="P318" s="18">
        <v>1.02332200003628E-25</v>
      </c>
      <c r="Q318" s="18">
        <v>3.2911679937254602E-25</v>
      </c>
      <c r="R318" s="17">
        <v>-3.1581583324848599</v>
      </c>
      <c r="S318" s="18">
        <v>1.2365250146789E-29</v>
      </c>
      <c r="T318" s="18">
        <v>4.9383893018213599E-29</v>
      </c>
      <c r="U318" s="17">
        <v>-5.0497285828577496</v>
      </c>
      <c r="V318" s="18">
        <v>2.7410052394162698E-144</v>
      </c>
      <c r="W318" s="18">
        <v>6.5793464775767001E-143</v>
      </c>
    </row>
    <row r="319" spans="1:23" x14ac:dyDescent="0.25">
      <c r="A319" s="8" t="s">
        <v>5615</v>
      </c>
      <c r="B319" s="8" t="s">
        <v>1935</v>
      </c>
      <c r="C319" s="17">
        <v>-6.7774577426251099</v>
      </c>
      <c r="D319" s="18">
        <v>1.9551898660206401E-42</v>
      </c>
      <c r="E319" s="18">
        <v>1.07402047611036E-41</v>
      </c>
      <c r="F319" s="17">
        <v>-6.2990300815215203</v>
      </c>
      <c r="G319" s="18">
        <v>1.7908096454328001E-38</v>
      </c>
      <c r="H319" s="18">
        <v>8.5504940373257001E-38</v>
      </c>
      <c r="I319" s="17">
        <v>-8.0168146362385606</v>
      </c>
      <c r="J319" s="18">
        <v>2.1377356359052301E-49</v>
      </c>
      <c r="K319" s="18">
        <v>2.01473133618419E-48</v>
      </c>
      <c r="L319" s="17">
        <v>-7.4295617832683698</v>
      </c>
      <c r="M319" s="18">
        <v>3.9236469319338904E-37</v>
      </c>
      <c r="N319" s="18">
        <v>3.3958344761024897E-36</v>
      </c>
      <c r="O319" s="17">
        <v>-7.6549404495976097</v>
      </c>
      <c r="P319" s="18">
        <v>4.04301694831416E-39</v>
      </c>
      <c r="Q319" s="18">
        <v>3.2664053212010601E-38</v>
      </c>
      <c r="R319" s="17">
        <v>-6.9752753758655697</v>
      </c>
      <c r="S319" s="18">
        <v>1.8852614381125199E-41</v>
      </c>
      <c r="T319" s="18">
        <v>1.80825960946259E-40</v>
      </c>
      <c r="U319" s="17">
        <v>-6.1366284169420302</v>
      </c>
      <c r="V319" s="18">
        <v>6.1634905840397897E-52</v>
      </c>
      <c r="W319" s="18">
        <v>1.7210380960983099E-51</v>
      </c>
    </row>
    <row r="320" spans="1:23" x14ac:dyDescent="0.25">
      <c r="A320" s="8" t="s">
        <v>5616</v>
      </c>
      <c r="B320" s="8" t="s">
        <v>1219</v>
      </c>
      <c r="C320" s="17">
        <v>-3.7436980236516799</v>
      </c>
      <c r="D320" s="18">
        <v>1.1332292344866101E-43</v>
      </c>
      <c r="E320" s="18">
        <v>6.72303154270161E-43</v>
      </c>
      <c r="F320" s="17">
        <v>-3.06939428138626</v>
      </c>
      <c r="G320" s="18">
        <v>6.9484925924866803E-30</v>
      </c>
      <c r="H320" s="18">
        <v>2.1562264827374699E-29</v>
      </c>
      <c r="I320" s="17">
        <v>-3.5041058411023198</v>
      </c>
      <c r="J320" s="18">
        <v>1.9610849988610501E-38</v>
      </c>
      <c r="K320" s="18">
        <v>9.4273925738492703E-38</v>
      </c>
      <c r="L320" s="17">
        <v>-3.3131323365725001</v>
      </c>
      <c r="M320" s="18">
        <v>4.9736139274405401E-28</v>
      </c>
      <c r="N320" s="18">
        <v>2.1352291358207599E-27</v>
      </c>
      <c r="O320" s="17">
        <v>-3.3880194474634102</v>
      </c>
      <c r="P320" s="18">
        <v>2.5029430926030699E-31</v>
      </c>
      <c r="Q320" s="18">
        <v>1.13689452529907E-30</v>
      </c>
      <c r="R320" s="17">
        <v>-3.1374961345293002</v>
      </c>
      <c r="S320" s="18">
        <v>1.16584280238612E-27</v>
      </c>
      <c r="T320" s="18">
        <v>4.1618254587333102E-27</v>
      </c>
      <c r="U320" s="17">
        <v>-3.24606825769271</v>
      </c>
      <c r="V320" s="18">
        <v>5.7949419153938896E-74</v>
      </c>
      <c r="W320" s="18">
        <v>2.6061516625566501E-73</v>
      </c>
    </row>
    <row r="321" spans="1:23" x14ac:dyDescent="0.25">
      <c r="A321" s="8" t="s">
        <v>5356</v>
      </c>
      <c r="B321" s="8" t="s">
        <v>293</v>
      </c>
      <c r="C321" s="17">
        <v>-5.4187009076045003</v>
      </c>
      <c r="D321" s="18">
        <v>1.3193210615244E-67</v>
      </c>
      <c r="E321" s="18">
        <v>3.8014792958852302E-66</v>
      </c>
      <c r="F321" s="17">
        <v>-4.9417632141125996</v>
      </c>
      <c r="G321" s="18">
        <v>7.7988690439443198E-61</v>
      </c>
      <c r="H321" s="18">
        <v>1.5011757490324501E-59</v>
      </c>
      <c r="I321" s="17">
        <v>-5.0950932906836597</v>
      </c>
      <c r="J321" s="18">
        <v>5.6431968064806998E-61</v>
      </c>
      <c r="K321" s="18">
        <v>1.25811143992584E-59</v>
      </c>
      <c r="L321" s="17">
        <v>-4.8690724687335596</v>
      </c>
      <c r="M321" s="18">
        <v>8.9791155751579999E-46</v>
      </c>
      <c r="N321" s="18">
        <v>1.7920076268268599E-44</v>
      </c>
      <c r="O321" s="17">
        <v>-4.9071329897764997</v>
      </c>
      <c r="P321" s="18">
        <v>3.4967145208913104E-49</v>
      </c>
      <c r="Q321" s="18">
        <v>7.1507558199359299E-48</v>
      </c>
      <c r="R321" s="17">
        <v>-4.7083016535898397</v>
      </c>
      <c r="S321" s="18">
        <v>7.40632399474112E-46</v>
      </c>
      <c r="T321" s="18">
        <v>1.07916344452846E-44</v>
      </c>
      <c r="U321" s="17">
        <v>-5.1555473827165503</v>
      </c>
      <c r="V321" s="18">
        <v>3.9569694352147699E-138</v>
      </c>
      <c r="W321" s="18">
        <v>7.9534521172861696E-137</v>
      </c>
    </row>
    <row r="322" spans="1:23" x14ac:dyDescent="0.25">
      <c r="A322" s="8" t="s">
        <v>5617</v>
      </c>
      <c r="B322" s="8" t="s">
        <v>303</v>
      </c>
      <c r="C322" s="17">
        <v>-2.6492554895992302</v>
      </c>
      <c r="D322" s="18">
        <v>6.3850400093409999E-34</v>
      </c>
      <c r="E322" s="18">
        <v>2.2718488316064299E-33</v>
      </c>
      <c r="F322" s="17">
        <v>-2.1618776832009998</v>
      </c>
      <c r="G322" s="18">
        <v>9.0720157139515601E-27</v>
      </c>
      <c r="H322" s="18">
        <v>2.4236765530826199E-26</v>
      </c>
      <c r="I322" s="17">
        <v>-2.40462982174027</v>
      </c>
      <c r="J322" s="18">
        <v>1.99205748268284E-30</v>
      </c>
      <c r="K322" s="18">
        <v>6.2961170773892202E-30</v>
      </c>
      <c r="L322" s="17">
        <v>-2.0673775798016498</v>
      </c>
      <c r="M322" s="18">
        <v>1.07090609942759E-19</v>
      </c>
      <c r="N322" s="18">
        <v>2.7778105561367501E-19</v>
      </c>
      <c r="O322" s="17">
        <v>-2.1696276508206802</v>
      </c>
      <c r="P322" s="18">
        <v>8.5816733630455094E-23</v>
      </c>
      <c r="Q322" s="18">
        <v>2.3465122779994401E-22</v>
      </c>
      <c r="R322" s="17">
        <v>-2.0445543864754399</v>
      </c>
      <c r="S322" s="18">
        <v>1.5577448504511301E-20</v>
      </c>
      <c r="T322" s="18">
        <v>3.7454991370062E-20</v>
      </c>
      <c r="U322" s="17">
        <v>-2.25770151914013</v>
      </c>
      <c r="V322" s="18">
        <v>2.0173158097916699E-64</v>
      </c>
      <c r="W322" s="18">
        <v>7.3106943827069404E-64</v>
      </c>
    </row>
    <row r="323" spans="1:23" x14ac:dyDescent="0.25">
      <c r="A323" s="8" t="s">
        <v>5618</v>
      </c>
      <c r="B323" s="8" t="s">
        <v>1916</v>
      </c>
      <c r="C323" s="17">
        <v>-3.1901788931487398</v>
      </c>
      <c r="D323" s="18">
        <v>1.13324563417022E-57</v>
      </c>
      <c r="E323" s="18">
        <v>1.5903815722568101E-56</v>
      </c>
      <c r="F323" s="17">
        <v>-2.8590428517821</v>
      </c>
      <c r="G323" s="18">
        <v>4.04799031004984E-47</v>
      </c>
      <c r="H323" s="18">
        <v>3.2370138177413301E-46</v>
      </c>
      <c r="I323" s="17">
        <v>-2.46093541261444</v>
      </c>
      <c r="J323" s="18">
        <v>3.8376360099664098E-42</v>
      </c>
      <c r="K323" s="18">
        <v>2.2633859933204999E-41</v>
      </c>
      <c r="L323" s="17">
        <v>-2.28023571527428</v>
      </c>
      <c r="M323" s="18">
        <v>1.98570914535765E-28</v>
      </c>
      <c r="N323" s="18">
        <v>8.7707341247928699E-28</v>
      </c>
      <c r="O323" s="17">
        <v>-2.23740082276885</v>
      </c>
      <c r="P323" s="18">
        <v>1.81097106304604E-29</v>
      </c>
      <c r="Q323" s="18">
        <v>7.3071541461393805E-29</v>
      </c>
      <c r="R323" s="17">
        <v>-2.2791379178097602</v>
      </c>
      <c r="S323" s="18">
        <v>2.40967274415862E-29</v>
      </c>
      <c r="T323" s="18">
        <v>9.4759388683212198E-29</v>
      </c>
      <c r="U323" s="17">
        <v>-3.14457406488089</v>
      </c>
      <c r="V323" s="18">
        <v>1.91653139011017E-137</v>
      </c>
      <c r="W323" s="18">
        <v>3.8033700403735703E-136</v>
      </c>
    </row>
    <row r="324" spans="1:23" x14ac:dyDescent="0.25">
      <c r="A324" s="8" t="s">
        <v>5619</v>
      </c>
      <c r="B324" s="8" t="s">
        <v>1197</v>
      </c>
      <c r="C324" s="17">
        <v>-3.6839968678253698</v>
      </c>
      <c r="D324" s="18">
        <v>9.8311388213555894E-67</v>
      </c>
      <c r="E324" s="18">
        <v>2.65365413779502E-65</v>
      </c>
      <c r="F324" s="17">
        <v>-3.7929901638350501</v>
      </c>
      <c r="G324" s="18">
        <v>2.4181048819223399E-70</v>
      </c>
      <c r="H324" s="18">
        <v>8.5821405003238696E-69</v>
      </c>
      <c r="I324" s="17">
        <v>-3.1162579866673599</v>
      </c>
      <c r="J324" s="18">
        <v>5.1375344713638801E-45</v>
      </c>
      <c r="K324" s="18">
        <v>3.5995952611395902E-44</v>
      </c>
      <c r="L324" s="17">
        <v>-3.4282934387593098</v>
      </c>
      <c r="M324" s="18">
        <v>3.2332506389005199E-39</v>
      </c>
      <c r="N324" s="18">
        <v>3.4048207400678898E-38</v>
      </c>
      <c r="O324" s="17">
        <v>-3.3112746235260802</v>
      </c>
      <c r="P324" s="18">
        <v>7.3436711533629392E-46</v>
      </c>
      <c r="Q324" s="18">
        <v>1.07559591009235E-44</v>
      </c>
      <c r="R324" s="17">
        <v>-3.70621230280755</v>
      </c>
      <c r="S324" s="18">
        <v>2.2488786918408601E-49</v>
      </c>
      <c r="T324" s="18">
        <v>4.5922754736286503E-48</v>
      </c>
      <c r="U324" s="17">
        <v>-3.9376131925178299</v>
      </c>
      <c r="V324" s="18">
        <v>1.18744957559073E-109</v>
      </c>
      <c r="W324" s="18">
        <v>1.1683774106196501E-108</v>
      </c>
    </row>
    <row r="325" spans="1:23" x14ac:dyDescent="0.25">
      <c r="A325" s="8" t="s">
        <v>5620</v>
      </c>
      <c r="B325" s="8" t="s">
        <v>106</v>
      </c>
      <c r="C325" s="17">
        <v>-7.9622732112085997</v>
      </c>
      <c r="D325" s="18">
        <v>5.7391615010416495E-94</v>
      </c>
      <c r="E325" s="18">
        <v>1.6846830322849299E-91</v>
      </c>
      <c r="F325" s="17">
        <v>-8.1806283421767994</v>
      </c>
      <c r="G325" s="18">
        <v>5.6380586578793898E-103</v>
      </c>
      <c r="H325" s="18">
        <v>3.1776098595808301E-100</v>
      </c>
      <c r="I325" s="17">
        <v>-8.2221083731361606</v>
      </c>
      <c r="J325" s="18">
        <v>1.29334125639258E-95</v>
      </c>
      <c r="K325" s="18">
        <v>8.6777039536054707E-93</v>
      </c>
      <c r="L325" s="17">
        <v>-8.2009674281823504</v>
      </c>
      <c r="M325" s="18">
        <v>3.4505545463227202E-75</v>
      </c>
      <c r="N325" s="18">
        <v>2.3151577884612901E-72</v>
      </c>
      <c r="O325" s="17">
        <v>-8.2301239676428608</v>
      </c>
      <c r="P325" s="18">
        <v>2.01790584469884E-79</v>
      </c>
      <c r="Q325" s="18">
        <v>1.29237697053667E-76</v>
      </c>
      <c r="R325" s="17">
        <v>-8.2037048990349106</v>
      </c>
      <c r="S325" s="18">
        <v>1.7840654665277899E-76</v>
      </c>
      <c r="T325" s="18">
        <v>1.0794784628312901E-73</v>
      </c>
      <c r="U325" s="17">
        <v>-8.2037720627681505</v>
      </c>
      <c r="V325" s="18">
        <v>3.2095926177862599E-238</v>
      </c>
      <c r="W325" s="18">
        <v>1.7822666312170999E-235</v>
      </c>
    </row>
    <row r="326" spans="1:23" x14ac:dyDescent="0.25">
      <c r="A326" s="8" t="s">
        <v>4103</v>
      </c>
      <c r="B326" s="8" t="s">
        <v>485</v>
      </c>
      <c r="C326" s="17">
        <v>-4.8341171343873599</v>
      </c>
      <c r="D326" s="18">
        <v>9.2603682314730793E-68</v>
      </c>
      <c r="E326" s="18">
        <v>2.7239788806149399E-66</v>
      </c>
      <c r="F326" s="17">
        <v>-4.3570675942628796</v>
      </c>
      <c r="G326" s="18">
        <v>4.7766019982052199E-45</v>
      </c>
      <c r="H326" s="18">
        <v>3.36511610773557E-44</v>
      </c>
      <c r="I326" s="17">
        <v>-4.4570899966736404</v>
      </c>
      <c r="J326" s="18">
        <v>2.8625799257527898E-54</v>
      </c>
      <c r="K326" s="18">
        <v>3.8014845573851801E-53</v>
      </c>
      <c r="L326" s="17">
        <v>-4.2661664636313796</v>
      </c>
      <c r="M326" s="18">
        <v>1.8002850622935101E-40</v>
      </c>
      <c r="N326" s="18">
        <v>2.12445699562107E-39</v>
      </c>
      <c r="O326" s="17">
        <v>-4.3053466470705297</v>
      </c>
      <c r="P326" s="18">
        <v>1.03740530292827E-42</v>
      </c>
      <c r="Q326" s="18">
        <v>1.1491384212468101E-41</v>
      </c>
      <c r="R326" s="17">
        <v>-4.2352725321706197</v>
      </c>
      <c r="S326" s="18">
        <v>1.9182916188575899E-40</v>
      </c>
      <c r="T326" s="18">
        <v>1.6956542603327099E-39</v>
      </c>
      <c r="U326" s="17">
        <v>-4.6777191544524204</v>
      </c>
      <c r="V326" s="18">
        <v>2.8451628752147101E-110</v>
      </c>
      <c r="W326" s="18">
        <v>2.8290998526305798E-109</v>
      </c>
    </row>
    <row r="327" spans="1:23" x14ac:dyDescent="0.25">
      <c r="A327" s="8" t="s">
        <v>5621</v>
      </c>
      <c r="B327" s="8" t="s">
        <v>452</v>
      </c>
      <c r="C327" s="17">
        <v>-3.1400307500164799</v>
      </c>
      <c r="D327" s="18">
        <v>1.5313720144203499E-67</v>
      </c>
      <c r="E327" s="18">
        <v>4.38557554536235E-66</v>
      </c>
      <c r="F327" s="17">
        <v>-3.0639583725846702</v>
      </c>
      <c r="G327" s="18">
        <v>2.3990266545074899E-65</v>
      </c>
      <c r="H327" s="18">
        <v>6.2365840520314694E-64</v>
      </c>
      <c r="I327" s="17">
        <v>-3.04808376947115</v>
      </c>
      <c r="J327" s="18">
        <v>2.4537008993062501E-57</v>
      </c>
      <c r="K327" s="18">
        <v>4.0962850321356597E-56</v>
      </c>
      <c r="L327" s="17">
        <v>-3.0016315634189898</v>
      </c>
      <c r="M327" s="18">
        <v>3.0038583911713699E-47</v>
      </c>
      <c r="N327" s="18">
        <v>7.1133386103537104E-46</v>
      </c>
      <c r="O327" s="17">
        <v>-3.09745866584506</v>
      </c>
      <c r="P327" s="18">
        <v>1.2185286732879501E-52</v>
      </c>
      <c r="Q327" s="18">
        <v>3.5400142281705601E-51</v>
      </c>
      <c r="R327" s="17">
        <v>-3.0168203311454</v>
      </c>
      <c r="S327" s="18">
        <v>1.8938447104635901E-49</v>
      </c>
      <c r="T327" s="18">
        <v>3.9299369617720102E-48</v>
      </c>
      <c r="U327" s="17">
        <v>-3.08752461473936</v>
      </c>
      <c r="V327" s="18">
        <v>4.7102233359099603E-152</v>
      </c>
      <c r="W327" s="18">
        <v>1.36557709471134E-150</v>
      </c>
    </row>
    <row r="328" spans="1:23" x14ac:dyDescent="0.25">
      <c r="A328" s="8" t="s">
        <v>5622</v>
      </c>
      <c r="B328" s="8" t="s">
        <v>349</v>
      </c>
      <c r="C328" s="17">
        <v>-3.9930468152691301</v>
      </c>
      <c r="D328" s="18">
        <v>3.8434204379704801E-44</v>
      </c>
      <c r="E328" s="18">
        <v>2.34838655555092E-43</v>
      </c>
      <c r="F328" s="17">
        <v>-3.6036521452825898</v>
      </c>
      <c r="G328" s="18">
        <v>1.23905401280717E-39</v>
      </c>
      <c r="H328" s="18">
        <v>6.3208801739511505E-39</v>
      </c>
      <c r="I328" s="17">
        <v>-2.31531325858528</v>
      </c>
      <c r="J328" s="18">
        <v>2.4127125689151899E-26</v>
      </c>
      <c r="K328" s="18">
        <v>6.3577931729970195E-26</v>
      </c>
      <c r="L328" s="17">
        <v>-2.4539088803028499</v>
      </c>
      <c r="M328" s="18">
        <v>6.4054916071068101E-21</v>
      </c>
      <c r="N328" s="18">
        <v>1.7755926961269899E-20</v>
      </c>
      <c r="O328" s="17">
        <v>-2.3309593471705199</v>
      </c>
      <c r="P328" s="18">
        <v>1.8503006160935899E-21</v>
      </c>
      <c r="Q328" s="18">
        <v>4.7135663859625097E-21</v>
      </c>
      <c r="R328" s="17">
        <v>-2.89151402599673</v>
      </c>
      <c r="S328" s="18">
        <v>3.2033658269423603E-26</v>
      </c>
      <c r="T328" s="18">
        <v>1.0452854215289001E-25</v>
      </c>
      <c r="U328" s="17">
        <v>-3.92223193231818</v>
      </c>
      <c r="V328" s="18">
        <v>1.2111459137756001E-104</v>
      </c>
      <c r="W328" s="18">
        <v>1.06059949814159E-103</v>
      </c>
    </row>
    <row r="329" spans="1:23" x14ac:dyDescent="0.25">
      <c r="A329" s="8" t="s">
        <v>5337</v>
      </c>
      <c r="B329" s="8" t="s">
        <v>448</v>
      </c>
      <c r="C329" s="17">
        <v>-5.4566978198023</v>
      </c>
      <c r="D329" s="18">
        <v>1.2189368269817299E-70</v>
      </c>
      <c r="E329" s="18">
        <v>4.5799519712460299E-69</v>
      </c>
      <c r="F329" s="17">
        <v>-4.6398090703801698</v>
      </c>
      <c r="G329" s="18">
        <v>3.6142944357065701E-51</v>
      </c>
      <c r="H329" s="18">
        <v>3.7063616156554301E-50</v>
      </c>
      <c r="I329" s="17">
        <v>-5.1210629416140501</v>
      </c>
      <c r="J329" s="18">
        <v>1.65833681194462E-61</v>
      </c>
      <c r="K329" s="18">
        <v>3.8494177397528398E-60</v>
      </c>
      <c r="L329" s="17">
        <v>-4.7190243408454702</v>
      </c>
      <c r="M329" s="18">
        <v>5.49591413035124E-41</v>
      </c>
      <c r="N329" s="18">
        <v>6.7987208162115E-40</v>
      </c>
      <c r="O329" s="17">
        <v>-4.8472595086705397</v>
      </c>
      <c r="P329" s="18">
        <v>4.0426509250921602E-47</v>
      </c>
      <c r="Q329" s="18">
        <v>6.7489279069370297E-46</v>
      </c>
      <c r="R329" s="17">
        <v>-4.5164256710545798</v>
      </c>
      <c r="S329" s="18">
        <v>8.16235067753739E-42</v>
      </c>
      <c r="T329" s="18">
        <v>8.11626824604811E-41</v>
      </c>
      <c r="U329" s="17">
        <v>-4.5607023856096003</v>
      </c>
      <c r="V329" s="18">
        <v>1.02185365497757E-99</v>
      </c>
      <c r="W329" s="18">
        <v>8.0255953169643201E-99</v>
      </c>
    </row>
    <row r="330" spans="1:23" x14ac:dyDescent="0.25">
      <c r="A330" s="8" t="s">
        <v>5623</v>
      </c>
      <c r="B330" s="8" t="s">
        <v>1717</v>
      </c>
      <c r="C330" s="17">
        <v>-5.76336275112204</v>
      </c>
      <c r="D330" s="18">
        <v>1.8756824099045301E-64</v>
      </c>
      <c r="E330" s="18">
        <v>4.1488799302283901E-63</v>
      </c>
      <c r="F330" s="17">
        <v>-5.2989575318136604</v>
      </c>
      <c r="G330" s="18">
        <v>9.9767879364740692E-59</v>
      </c>
      <c r="H330" s="18">
        <v>1.6794855678007099E-57</v>
      </c>
      <c r="I330" s="17">
        <v>-5.42981373754139</v>
      </c>
      <c r="J330" s="18">
        <v>1.15472328173213E-58</v>
      </c>
      <c r="K330" s="18">
        <v>2.1780523480061301E-57</v>
      </c>
      <c r="L330" s="17">
        <v>-5.5456946518190504</v>
      </c>
      <c r="M330" s="18">
        <v>1.42911519477376E-46</v>
      </c>
      <c r="N330" s="18">
        <v>3.1462864209941098E-45</v>
      </c>
      <c r="O330" s="17">
        <v>-5.3320403556627296</v>
      </c>
      <c r="P330" s="18">
        <v>5.7136950970828998E-47</v>
      </c>
      <c r="Q330" s="18">
        <v>9.3829794776104897E-46</v>
      </c>
      <c r="R330" s="17">
        <v>-5.8628173406435504</v>
      </c>
      <c r="S330" s="18">
        <v>2.0419988733264502E-49</v>
      </c>
      <c r="T330" s="18">
        <v>4.2125569729384501E-48</v>
      </c>
      <c r="U330" s="17">
        <v>-5.6230918262951404</v>
      </c>
      <c r="V330" s="18">
        <v>1.1031024932440399E-118</v>
      </c>
      <c r="W330" s="18">
        <v>1.35389495904256E-117</v>
      </c>
    </row>
    <row r="331" spans="1:23" x14ac:dyDescent="0.25">
      <c r="A331" s="8" t="s">
        <v>4104</v>
      </c>
      <c r="B331" s="8" t="s">
        <v>292</v>
      </c>
      <c r="C331" s="17">
        <v>-5.2539944256150903</v>
      </c>
      <c r="D331" s="18">
        <v>1.9948812178352698E-46</v>
      </c>
      <c r="E331" s="18">
        <v>1.3832616318552601E-45</v>
      </c>
      <c r="F331" s="17">
        <v>-4.1133318489660899</v>
      </c>
      <c r="G331" s="18">
        <v>3.2621091764927298E-33</v>
      </c>
      <c r="H331" s="18">
        <v>1.1941573992409099E-32</v>
      </c>
      <c r="I331" s="17">
        <v>-4.3351801921055904</v>
      </c>
      <c r="J331" s="18">
        <v>6.9312420555379502E-36</v>
      </c>
      <c r="K331" s="18">
        <v>2.8885300373419002E-35</v>
      </c>
      <c r="L331" s="17">
        <v>-3.8887762198740301</v>
      </c>
      <c r="M331" s="18">
        <v>1.3382696849681699E-23</v>
      </c>
      <c r="N331" s="18">
        <v>4.3129505629463801E-23</v>
      </c>
      <c r="O331" s="17">
        <v>-3.6070140094754901</v>
      </c>
      <c r="P331" s="18">
        <v>1.2540204081651699E-21</v>
      </c>
      <c r="Q331" s="18">
        <v>3.2137409150686201E-21</v>
      </c>
      <c r="R331" s="17">
        <v>-4.1396697851167596</v>
      </c>
      <c r="S331" s="18">
        <v>1.7827801543514698E-27</v>
      </c>
      <c r="T331" s="18">
        <v>6.2892770092168603E-27</v>
      </c>
      <c r="U331" s="17">
        <v>-4.28064163886686</v>
      </c>
      <c r="V331" s="18">
        <v>2.3433356546063402E-70</v>
      </c>
      <c r="W331" s="18">
        <v>9.6854207607519197E-70</v>
      </c>
    </row>
    <row r="332" spans="1:23" x14ac:dyDescent="0.25">
      <c r="A332" s="8" t="s">
        <v>5359</v>
      </c>
      <c r="B332" s="8" t="s">
        <v>426</v>
      </c>
      <c r="C332" s="17">
        <v>-6.1443388402977996</v>
      </c>
      <c r="D332" s="18">
        <v>1.7166184732906401E-71</v>
      </c>
      <c r="E332" s="18">
        <v>6.8518850676105297E-70</v>
      </c>
      <c r="F332" s="17">
        <v>-5.5664167716877104</v>
      </c>
      <c r="G332" s="18">
        <v>2.42777219250575E-61</v>
      </c>
      <c r="H332" s="18">
        <v>4.8589929250576799E-60</v>
      </c>
      <c r="I332" s="17">
        <v>-5.8393199945243497</v>
      </c>
      <c r="J332" s="18">
        <v>2.0541690692035101E-60</v>
      </c>
      <c r="K332" s="18">
        <v>4.3328206863888397E-59</v>
      </c>
      <c r="L332" s="17">
        <v>-5.6724503729814399</v>
      </c>
      <c r="M332" s="18">
        <v>6.9394395520191696E-45</v>
      </c>
      <c r="N332" s="18">
        <v>1.26489913697219E-43</v>
      </c>
      <c r="O332" s="17">
        <v>-5.8358792874540004</v>
      </c>
      <c r="P332" s="18">
        <v>2.1252912328113902E-53</v>
      </c>
      <c r="Q332" s="18">
        <v>6.9478778353393103E-52</v>
      </c>
      <c r="R332" s="17">
        <v>-5.6511564928809497</v>
      </c>
      <c r="S332" s="18">
        <v>9.2356986533789999E-49</v>
      </c>
      <c r="T332" s="18">
        <v>1.78751365420481E-47</v>
      </c>
      <c r="U332" s="17">
        <v>-5.6392690268935004</v>
      </c>
      <c r="V332" s="18">
        <v>5.0280060386926797E-137</v>
      </c>
      <c r="W332" s="18">
        <v>9.8395284840527593E-136</v>
      </c>
    </row>
    <row r="333" spans="1:23" x14ac:dyDescent="0.25">
      <c r="A333" s="8" t="s">
        <v>5624</v>
      </c>
      <c r="B333" s="8" t="s">
        <v>384</v>
      </c>
      <c r="C333" s="17">
        <v>-3.7945162874036802</v>
      </c>
      <c r="D333" s="18">
        <v>3.4995339156409699E-40</v>
      </c>
      <c r="E333" s="18">
        <v>1.7156726816764499E-39</v>
      </c>
      <c r="F333" s="17">
        <v>-2.2289594155699901</v>
      </c>
      <c r="G333" s="18">
        <v>2.5668491723230798E-22</v>
      </c>
      <c r="H333" s="18">
        <v>5.7298645180659298E-22</v>
      </c>
      <c r="I333" s="17">
        <v>-3.8458197147717299</v>
      </c>
      <c r="J333" s="18">
        <v>2.8973099182681698E-40</v>
      </c>
      <c r="K333" s="18">
        <v>1.5486759009255902E-39</v>
      </c>
      <c r="L333" s="17">
        <v>-3.34634023405488</v>
      </c>
      <c r="M333" s="18">
        <v>4.6577623613546999E-24</v>
      </c>
      <c r="N333" s="18">
        <v>1.5478271620633901E-23</v>
      </c>
      <c r="O333" s="17">
        <v>-3.4480768957077501</v>
      </c>
      <c r="P333" s="18">
        <v>1.7729037352550899E-30</v>
      </c>
      <c r="Q333" s="18">
        <v>7.6043268279282307E-30</v>
      </c>
      <c r="R333" s="17">
        <v>-2.89303574674314</v>
      </c>
      <c r="S333" s="18">
        <v>7.4963018718720504E-30</v>
      </c>
      <c r="T333" s="18">
        <v>3.0386332961644701E-29</v>
      </c>
      <c r="U333" s="17">
        <v>-2.0859580636153501</v>
      </c>
      <c r="V333" s="18">
        <v>1.8410445885102201E-30</v>
      </c>
      <c r="W333" s="18">
        <v>3.4476765353680198E-30</v>
      </c>
    </row>
    <row r="334" spans="1:23" x14ac:dyDescent="0.25">
      <c r="A334" s="8" t="s">
        <v>5625</v>
      </c>
      <c r="B334" s="8" t="s">
        <v>326</v>
      </c>
      <c r="C334" s="17">
        <v>-5.6013752713623299</v>
      </c>
      <c r="D334" s="18">
        <v>3.2874214699297102E-73</v>
      </c>
      <c r="E334" s="18">
        <v>1.52367659576676E-71</v>
      </c>
      <c r="F334" s="17">
        <v>-5.0027577254848996</v>
      </c>
      <c r="G334" s="18">
        <v>2.9317984522225902E-59</v>
      </c>
      <c r="H334" s="18">
        <v>5.1188401724679501E-58</v>
      </c>
      <c r="I334" s="17">
        <v>-5.2622416153220302</v>
      </c>
      <c r="J334" s="18">
        <v>3.0963637237144198E-67</v>
      </c>
      <c r="K334" s="18">
        <v>1.27940659434417E-65</v>
      </c>
      <c r="L334" s="17">
        <v>-4.9692203018236496</v>
      </c>
      <c r="M334" s="18">
        <v>1.04343458935206E-46</v>
      </c>
      <c r="N334" s="18">
        <v>2.3116341767249299E-45</v>
      </c>
      <c r="O334" s="17">
        <v>-5.1430955108529304</v>
      </c>
      <c r="P334" s="18">
        <v>6.8249275800762301E-51</v>
      </c>
      <c r="Q334" s="18">
        <v>1.6271274044547199E-49</v>
      </c>
      <c r="R334" s="17">
        <v>-4.9253009318904697</v>
      </c>
      <c r="S334" s="18">
        <v>2.2641647403951301E-49</v>
      </c>
      <c r="T334" s="18">
        <v>4.61172997147023E-48</v>
      </c>
      <c r="U334" s="17">
        <v>-4.94928755703899</v>
      </c>
      <c r="V334" s="18">
        <v>5.5397954643489596E-128</v>
      </c>
      <c r="W334" s="18">
        <v>8.6728575658529902E-127</v>
      </c>
    </row>
    <row r="335" spans="1:23" x14ac:dyDescent="0.25">
      <c r="A335" s="8" t="s">
        <v>5626</v>
      </c>
      <c r="B335" s="8" t="s">
        <v>979</v>
      </c>
      <c r="C335" s="17">
        <v>-2.9426458763786498</v>
      </c>
      <c r="D335" s="18">
        <v>7.4249811337371101E-28</v>
      </c>
      <c r="E335" s="18">
        <v>1.9980516458051199E-27</v>
      </c>
      <c r="F335" s="17">
        <v>-2.53452950253511</v>
      </c>
      <c r="G335" s="18">
        <v>7.7125834385209003E-22</v>
      </c>
      <c r="H335" s="18">
        <v>1.69294750971739E-21</v>
      </c>
      <c r="I335" s="17">
        <v>-2.7673346738792399</v>
      </c>
      <c r="J335" s="18">
        <v>1.0717498095268199E-24</v>
      </c>
      <c r="K335" s="18">
        <v>2.6289963120182701E-24</v>
      </c>
      <c r="L335" s="17">
        <v>-2.62511925951658</v>
      </c>
      <c r="M335" s="18">
        <v>6.2303775692900897E-18</v>
      </c>
      <c r="N335" s="18">
        <v>1.4643205996880301E-17</v>
      </c>
      <c r="O335" s="17">
        <v>-2.74652342898003</v>
      </c>
      <c r="P335" s="18">
        <v>4.2092583540532999E-20</v>
      </c>
      <c r="Q335" s="18">
        <v>1.00649257110497E-19</v>
      </c>
      <c r="R335" s="17">
        <v>-2.58579195309549</v>
      </c>
      <c r="S335" s="18">
        <v>4.1910156167652503E-18</v>
      </c>
      <c r="T335" s="18">
        <v>8.9812030479425698E-18</v>
      </c>
      <c r="U335" s="17">
        <v>-2.6689071934227702</v>
      </c>
      <c r="V335" s="18">
        <v>7.7916197171975204E-54</v>
      </c>
      <c r="W335" s="18">
        <v>2.2654544328376599E-53</v>
      </c>
    </row>
    <row r="336" spans="1:23" x14ac:dyDescent="0.25">
      <c r="A336" s="8" t="s">
        <v>5627</v>
      </c>
      <c r="B336" s="8" t="s">
        <v>814</v>
      </c>
      <c r="C336" s="17">
        <v>-4.83486482939505</v>
      </c>
      <c r="D336" s="18">
        <v>1.8117083687625399E-56</v>
      </c>
      <c r="E336" s="18">
        <v>2.3592394561796901E-55</v>
      </c>
      <c r="F336" s="17">
        <v>-3.6042637675589599</v>
      </c>
      <c r="G336" s="18">
        <v>3.1811025200033099E-43</v>
      </c>
      <c r="H336" s="18">
        <v>1.99296285046005E-42</v>
      </c>
      <c r="I336" s="17">
        <v>-4.1733548957475</v>
      </c>
      <c r="J336" s="18">
        <v>1.25065057227877E-48</v>
      </c>
      <c r="K336" s="18">
        <v>1.1181260509776601E-47</v>
      </c>
      <c r="L336" s="17">
        <v>-4.1354515344848997</v>
      </c>
      <c r="M336" s="18">
        <v>6.1682102877359601E-37</v>
      </c>
      <c r="N336" s="18">
        <v>5.2513645289546599E-36</v>
      </c>
      <c r="O336" s="17">
        <v>-4.0348053389368701</v>
      </c>
      <c r="P336" s="18">
        <v>1.86611026515905E-37</v>
      </c>
      <c r="Q336" s="18">
        <v>1.3199544998037701E-36</v>
      </c>
      <c r="R336" s="17">
        <v>-4.1229511885268098</v>
      </c>
      <c r="S336" s="18">
        <v>2.4439295940431E-38</v>
      </c>
      <c r="T336" s="18">
        <v>1.8104609873852399E-37</v>
      </c>
      <c r="U336" s="17">
        <v>-3.6309854763298799</v>
      </c>
      <c r="V336" s="18">
        <v>1.01151894511771E-92</v>
      </c>
      <c r="W336" s="18">
        <v>6.8160219687750202E-92</v>
      </c>
    </row>
    <row r="337" spans="1:23" x14ac:dyDescent="0.25">
      <c r="A337" s="8" t="s">
        <v>5628</v>
      </c>
      <c r="B337" s="8" t="s">
        <v>538</v>
      </c>
      <c r="C337" s="17">
        <v>-5.4478329829155197</v>
      </c>
      <c r="D337" s="18">
        <v>3.6565035536435001E-69</v>
      </c>
      <c r="E337" s="18">
        <v>1.1981426760659701E-67</v>
      </c>
      <c r="F337" s="17">
        <v>-4.1216331790330099</v>
      </c>
      <c r="G337" s="18">
        <v>1.97915803232441E-40</v>
      </c>
      <c r="H337" s="18">
        <v>1.05271184127788E-39</v>
      </c>
      <c r="I337" s="17">
        <v>-4.2637556947384798</v>
      </c>
      <c r="J337" s="18">
        <v>2.1107909063537599E-58</v>
      </c>
      <c r="K337" s="18">
        <v>3.8425121279747299E-57</v>
      </c>
      <c r="L337" s="17">
        <v>-3.9624836341128602</v>
      </c>
      <c r="M337" s="18">
        <v>2.3393671604721499E-42</v>
      </c>
      <c r="N337" s="18">
        <v>3.2928754536516001E-41</v>
      </c>
      <c r="O337" s="17">
        <v>-4.0527887979547996</v>
      </c>
      <c r="P337" s="18">
        <v>1.1308502108188799E-42</v>
      </c>
      <c r="Q337" s="18">
        <v>1.24872096163307E-41</v>
      </c>
      <c r="R337" s="17">
        <v>-4.0305388203856802</v>
      </c>
      <c r="S337" s="18">
        <v>1.4586160153032099E-44</v>
      </c>
      <c r="T337" s="18">
        <v>1.8717577099838099E-43</v>
      </c>
      <c r="U337" s="17">
        <v>-4.4843148968803996</v>
      </c>
      <c r="V337" s="18">
        <v>1.10633942769579E-112</v>
      </c>
      <c r="W337" s="18">
        <v>1.17558993485925E-111</v>
      </c>
    </row>
    <row r="338" spans="1:23" x14ac:dyDescent="0.25">
      <c r="A338" s="8" t="s">
        <v>5629</v>
      </c>
      <c r="B338" s="8" t="s">
        <v>1178</v>
      </c>
      <c r="C338" s="17">
        <v>-2.3284665915218601</v>
      </c>
      <c r="D338" s="18">
        <v>5.8167549956387603E-48</v>
      </c>
      <c r="E338" s="18">
        <v>4.4518238940005498E-47</v>
      </c>
      <c r="F338" s="17">
        <v>-2.4180007162218198</v>
      </c>
      <c r="G338" s="18">
        <v>4.9495183878748901E-56</v>
      </c>
      <c r="H338" s="18">
        <v>7.0089159884579993E-55</v>
      </c>
      <c r="I338" s="17">
        <v>-2.6584538306991998</v>
      </c>
      <c r="J338" s="18">
        <v>4.3227178772540196E-50</v>
      </c>
      <c r="K338" s="18">
        <v>4.2801893809212403E-49</v>
      </c>
      <c r="L338" s="17">
        <v>-2.48130920142244</v>
      </c>
      <c r="M338" s="18">
        <v>1.0759582728927899E-40</v>
      </c>
      <c r="N338" s="18">
        <v>1.3046688524147499E-39</v>
      </c>
      <c r="O338" s="17">
        <v>-2.6160581917517498</v>
      </c>
      <c r="P338" s="18">
        <v>1.2060710303513201E-41</v>
      </c>
      <c r="Q338" s="18">
        <v>1.2164309819363E-40</v>
      </c>
      <c r="R338" s="17">
        <v>-2.3707566569632998</v>
      </c>
      <c r="S338" s="18">
        <v>7.9699956949646403E-41</v>
      </c>
      <c r="T338" s="18">
        <v>7.2731372630862601E-40</v>
      </c>
      <c r="U338" s="17">
        <v>-2.7765125095575098</v>
      </c>
      <c r="V338" s="18">
        <v>3.39975994665255E-115</v>
      </c>
      <c r="W338" s="18">
        <v>3.8230341299548603E-114</v>
      </c>
    </row>
    <row r="339" spans="1:23" x14ac:dyDescent="0.25">
      <c r="A339" s="8" t="s">
        <v>5630</v>
      </c>
      <c r="B339" s="8" t="s">
        <v>247</v>
      </c>
      <c r="C339" s="17">
        <v>-2.3932347297779302</v>
      </c>
      <c r="D339" s="18">
        <v>7.10409729088416E-61</v>
      </c>
      <c r="E339" s="18">
        <v>1.2342383579353599E-59</v>
      </c>
      <c r="F339" s="17">
        <v>-2.3828342506685201</v>
      </c>
      <c r="G339" s="18">
        <v>3.8571808353270199E-64</v>
      </c>
      <c r="H339" s="18">
        <v>9.1946213537519395E-63</v>
      </c>
      <c r="I339" s="17">
        <v>-2.24199011656509</v>
      </c>
      <c r="J339" s="18">
        <v>2.9909230545818901E-52</v>
      </c>
      <c r="K339" s="18">
        <v>3.4486174991046497E-51</v>
      </c>
      <c r="L339" s="17">
        <v>-2.2008316070816898</v>
      </c>
      <c r="M339" s="18">
        <v>5.2642689839187198E-38</v>
      </c>
      <c r="N339" s="18">
        <v>4.9548129581439404E-37</v>
      </c>
      <c r="O339" s="17">
        <v>-2.30760154302867</v>
      </c>
      <c r="P339" s="18">
        <v>6.31781213034826E-47</v>
      </c>
      <c r="Q339" s="18">
        <v>1.03269110112073E-45</v>
      </c>
      <c r="R339" s="17">
        <v>-2.2541037362097902</v>
      </c>
      <c r="S339" s="18">
        <v>6.0105869731923202E-43</v>
      </c>
      <c r="T339" s="18">
        <v>6.5548893538916202E-42</v>
      </c>
      <c r="U339" s="17">
        <v>-2.25835993428259</v>
      </c>
      <c r="V339" s="18">
        <v>2.8109093189314498E-114</v>
      </c>
      <c r="W339" s="18">
        <v>3.1038959485692899E-113</v>
      </c>
    </row>
    <row r="340" spans="1:23" x14ac:dyDescent="0.25">
      <c r="A340" s="8" t="s">
        <v>5631</v>
      </c>
      <c r="B340" s="8" t="s">
        <v>323</v>
      </c>
      <c r="C340" s="17">
        <v>-3.6124641841557001</v>
      </c>
      <c r="D340" s="18">
        <v>1.0166418701685701E-36</v>
      </c>
      <c r="E340" s="18">
        <v>4.1424187248915901E-36</v>
      </c>
      <c r="F340" s="17">
        <v>-3.3756441836487801</v>
      </c>
      <c r="G340" s="18">
        <v>3.3123397027071002E-34</v>
      </c>
      <c r="H340" s="18">
        <v>1.2685747869296799E-33</v>
      </c>
      <c r="I340" s="17">
        <v>-3.44850845367657</v>
      </c>
      <c r="J340" s="18">
        <v>1.5570747757736801E-32</v>
      </c>
      <c r="K340" s="18">
        <v>5.4399165858297097E-32</v>
      </c>
      <c r="L340" s="17">
        <v>-3.40484349107644</v>
      </c>
      <c r="M340" s="18">
        <v>1.81244186227345E-25</v>
      </c>
      <c r="N340" s="18">
        <v>6.6175967451238404E-25</v>
      </c>
      <c r="O340" s="17">
        <v>-3.4718531376306498</v>
      </c>
      <c r="P340" s="18">
        <v>1.6268879341858398E-27</v>
      </c>
      <c r="Q340" s="18">
        <v>5.7754726612946402E-27</v>
      </c>
      <c r="R340" s="17">
        <v>-3.4494860341303699</v>
      </c>
      <c r="S340" s="18">
        <v>1.11714592872297E-26</v>
      </c>
      <c r="T340" s="18">
        <v>3.73796868575319E-26</v>
      </c>
      <c r="U340" s="17">
        <v>-3.4017904615682402</v>
      </c>
      <c r="V340" s="18">
        <v>1.2920542400697499E-73</v>
      </c>
      <c r="W340" s="18">
        <v>5.7374863670289397E-73</v>
      </c>
    </row>
    <row r="341" spans="1:23" x14ac:dyDescent="0.25">
      <c r="A341" s="8" t="s">
        <v>5632</v>
      </c>
      <c r="B341" s="8" t="s">
        <v>436</v>
      </c>
      <c r="C341" s="17">
        <v>-3.2403660595405999</v>
      </c>
      <c r="D341" s="18">
        <v>8.9206518927882399E-58</v>
      </c>
      <c r="E341" s="18">
        <v>1.2581780297235899E-56</v>
      </c>
      <c r="F341" s="17">
        <v>-2.5159391437593901</v>
      </c>
      <c r="G341" s="18">
        <v>1.3512796794018899E-44</v>
      </c>
      <c r="H341" s="18">
        <v>9.1756774374807794E-44</v>
      </c>
      <c r="I341" s="17">
        <v>-2.7045192896383301</v>
      </c>
      <c r="J341" s="18">
        <v>9.3007390727469199E-55</v>
      </c>
      <c r="K341" s="18">
        <v>1.28477856406867E-53</v>
      </c>
      <c r="L341" s="17">
        <v>-2.6276518625733001</v>
      </c>
      <c r="M341" s="18">
        <v>1.26815765188482E-39</v>
      </c>
      <c r="N341" s="18">
        <v>1.3776670250622301E-38</v>
      </c>
      <c r="O341" s="17">
        <v>-2.5912359259548201</v>
      </c>
      <c r="P341" s="18">
        <v>1.5208942832891601E-44</v>
      </c>
      <c r="Q341" s="18">
        <v>1.99714822474784E-43</v>
      </c>
      <c r="R341" s="17">
        <v>-2.4376569600141198</v>
      </c>
      <c r="S341" s="18">
        <v>3.26722579095108E-40</v>
      </c>
      <c r="T341" s="18">
        <v>2.8277156876229E-39</v>
      </c>
      <c r="U341" s="17">
        <v>-3.2702495673285998</v>
      </c>
      <c r="V341" s="18">
        <v>1.0010378478482E-95</v>
      </c>
      <c r="W341" s="18">
        <v>7.1999097887601495E-95</v>
      </c>
    </row>
    <row r="342" spans="1:23" x14ac:dyDescent="0.25">
      <c r="A342" s="8" t="s">
        <v>5633</v>
      </c>
      <c r="B342" s="8" t="s">
        <v>1185</v>
      </c>
      <c r="C342" s="17">
        <v>-3.4553546022387098</v>
      </c>
      <c r="D342" s="18">
        <v>1.6324842404782501E-50</v>
      </c>
      <c r="E342" s="18">
        <v>1.4585734272884299E-49</v>
      </c>
      <c r="F342" s="17">
        <v>-3.36477739312885</v>
      </c>
      <c r="G342" s="18">
        <v>6.9778835014239205E-45</v>
      </c>
      <c r="H342" s="18">
        <v>4.85762739797743E-44</v>
      </c>
      <c r="I342" s="17">
        <v>-3.4299221632611099</v>
      </c>
      <c r="J342" s="18">
        <v>1.3816853180542301E-56</v>
      </c>
      <c r="K342" s="18">
        <v>2.1655112493197001E-55</v>
      </c>
      <c r="L342" s="17">
        <v>-3.58158238333246</v>
      </c>
      <c r="M342" s="18">
        <v>1.43098109312967E-41</v>
      </c>
      <c r="N342" s="18">
        <v>1.88787674177875E-40</v>
      </c>
      <c r="O342" s="17">
        <v>-3.52679478646728</v>
      </c>
      <c r="P342" s="18">
        <v>2.06347737030583E-47</v>
      </c>
      <c r="Q342" s="18">
        <v>3.5241692300132198E-46</v>
      </c>
      <c r="R342" s="17">
        <v>-3.54998427202566</v>
      </c>
      <c r="S342" s="18">
        <v>5.1340312437107997E-45</v>
      </c>
      <c r="T342" s="18">
        <v>7.00954459533772E-44</v>
      </c>
      <c r="U342" s="17">
        <v>-4.2591308161044497</v>
      </c>
      <c r="V342" s="18">
        <v>3.6539966477023802E-84</v>
      </c>
      <c r="W342" s="18">
        <v>2.0309590834763902E-83</v>
      </c>
    </row>
    <row r="343" spans="1:23" x14ac:dyDescent="0.25">
      <c r="A343" s="8" t="s">
        <v>5634</v>
      </c>
      <c r="B343" s="8" t="s">
        <v>1107</v>
      </c>
      <c r="C343" s="17">
        <v>-4.7019454348153902</v>
      </c>
      <c r="D343" s="18">
        <v>1.55771910623525E-30</v>
      </c>
      <c r="E343" s="18">
        <v>4.7281909105675702E-30</v>
      </c>
      <c r="F343" s="17">
        <v>-4.5987559466027701</v>
      </c>
      <c r="G343" s="18">
        <v>9.3043187326472596E-26</v>
      </c>
      <c r="H343" s="18">
        <v>2.39010767366566E-25</v>
      </c>
      <c r="I343" s="17">
        <v>-4.7029226438858203</v>
      </c>
      <c r="J343" s="18">
        <v>6.1185814362840096E-27</v>
      </c>
      <c r="K343" s="18">
        <v>1.65662591155345E-26</v>
      </c>
      <c r="L343" s="17">
        <v>-4.5725519924368703</v>
      </c>
      <c r="M343" s="18">
        <v>1.70943944977558E-20</v>
      </c>
      <c r="N343" s="18">
        <v>4.62303298413396E-20</v>
      </c>
      <c r="O343" s="17">
        <v>-4.5381755171220499</v>
      </c>
      <c r="P343" s="18">
        <v>2.6406053758152298E-21</v>
      </c>
      <c r="Q343" s="18">
        <v>6.6749425448935498E-21</v>
      </c>
      <c r="R343" s="17">
        <v>-4.4891431155432304</v>
      </c>
      <c r="S343" s="18">
        <v>7.3134971107593803E-20</v>
      </c>
      <c r="T343" s="18">
        <v>1.70466789562613E-19</v>
      </c>
      <c r="U343" s="17">
        <v>-4.8278586279832796</v>
      </c>
      <c r="V343" s="18">
        <v>9.7786440278271998E-59</v>
      </c>
      <c r="W343" s="18">
        <v>3.1478431426110401E-58</v>
      </c>
    </row>
    <row r="344" spans="1:23" x14ac:dyDescent="0.25">
      <c r="A344" s="8" t="s">
        <v>5635</v>
      </c>
      <c r="B344" s="8" t="s">
        <v>249</v>
      </c>
      <c r="C344" s="17">
        <v>-3.35405882395886</v>
      </c>
      <c r="D344" s="18">
        <v>1.03257089264737E-67</v>
      </c>
      <c r="E344" s="18">
        <v>3.0059760077275601E-66</v>
      </c>
      <c r="F344" s="17">
        <v>-3.5706036003874102</v>
      </c>
      <c r="G344" s="18">
        <v>1.1553101981136801E-74</v>
      </c>
      <c r="H344" s="18">
        <v>5.3371543250563003E-73</v>
      </c>
      <c r="I344" s="17">
        <v>-2.9309198055974401</v>
      </c>
      <c r="J344" s="18">
        <v>1.20452634971428E-54</v>
      </c>
      <c r="K344" s="18">
        <v>1.6493465760421901E-53</v>
      </c>
      <c r="L344" s="17">
        <v>-3.1040412483556401</v>
      </c>
      <c r="M344" s="18">
        <v>6.7044375623350298E-46</v>
      </c>
      <c r="N344" s="18">
        <v>1.3592161906949701E-44</v>
      </c>
      <c r="O344" s="17">
        <v>-2.8670668156012802</v>
      </c>
      <c r="P344" s="18">
        <v>5.3142337556691799E-44</v>
      </c>
      <c r="Q344" s="18">
        <v>6.5855368177114099E-43</v>
      </c>
      <c r="R344" s="17">
        <v>-3.35586867011672</v>
      </c>
      <c r="S344" s="18">
        <v>1.0456589708065401E-51</v>
      </c>
      <c r="T344" s="18">
        <v>2.7590514791505799E-50</v>
      </c>
      <c r="U344" s="17">
        <v>-3.3732801893409001</v>
      </c>
      <c r="V344" s="18">
        <v>4.1727324771051903E-152</v>
      </c>
      <c r="W344" s="18">
        <v>1.2147479463308299E-150</v>
      </c>
    </row>
    <row r="345" spans="1:23" x14ac:dyDescent="0.25">
      <c r="A345" s="8" t="s">
        <v>5636</v>
      </c>
      <c r="B345" s="8" t="s">
        <v>1830</v>
      </c>
      <c r="C345" s="17">
        <v>-2.3671906397245199</v>
      </c>
      <c r="D345" s="18">
        <v>9.9932021557337804E-41</v>
      </c>
      <c r="E345" s="18">
        <v>5.0126101236841898E-40</v>
      </c>
      <c r="F345" s="17">
        <v>-2.4780146407422601</v>
      </c>
      <c r="G345" s="18">
        <v>5.8386757022320504E-47</v>
      </c>
      <c r="H345" s="18">
        <v>4.6321475588091E-46</v>
      </c>
      <c r="I345" s="17">
        <v>-3.0122121185577901</v>
      </c>
      <c r="J345" s="18">
        <v>1.5592310674430501E-50</v>
      </c>
      <c r="K345" s="18">
        <v>1.5919975174110499E-49</v>
      </c>
      <c r="L345" s="17">
        <v>-2.7505775928676499</v>
      </c>
      <c r="M345" s="18">
        <v>6.2493009611621903E-37</v>
      </c>
      <c r="N345" s="18">
        <v>5.31398011724654E-36</v>
      </c>
      <c r="O345" s="17">
        <v>-3.0345146977490098</v>
      </c>
      <c r="P345" s="18">
        <v>4.7226672904854497E-43</v>
      </c>
      <c r="Q345" s="18">
        <v>5.3749904784281E-42</v>
      </c>
      <c r="R345" s="17">
        <v>-2.6817433888708599</v>
      </c>
      <c r="S345" s="18">
        <v>6.2596032044855204E-42</v>
      </c>
      <c r="T345" s="18">
        <v>6.26850100577121E-41</v>
      </c>
      <c r="U345" s="17">
        <v>-2.2207226706765302</v>
      </c>
      <c r="V345" s="18">
        <v>1.1737708051801699E-66</v>
      </c>
      <c r="W345" s="18">
        <v>4.4589999042838102E-66</v>
      </c>
    </row>
    <row r="346" spans="1:23" x14ac:dyDescent="0.25">
      <c r="A346" s="8" t="s">
        <v>5637</v>
      </c>
      <c r="B346" s="8" t="s">
        <v>1123</v>
      </c>
      <c r="C346" s="17">
        <v>-4.4862442765375503</v>
      </c>
      <c r="D346" s="18">
        <v>4.05476116781379E-59</v>
      </c>
      <c r="E346" s="18">
        <v>6.2575667967684903E-58</v>
      </c>
      <c r="F346" s="17">
        <v>-4.1592381668871496</v>
      </c>
      <c r="G346" s="18">
        <v>1.25503640953176E-57</v>
      </c>
      <c r="H346" s="18">
        <v>1.9802310201906501E-56</v>
      </c>
      <c r="I346" s="17">
        <v>-5.2831041461051402</v>
      </c>
      <c r="J346" s="18">
        <v>3.5600398181795199E-65</v>
      </c>
      <c r="K346" s="18">
        <v>1.18304153391862E-63</v>
      </c>
      <c r="L346" s="17">
        <v>-4.8007257444376297</v>
      </c>
      <c r="M346" s="18">
        <v>8.69926300556084E-47</v>
      </c>
      <c r="N346" s="18">
        <v>1.9394401226005101E-45</v>
      </c>
      <c r="O346" s="17">
        <v>-4.9397281523038696</v>
      </c>
      <c r="P346" s="18">
        <v>1.39163301924019E-49</v>
      </c>
      <c r="Q346" s="18">
        <v>2.9441605467108499E-48</v>
      </c>
      <c r="R346" s="17">
        <v>-4.3747056269187201</v>
      </c>
      <c r="S346" s="18">
        <v>6.8450076321282099E-54</v>
      </c>
      <c r="T346" s="18">
        <v>2.31841724847804E-52</v>
      </c>
      <c r="U346" s="17">
        <v>-4.0912504404995502</v>
      </c>
      <c r="V346" s="18">
        <v>1.51017068295987E-125</v>
      </c>
      <c r="W346" s="18">
        <v>2.2280947563250902E-124</v>
      </c>
    </row>
    <row r="347" spans="1:23" x14ac:dyDescent="0.25">
      <c r="A347" s="8" t="s">
        <v>5638</v>
      </c>
      <c r="B347" s="8" t="s">
        <v>284</v>
      </c>
      <c r="C347" s="17">
        <v>-4.4940848586215401</v>
      </c>
      <c r="D347" s="18">
        <v>1.28128383141094E-45</v>
      </c>
      <c r="E347" s="18">
        <v>8.5036689517570003E-45</v>
      </c>
      <c r="F347" s="17">
        <v>-3.4736907053302701</v>
      </c>
      <c r="G347" s="18">
        <v>5.8005161169240896E-32</v>
      </c>
      <c r="H347" s="18">
        <v>1.9933968801819601E-31</v>
      </c>
      <c r="I347" s="17">
        <v>-3.4133649994880999</v>
      </c>
      <c r="J347" s="18">
        <v>1.33123664701322E-40</v>
      </c>
      <c r="K347" s="18">
        <v>7.2626082522603302E-40</v>
      </c>
      <c r="L347" s="17">
        <v>-3.1728428069735499</v>
      </c>
      <c r="M347" s="18">
        <v>4.4499991934112497E-27</v>
      </c>
      <c r="N347" s="18">
        <v>1.79349223784795E-26</v>
      </c>
      <c r="O347" s="17">
        <v>-3.0638119345557602</v>
      </c>
      <c r="P347" s="18">
        <v>1.68175537470263E-26</v>
      </c>
      <c r="Q347" s="18">
        <v>5.6392035291670897E-26</v>
      </c>
      <c r="R347" s="17">
        <v>-3.1336522825617998</v>
      </c>
      <c r="S347" s="18">
        <v>3.1308790786987498E-29</v>
      </c>
      <c r="T347" s="18">
        <v>1.22030667272103E-28</v>
      </c>
      <c r="U347" s="17">
        <v>-4.2419121678831502</v>
      </c>
      <c r="V347" s="18">
        <v>3.5440169939702599E-89</v>
      </c>
      <c r="W347" s="18">
        <v>2.1968851493638799E-88</v>
      </c>
    </row>
    <row r="348" spans="1:23" x14ac:dyDescent="0.25">
      <c r="A348" s="8" t="s">
        <v>5639</v>
      </c>
      <c r="B348" s="8" t="s">
        <v>723</v>
      </c>
      <c r="C348" s="17">
        <v>-3.8561045806679499</v>
      </c>
      <c r="D348" s="18">
        <v>5.8926902320461203E-19</v>
      </c>
      <c r="E348" s="18">
        <v>1.12215171468482E-18</v>
      </c>
      <c r="F348" s="17">
        <v>-4.16596722638422</v>
      </c>
      <c r="G348" s="18">
        <v>1.0300687469894099E-30</v>
      </c>
      <c r="H348" s="18">
        <v>3.31968633236065E-30</v>
      </c>
      <c r="I348" s="17">
        <v>-5.2345019937350301</v>
      </c>
      <c r="J348" s="18">
        <v>5.5811707223020698E-39</v>
      </c>
      <c r="K348" s="18">
        <v>2.7709195023691403E-38</v>
      </c>
      <c r="L348" s="17">
        <v>-4.9986624410956599</v>
      </c>
      <c r="M348" s="18">
        <v>9.2392736515950596E-31</v>
      </c>
      <c r="N348" s="18">
        <v>4.78960138892474E-30</v>
      </c>
      <c r="O348" s="17">
        <v>-5.1594825098444597</v>
      </c>
      <c r="P348" s="18">
        <v>1.9833328401590998E-34</v>
      </c>
      <c r="Q348" s="18">
        <v>1.12319773785537E-33</v>
      </c>
      <c r="R348" s="17">
        <v>-4.6044622521374201</v>
      </c>
      <c r="S348" s="18">
        <v>3.5131936470726702E-25</v>
      </c>
      <c r="T348" s="18">
        <v>1.07962701171764E-24</v>
      </c>
      <c r="U348" s="17">
        <v>-4.4876292200492296</v>
      </c>
      <c r="V348" s="18">
        <v>5.3170951283182702E-58</v>
      </c>
      <c r="W348" s="18">
        <v>1.6835476484944799E-57</v>
      </c>
    </row>
    <row r="349" spans="1:23" x14ac:dyDescent="0.25">
      <c r="A349" s="8" t="s">
        <v>2925</v>
      </c>
      <c r="B349" s="8" t="s">
        <v>1878</v>
      </c>
      <c r="C349" s="17">
        <v>-3.4876401104664301</v>
      </c>
      <c r="D349" s="18">
        <v>2.71416481952598E-53</v>
      </c>
      <c r="E349" s="18">
        <v>2.89278232277769E-52</v>
      </c>
      <c r="F349" s="17">
        <v>-3.1351185467450802</v>
      </c>
      <c r="G349" s="18">
        <v>1.5312306025068999E-45</v>
      </c>
      <c r="H349" s="18">
        <v>1.11039831133928E-44</v>
      </c>
      <c r="I349" s="17">
        <v>-3.0869262125321</v>
      </c>
      <c r="J349" s="18">
        <v>7.6990463854436502E-46</v>
      </c>
      <c r="K349" s="18">
        <v>5.72451522801589E-45</v>
      </c>
      <c r="L349" s="17">
        <v>-2.95208551296844</v>
      </c>
      <c r="M349" s="18">
        <v>1.8639383447476901E-32</v>
      </c>
      <c r="N349" s="18">
        <v>1.09292098533063E-31</v>
      </c>
      <c r="O349" s="17">
        <v>-2.9528590338946299</v>
      </c>
      <c r="P349" s="18">
        <v>2.5418225030442399E-34</v>
      </c>
      <c r="Q349" s="18">
        <v>1.43028271037912E-33</v>
      </c>
      <c r="R349" s="17">
        <v>-2.7981921418378501</v>
      </c>
      <c r="S349" s="18">
        <v>4.0104662823439503E-36</v>
      </c>
      <c r="T349" s="18">
        <v>2.5092126961912202E-35</v>
      </c>
      <c r="U349" s="17">
        <v>-3.1937104596968302</v>
      </c>
      <c r="V349" s="18">
        <v>1.3479598275717801E-91</v>
      </c>
      <c r="W349" s="18">
        <v>8.8626943399376203E-91</v>
      </c>
    </row>
    <row r="350" spans="1:23" x14ac:dyDescent="0.25">
      <c r="A350" s="8" t="s">
        <v>5640</v>
      </c>
      <c r="B350" s="8" t="s">
        <v>579</v>
      </c>
      <c r="C350" s="17">
        <v>-5.43982118577477</v>
      </c>
      <c r="D350" s="18">
        <v>4.1503028760794001E-67</v>
      </c>
      <c r="E350" s="18">
        <v>1.15340764347059E-65</v>
      </c>
      <c r="F350" s="17">
        <v>-4.46002479082156</v>
      </c>
      <c r="G350" s="18">
        <v>2.39396977797551E-48</v>
      </c>
      <c r="H350" s="18">
        <v>2.0693885994892599E-47</v>
      </c>
      <c r="I350" s="17">
        <v>-3.7687857409409</v>
      </c>
      <c r="J350" s="18">
        <v>8.1341794356895898E-48</v>
      </c>
      <c r="K350" s="18">
        <v>6.9251110724390598E-47</v>
      </c>
      <c r="L350" s="17">
        <v>-3.8981382710454602</v>
      </c>
      <c r="M350" s="18">
        <v>4.5557220927368599E-36</v>
      </c>
      <c r="N350" s="18">
        <v>3.5860404629420301E-35</v>
      </c>
      <c r="O350" s="17">
        <v>-3.5989900438461202</v>
      </c>
      <c r="P350" s="18">
        <v>9.4636554169835999E-35</v>
      </c>
      <c r="Q350" s="18">
        <v>5.47609465401638E-34</v>
      </c>
      <c r="R350" s="17">
        <v>-3.9817786167302902</v>
      </c>
      <c r="S350" s="18">
        <v>1.3749650435108501E-42</v>
      </c>
      <c r="T350" s="18">
        <v>1.44792656674648E-41</v>
      </c>
      <c r="U350" s="17">
        <v>-5.0656290499502203</v>
      </c>
      <c r="V350" s="18">
        <v>1.1661803334852799E-116</v>
      </c>
      <c r="W350" s="18">
        <v>1.3557327474263699E-115</v>
      </c>
    </row>
    <row r="351" spans="1:23" x14ac:dyDescent="0.25">
      <c r="A351" s="8" t="s">
        <v>5641</v>
      </c>
      <c r="B351" s="8" t="s">
        <v>822</v>
      </c>
      <c r="C351" s="17">
        <v>-4.1470131517721596</v>
      </c>
      <c r="D351" s="18">
        <v>4.29120209415668E-73</v>
      </c>
      <c r="E351" s="18">
        <v>1.9630856333333601E-71</v>
      </c>
      <c r="F351" s="17">
        <v>-4.4416503950811004</v>
      </c>
      <c r="G351" s="18">
        <v>6.6714452198534803E-88</v>
      </c>
      <c r="H351" s="18">
        <v>7.2868731122275598E-86</v>
      </c>
      <c r="I351" s="17">
        <v>-4.4306185910787503</v>
      </c>
      <c r="J351" s="18">
        <v>9.8993917435901403E-80</v>
      </c>
      <c r="K351" s="18">
        <v>1.0812591447068601E-77</v>
      </c>
      <c r="L351" s="17">
        <v>-4.3468137136401204</v>
      </c>
      <c r="M351" s="18">
        <v>2.8984951920619899E-58</v>
      </c>
      <c r="N351" s="18">
        <v>2.0626160230380501E-56</v>
      </c>
      <c r="O351" s="17">
        <v>-4.4010362039178803</v>
      </c>
      <c r="P351" s="18">
        <v>1.81522101069622E-66</v>
      </c>
      <c r="Q351" s="18">
        <v>2.02987809846902E-64</v>
      </c>
      <c r="R351" s="17">
        <v>-4.3297212648842702</v>
      </c>
      <c r="S351" s="18">
        <v>1.68666099102603E-61</v>
      </c>
      <c r="T351" s="18">
        <v>1.37370250656398E-59</v>
      </c>
      <c r="U351" s="17">
        <v>-4.6392653903149004</v>
      </c>
      <c r="V351" s="18">
        <v>1.95341241437974E-203</v>
      </c>
      <c r="W351" s="18">
        <v>2.2746761089760701E-201</v>
      </c>
    </row>
    <row r="352" spans="1:23" x14ac:dyDescent="0.25">
      <c r="A352" s="8" t="s">
        <v>5642</v>
      </c>
      <c r="B352" s="8" t="s">
        <v>1918</v>
      </c>
      <c r="C352" s="17">
        <v>-3.5225518407387502</v>
      </c>
      <c r="D352" s="18">
        <v>2.7847499864189299E-45</v>
      </c>
      <c r="E352" s="18">
        <v>1.8089961875815E-44</v>
      </c>
      <c r="F352" s="17">
        <v>-2.8928548282822502</v>
      </c>
      <c r="G352" s="18">
        <v>2.1526222259802601E-33</v>
      </c>
      <c r="H352" s="18">
        <v>7.9399076345711704E-33</v>
      </c>
      <c r="I352" s="17">
        <v>-2.7432320166614499</v>
      </c>
      <c r="J352" s="18">
        <v>7.5194375646831603E-33</v>
      </c>
      <c r="K352" s="18">
        <v>2.6673936376230003E-32</v>
      </c>
      <c r="L352" s="17">
        <v>-2.6830137461941801</v>
      </c>
      <c r="M352" s="18">
        <v>2.4017712021912701E-24</v>
      </c>
      <c r="N352" s="18">
        <v>8.1330316093148399E-24</v>
      </c>
      <c r="O352" s="17">
        <v>-2.5958198729873998</v>
      </c>
      <c r="P352" s="18">
        <v>2.6430982680784901E-24</v>
      </c>
      <c r="Q352" s="18">
        <v>7.85680476734725E-24</v>
      </c>
      <c r="R352" s="17">
        <v>-2.7752084029533299</v>
      </c>
      <c r="S352" s="18">
        <v>5.8425049803160901E-28</v>
      </c>
      <c r="T352" s="18">
        <v>2.12167255599623E-27</v>
      </c>
      <c r="U352" s="17">
        <v>-2.58862373264596</v>
      </c>
      <c r="V352" s="18">
        <v>9.6951931962456706E-61</v>
      </c>
      <c r="W352" s="18">
        <v>3.23632485513152E-60</v>
      </c>
    </row>
    <row r="353" spans="1:23" x14ac:dyDescent="0.25">
      <c r="A353" s="8" t="s">
        <v>5643</v>
      </c>
      <c r="B353" s="8" t="s">
        <v>1135</v>
      </c>
      <c r="C353" s="17">
        <v>-2.3413913458830402</v>
      </c>
      <c r="D353" s="18">
        <v>1.81853213860345E-41</v>
      </c>
      <c r="E353" s="18">
        <v>9.4690014164533007E-41</v>
      </c>
      <c r="F353" s="17">
        <v>-2.6582945343939701</v>
      </c>
      <c r="G353" s="18">
        <v>3.0951831113961199E-52</v>
      </c>
      <c r="H353" s="18">
        <v>3.4018042152551699E-51</v>
      </c>
      <c r="I353" s="17">
        <v>-2.8178962155225902</v>
      </c>
      <c r="J353" s="18">
        <v>9.26156206785838E-46</v>
      </c>
      <c r="K353" s="18">
        <v>6.8573520512939903E-45</v>
      </c>
      <c r="L353" s="17">
        <v>-2.8239572827253601</v>
      </c>
      <c r="M353" s="18">
        <v>1.44243441183185E-33</v>
      </c>
      <c r="N353" s="18">
        <v>9.2213706273642604E-33</v>
      </c>
      <c r="O353" s="17">
        <v>-2.8326590028690299</v>
      </c>
      <c r="P353" s="18">
        <v>1.9487080423130001E-39</v>
      </c>
      <c r="Q353" s="18">
        <v>1.6132371513625301E-38</v>
      </c>
      <c r="R353" s="17">
        <v>-2.86789728133712</v>
      </c>
      <c r="S353" s="18">
        <v>4.9335666472684797E-40</v>
      </c>
      <c r="T353" s="18">
        <v>4.2053208747739197E-39</v>
      </c>
      <c r="U353" s="17">
        <v>-2.50697099572958</v>
      </c>
      <c r="V353" s="18">
        <v>3.8563073832418399E-79</v>
      </c>
      <c r="W353" s="18">
        <v>1.9315809111225599E-78</v>
      </c>
    </row>
    <row r="354" spans="1:23" x14ac:dyDescent="0.25">
      <c r="A354" s="8" t="s">
        <v>5644</v>
      </c>
      <c r="B354" s="8" t="s">
        <v>185</v>
      </c>
      <c r="C354" s="17">
        <v>-6.14693571231048</v>
      </c>
      <c r="D354" s="18">
        <v>3.1549852060452398E-47</v>
      </c>
      <c r="E354" s="18">
        <v>2.30330267114909E-46</v>
      </c>
      <c r="F354" s="17">
        <v>-5.5142542225747597</v>
      </c>
      <c r="G354" s="18">
        <v>5.9982115071093E-40</v>
      </c>
      <c r="H354" s="18">
        <v>3.1151787738728397E-39</v>
      </c>
      <c r="I354" s="17">
        <v>-5.7294563638581097</v>
      </c>
      <c r="J354" s="18">
        <v>1.7731078715408101E-40</v>
      </c>
      <c r="K354" s="18">
        <v>9.6014949692582792E-40</v>
      </c>
      <c r="L354" s="17">
        <v>-5.7109295629622698</v>
      </c>
      <c r="M354" s="18">
        <v>4.4391755297844198E-32</v>
      </c>
      <c r="N354" s="18">
        <v>2.5271912409964599E-31</v>
      </c>
      <c r="O354" s="17">
        <v>-5.5460901289998699</v>
      </c>
      <c r="P354" s="18">
        <v>6.35606478276797E-33</v>
      </c>
      <c r="Q354" s="18">
        <v>3.22960522139202E-32</v>
      </c>
      <c r="R354" s="17">
        <v>-5.3957661013851403</v>
      </c>
      <c r="S354" s="18">
        <v>2.8783098559311201E-30</v>
      </c>
      <c r="T354" s="18">
        <v>1.1963240669637E-29</v>
      </c>
      <c r="U354" s="17">
        <v>-5.6952383500073802</v>
      </c>
      <c r="V354" s="18">
        <v>1.9333129264112301E-83</v>
      </c>
      <c r="W354" s="18">
        <v>1.06117565769904E-82</v>
      </c>
    </row>
    <row r="355" spans="1:23" x14ac:dyDescent="0.25">
      <c r="A355" s="8" t="s">
        <v>5645</v>
      </c>
      <c r="B355" s="8" t="s">
        <v>19</v>
      </c>
      <c r="C355" s="17">
        <v>-7.4892338861987797</v>
      </c>
      <c r="D355" s="18">
        <v>2.8772789217421002E-63</v>
      </c>
      <c r="E355" s="18">
        <v>5.85005194911201E-62</v>
      </c>
      <c r="F355" s="17">
        <v>-6.4168173842470901</v>
      </c>
      <c r="G355" s="18">
        <v>1.1471826073679E-44</v>
      </c>
      <c r="H355" s="18">
        <v>7.8541316510270796E-44</v>
      </c>
      <c r="I355" s="17">
        <v>-6.48272147661263</v>
      </c>
      <c r="J355" s="18">
        <v>1.6435805484025799E-57</v>
      </c>
      <c r="K355" s="18">
        <v>2.7834194623788801E-56</v>
      </c>
      <c r="L355" s="17">
        <v>-6.4062687034301504</v>
      </c>
      <c r="M355" s="18">
        <v>2.72271355606611E-43</v>
      </c>
      <c r="N355" s="18">
        <v>4.2064730268609199E-42</v>
      </c>
      <c r="O355" s="17">
        <v>-6.1862493664912002</v>
      </c>
      <c r="P355" s="18">
        <v>8.4003191906722503E-45</v>
      </c>
      <c r="Q355" s="18">
        <v>1.12617028921572E-43</v>
      </c>
      <c r="R355" s="17">
        <v>-6.21660241732706</v>
      </c>
      <c r="S355" s="18">
        <v>4.4556785468962602E-45</v>
      </c>
      <c r="T355" s="18">
        <v>6.1189581604062697E-44</v>
      </c>
      <c r="U355" s="17">
        <v>-7.3475970704816804</v>
      </c>
      <c r="V355" s="18">
        <v>3.3803700232172801E-112</v>
      </c>
      <c r="W355" s="18">
        <v>3.5412203440246503E-111</v>
      </c>
    </row>
    <row r="356" spans="1:23" x14ac:dyDescent="0.25">
      <c r="A356" s="8" t="s">
        <v>5646</v>
      </c>
      <c r="B356" s="8" t="s">
        <v>873</v>
      </c>
      <c r="C356" s="17">
        <v>-3.0720811837666</v>
      </c>
      <c r="D356" s="18">
        <v>4.2558604217123297E-54</v>
      </c>
      <c r="E356" s="18">
        <v>4.7216593182619502E-53</v>
      </c>
      <c r="F356" s="17">
        <v>-3.1579959826315598</v>
      </c>
      <c r="G356" s="18">
        <v>2.48927534868336E-60</v>
      </c>
      <c r="H356" s="18">
        <v>4.6332747242996701E-59</v>
      </c>
      <c r="I356" s="17">
        <v>-3.9122482841561399</v>
      </c>
      <c r="J356" s="18">
        <v>7.5390603746850002E-36</v>
      </c>
      <c r="K356" s="18">
        <v>3.1362669229203299E-35</v>
      </c>
      <c r="L356" s="17">
        <v>-3.7444462787950799</v>
      </c>
      <c r="M356" s="18">
        <v>1.1235023129643201E-23</v>
      </c>
      <c r="N356" s="18">
        <v>3.6391143884292699E-23</v>
      </c>
      <c r="O356" s="17">
        <v>-3.9416085454171101</v>
      </c>
      <c r="P356" s="18">
        <v>5.0485750566892903E-34</v>
      </c>
      <c r="Q356" s="18">
        <v>2.77435345353947E-33</v>
      </c>
      <c r="R356" s="17">
        <v>-4.0330567731720501</v>
      </c>
      <c r="S356" s="18">
        <v>1.6389987626846601E-35</v>
      </c>
      <c r="T356" s="18">
        <v>9.748202856153171E-35</v>
      </c>
      <c r="U356" s="17">
        <v>-2.5000955818414101</v>
      </c>
      <c r="V356" s="18">
        <v>1.85126167341655E-84</v>
      </c>
      <c r="W356" s="18">
        <v>1.03756073899917E-83</v>
      </c>
    </row>
    <row r="357" spans="1:23" x14ac:dyDescent="0.25">
      <c r="A357" s="8" t="s">
        <v>5647</v>
      </c>
      <c r="B357" s="8" t="s">
        <v>182</v>
      </c>
      <c r="C357" s="17">
        <v>-3.2432734702922801</v>
      </c>
      <c r="D357" s="18">
        <v>4.0631395261673101E-56</v>
      </c>
      <c r="E357" s="18">
        <v>5.1622755566904801E-55</v>
      </c>
      <c r="F357" s="17">
        <v>-2.94542122111265</v>
      </c>
      <c r="G357" s="18">
        <v>1.28097343534039E-44</v>
      </c>
      <c r="H357" s="18">
        <v>8.7277155241518597E-44</v>
      </c>
      <c r="I357" s="17">
        <v>-2.4867078848808801</v>
      </c>
      <c r="J357" s="18">
        <v>7.9905855315827398E-38</v>
      </c>
      <c r="K357" s="18">
        <v>3.6889695327654301E-37</v>
      </c>
      <c r="L357" s="17">
        <v>-2.4470396834458099</v>
      </c>
      <c r="M357" s="18">
        <v>5.1747645430688704E-29</v>
      </c>
      <c r="N357" s="18">
        <v>2.3804254786758199E-28</v>
      </c>
      <c r="O357" s="17">
        <v>-2.3733388377210698</v>
      </c>
      <c r="P357" s="18">
        <v>2.5679036639095201E-29</v>
      </c>
      <c r="Q357" s="18">
        <v>1.0241087637839E-28</v>
      </c>
      <c r="R357" s="17">
        <v>-2.5397136304849899</v>
      </c>
      <c r="S357" s="18">
        <v>2.34476844503818E-31</v>
      </c>
      <c r="T357" s="18">
        <v>1.04220149497123E-30</v>
      </c>
      <c r="U357" s="17">
        <v>-2.9747804994259699</v>
      </c>
      <c r="V357" s="18">
        <v>1.94464687878123E-104</v>
      </c>
      <c r="W357" s="18">
        <v>1.69554916596705E-103</v>
      </c>
    </row>
    <row r="358" spans="1:23" x14ac:dyDescent="0.25">
      <c r="A358" s="8" t="s">
        <v>5648</v>
      </c>
      <c r="B358" s="8" t="s">
        <v>427</v>
      </c>
      <c r="C358" s="17">
        <v>-3.2279573118805902</v>
      </c>
      <c r="D358" s="18">
        <v>4.3360174107082204E-37</v>
      </c>
      <c r="E358" s="18">
        <v>1.7968966269670199E-36</v>
      </c>
      <c r="F358" s="17">
        <v>-3.08734180514289</v>
      </c>
      <c r="G358" s="18">
        <v>7.7337040230011301E-34</v>
      </c>
      <c r="H358" s="18">
        <v>2.90968997821324E-33</v>
      </c>
      <c r="I358" s="17">
        <v>-3.7260116135342098</v>
      </c>
      <c r="J358" s="18">
        <v>6.4875232509024301E-43</v>
      </c>
      <c r="K358" s="18">
        <v>4.0039072538420998E-42</v>
      </c>
      <c r="L358" s="17">
        <v>-3.52138837952231</v>
      </c>
      <c r="M358" s="18">
        <v>1.02358267248637E-30</v>
      </c>
      <c r="N358" s="18">
        <v>5.2906382448030097E-30</v>
      </c>
      <c r="O358" s="17">
        <v>-3.6210299716733898</v>
      </c>
      <c r="P358" s="18">
        <v>6.0873758773552604E-35</v>
      </c>
      <c r="Q358" s="18">
        <v>3.5812578752373898E-34</v>
      </c>
      <c r="R358" s="17">
        <v>-3.5139760929668702</v>
      </c>
      <c r="S358" s="18">
        <v>3.4046838069781699E-32</v>
      </c>
      <c r="T358" s="18">
        <v>1.5964058183135601E-31</v>
      </c>
      <c r="U358" s="17">
        <v>-2.8134217861156299</v>
      </c>
      <c r="V358" s="18">
        <v>9.5719347252259604E-65</v>
      </c>
      <c r="W358" s="18">
        <v>3.4903871707669199E-64</v>
      </c>
    </row>
    <row r="359" spans="1:23" x14ac:dyDescent="0.25">
      <c r="A359" s="8" t="s">
        <v>2937</v>
      </c>
      <c r="B359" s="8" t="s">
        <v>809</v>
      </c>
      <c r="C359" s="17">
        <v>-4.89113210981228</v>
      </c>
      <c r="D359" s="18">
        <v>1.53390806989789E-49</v>
      </c>
      <c r="E359" s="18">
        <v>1.2887754743507E-48</v>
      </c>
      <c r="F359" s="17">
        <v>-3.9632641221715899</v>
      </c>
      <c r="G359" s="18">
        <v>9.8188139995548301E-38</v>
      </c>
      <c r="H359" s="18">
        <v>4.5329976819701004E-37</v>
      </c>
      <c r="I359" s="17">
        <v>-4.0481259599632997</v>
      </c>
      <c r="J359" s="18">
        <v>2.2995432466597298E-41</v>
      </c>
      <c r="K359" s="18">
        <v>1.3022734865528801E-40</v>
      </c>
      <c r="L359" s="17">
        <v>-3.9184755291802</v>
      </c>
      <c r="M359" s="18">
        <v>9.1797268441999394E-30</v>
      </c>
      <c r="N359" s="18">
        <v>4.4356087529073101E-29</v>
      </c>
      <c r="O359" s="17">
        <v>-3.85006009951679</v>
      </c>
      <c r="P359" s="18">
        <v>3.3035637462288399E-33</v>
      </c>
      <c r="Q359" s="18">
        <v>1.7094092245451501E-32</v>
      </c>
      <c r="R359" s="17">
        <v>-3.7748203736387498</v>
      </c>
      <c r="S359" s="18">
        <v>3.0813301516546901E-33</v>
      </c>
      <c r="T359" s="18">
        <v>1.56962913365201E-32</v>
      </c>
      <c r="U359" s="17">
        <v>-4.3709738927838098</v>
      </c>
      <c r="V359" s="18">
        <v>1.9241015054286301E-91</v>
      </c>
      <c r="W359" s="18">
        <v>1.2627196186068601E-90</v>
      </c>
    </row>
    <row r="360" spans="1:23" x14ac:dyDescent="0.25">
      <c r="A360" s="8" t="s">
        <v>5340</v>
      </c>
      <c r="B360" s="8" t="s">
        <v>341</v>
      </c>
      <c r="C360" s="17">
        <v>-5.8476969660450697</v>
      </c>
      <c r="D360" s="18">
        <v>6.7283539326902101E-47</v>
      </c>
      <c r="E360" s="18">
        <v>4.8001269322331703E-46</v>
      </c>
      <c r="F360" s="17">
        <v>-4.8750298085321999</v>
      </c>
      <c r="G360" s="18">
        <v>2.5005412465272101E-33</v>
      </c>
      <c r="H360" s="18">
        <v>9.20392533008577E-33</v>
      </c>
      <c r="I360" s="17">
        <v>-4.2246049236315004</v>
      </c>
      <c r="J360" s="18">
        <v>8.2811406805782398E-31</v>
      </c>
      <c r="K360" s="18">
        <v>2.6518470952124401E-30</v>
      </c>
      <c r="L360" s="17">
        <v>-4.3057019066001301</v>
      </c>
      <c r="M360" s="18">
        <v>9.7057292831885093E-25</v>
      </c>
      <c r="N360" s="18">
        <v>3.3616943362862804E-24</v>
      </c>
      <c r="O360" s="17">
        <v>-4.18380575118998</v>
      </c>
      <c r="P360" s="18">
        <v>1.04979285809971E-26</v>
      </c>
      <c r="Q360" s="18">
        <v>3.5531062624609501E-26</v>
      </c>
      <c r="R360" s="17">
        <v>-4.3109161478529199</v>
      </c>
      <c r="S360" s="18">
        <v>6.3392756750605296E-28</v>
      </c>
      <c r="T360" s="18">
        <v>2.29674451688359E-27</v>
      </c>
      <c r="U360" s="17">
        <v>-5.58122871081929</v>
      </c>
      <c r="V360" s="18">
        <v>1.7793376255442698E-95</v>
      </c>
      <c r="W360" s="18">
        <v>1.2719871711780199E-94</v>
      </c>
    </row>
    <row r="361" spans="1:23" x14ac:dyDescent="0.25">
      <c r="A361" s="8" t="s">
        <v>5649</v>
      </c>
      <c r="B361" s="8" t="s">
        <v>578</v>
      </c>
      <c r="C361" s="17">
        <v>-2.0602073261835101</v>
      </c>
      <c r="D361" s="18">
        <v>2.3504182970715E-47</v>
      </c>
      <c r="E361" s="18">
        <v>1.73208126599045E-46</v>
      </c>
      <c r="F361" s="17">
        <v>-2.2613661836947601</v>
      </c>
      <c r="G361" s="18">
        <v>2.3465307935741099E-57</v>
      </c>
      <c r="H361" s="18">
        <v>3.62131641637012E-56</v>
      </c>
      <c r="I361" s="17">
        <v>-2.33321666780243</v>
      </c>
      <c r="J361" s="18">
        <v>7.0923070532846398E-57</v>
      </c>
      <c r="K361" s="18">
        <v>1.13816180388133E-55</v>
      </c>
      <c r="L361" s="17">
        <v>-2.4016747559562699</v>
      </c>
      <c r="M361" s="18">
        <v>1.1521977156383399E-42</v>
      </c>
      <c r="N361" s="18">
        <v>1.6946206485745499E-41</v>
      </c>
      <c r="O361" s="17">
        <v>-2.3894490047841099</v>
      </c>
      <c r="P361" s="18">
        <v>1.0633133836149799E-46</v>
      </c>
      <c r="Q361" s="18">
        <v>1.70638787871699E-45</v>
      </c>
      <c r="R361" s="17">
        <v>-2.4349413695864501</v>
      </c>
      <c r="S361" s="18">
        <v>5.7990897604565395E-44</v>
      </c>
      <c r="T361" s="18">
        <v>6.9539723170070403E-43</v>
      </c>
      <c r="U361" s="17">
        <v>-2.06061732340032</v>
      </c>
      <c r="V361" s="18">
        <v>6.8895232535641593E-86</v>
      </c>
      <c r="W361" s="18">
        <v>3.9898636515708597E-85</v>
      </c>
    </row>
    <row r="362" spans="1:23" x14ac:dyDescent="0.25">
      <c r="A362" s="8" t="s">
        <v>5650</v>
      </c>
      <c r="B362" s="8" t="s">
        <v>88</v>
      </c>
      <c r="C362" s="17">
        <v>-3.9281007420724601</v>
      </c>
      <c r="D362" s="18">
        <v>3.4495269178848602E-56</v>
      </c>
      <c r="E362" s="18">
        <v>4.4105112770415302E-55</v>
      </c>
      <c r="F362" s="17">
        <v>-3.5862379788881</v>
      </c>
      <c r="G362" s="18">
        <v>1.43744607952171E-46</v>
      </c>
      <c r="H362" s="18">
        <v>1.11039557349018E-45</v>
      </c>
      <c r="I362" s="17">
        <v>-3.5229705171696701</v>
      </c>
      <c r="J362" s="18">
        <v>1.1356558979053E-46</v>
      </c>
      <c r="K362" s="18">
        <v>8.9243678758983103E-46</v>
      </c>
      <c r="L362" s="17">
        <v>-3.3904663455041999</v>
      </c>
      <c r="M362" s="18">
        <v>1.87674565326895E-33</v>
      </c>
      <c r="N362" s="18">
        <v>1.19006958841402E-32</v>
      </c>
      <c r="O362" s="17">
        <v>-3.33955331821709</v>
      </c>
      <c r="P362" s="18">
        <v>6.6806033589056599E-35</v>
      </c>
      <c r="Q362" s="18">
        <v>3.9106647830070902E-34</v>
      </c>
      <c r="R362" s="17">
        <v>-3.4096991064654798</v>
      </c>
      <c r="S362" s="18">
        <v>2.85175712946185E-35</v>
      </c>
      <c r="T362" s="18">
        <v>1.66382020513944E-34</v>
      </c>
      <c r="U362" s="17">
        <v>-3.8561767156844602</v>
      </c>
      <c r="V362" s="18">
        <v>3.7220221621386703E-119</v>
      </c>
      <c r="W362" s="18">
        <v>4.6124267602932198E-118</v>
      </c>
    </row>
    <row r="363" spans="1:23" x14ac:dyDescent="0.25">
      <c r="A363" s="8" t="s">
        <v>5651</v>
      </c>
      <c r="B363" s="8" t="s">
        <v>916</v>
      </c>
      <c r="C363" s="17">
        <v>-3.53923048297044</v>
      </c>
      <c r="D363" s="18">
        <v>1.3463612920032E-40</v>
      </c>
      <c r="E363" s="18">
        <v>6.7008938906128901E-40</v>
      </c>
      <c r="F363" s="17">
        <v>-3.4385374468581298</v>
      </c>
      <c r="G363" s="18">
        <v>2.9860617962130998E-39</v>
      </c>
      <c r="H363" s="18">
        <v>1.4893313525183199E-38</v>
      </c>
      <c r="I363" s="17">
        <v>-3.3456897564382602</v>
      </c>
      <c r="J363" s="18">
        <v>1.0963564767583699E-37</v>
      </c>
      <c r="K363" s="18">
        <v>5.0367338629036398E-37</v>
      </c>
      <c r="L363" s="17">
        <v>-3.1798684668701198</v>
      </c>
      <c r="M363" s="18">
        <v>1.03672531861907E-28</v>
      </c>
      <c r="N363" s="18">
        <v>4.6684115498058996E-28</v>
      </c>
      <c r="O363" s="17">
        <v>-3.21577081970899</v>
      </c>
      <c r="P363" s="18">
        <v>1.4163146792072701E-29</v>
      </c>
      <c r="Q363" s="18">
        <v>5.7443505555642997E-29</v>
      </c>
      <c r="R363" s="17">
        <v>-3.0678990761052201</v>
      </c>
      <c r="S363" s="18">
        <v>4.2881423821311198E-29</v>
      </c>
      <c r="T363" s="18">
        <v>1.65488704914345E-28</v>
      </c>
      <c r="U363" s="17">
        <v>-3.8975877517498798</v>
      </c>
      <c r="V363" s="18">
        <v>8.5770929879193299E-94</v>
      </c>
      <c r="W363" s="18">
        <v>5.9298940235418703E-93</v>
      </c>
    </row>
    <row r="364" spans="1:23" x14ac:dyDescent="0.25">
      <c r="A364" s="8" t="s">
        <v>5652</v>
      </c>
      <c r="B364" s="8" t="s">
        <v>527</v>
      </c>
      <c r="C364" s="17">
        <v>-3.4417668012430802</v>
      </c>
      <c r="D364" s="18">
        <v>7.4046125032717195E-69</v>
      </c>
      <c r="E364" s="18">
        <v>2.3604296418800599E-67</v>
      </c>
      <c r="F364" s="17">
        <v>-2.8255610221445702</v>
      </c>
      <c r="G364" s="18">
        <v>1.9200075080754299E-54</v>
      </c>
      <c r="H364" s="18">
        <v>2.4175965852352798E-53</v>
      </c>
      <c r="I364" s="17">
        <v>-2.8096451654419301</v>
      </c>
      <c r="J364" s="18">
        <v>2.19725573214404E-52</v>
      </c>
      <c r="K364" s="18">
        <v>2.5565097659710601E-51</v>
      </c>
      <c r="L364" s="17">
        <v>-2.76848773478341</v>
      </c>
      <c r="M364" s="18">
        <v>1.9494436440479398E-42</v>
      </c>
      <c r="N364" s="18">
        <v>2.7661289974456701E-41</v>
      </c>
      <c r="O364" s="17">
        <v>-2.6892980392164598</v>
      </c>
      <c r="P364" s="18">
        <v>8.2761994085871898E-41</v>
      </c>
      <c r="Q364" s="18">
        <v>7.7175148687619801E-40</v>
      </c>
      <c r="R364" s="17">
        <v>-2.6520727949113398</v>
      </c>
      <c r="S364" s="18">
        <v>2.9867818970340198E-42</v>
      </c>
      <c r="T364" s="18">
        <v>3.0473393866190702E-41</v>
      </c>
      <c r="U364" s="17">
        <v>-3.0775907184300202</v>
      </c>
      <c r="V364" s="18">
        <v>1.1819205629292701E-134</v>
      </c>
      <c r="W364" s="18">
        <v>2.1826029792494598E-133</v>
      </c>
    </row>
    <row r="365" spans="1:23" x14ac:dyDescent="0.25">
      <c r="A365" s="8" t="s">
        <v>5653</v>
      </c>
      <c r="B365" s="8" t="s">
        <v>173</v>
      </c>
      <c r="C365" s="17">
        <v>-4.8063748245250402</v>
      </c>
      <c r="D365" s="18">
        <v>1.5839699884638701E-80</v>
      </c>
      <c r="E365" s="18">
        <v>1.3205998306187E-78</v>
      </c>
      <c r="F365" s="17">
        <v>-4.3921469790486896</v>
      </c>
      <c r="G365" s="18">
        <v>4.3402813169525798E-60</v>
      </c>
      <c r="H365" s="18">
        <v>7.9318500331857097E-59</v>
      </c>
      <c r="I365" s="17">
        <v>-3.7782528092656098</v>
      </c>
      <c r="J365" s="18">
        <v>1.6629682811009701E-60</v>
      </c>
      <c r="K365" s="18">
        <v>3.5609761520839799E-59</v>
      </c>
      <c r="L365" s="17">
        <v>-3.6644042326029602</v>
      </c>
      <c r="M365" s="18">
        <v>3.9503968039164003E-40</v>
      </c>
      <c r="N365" s="18">
        <v>4.5252919485513903E-39</v>
      </c>
      <c r="O365" s="17">
        <v>-3.5260326810147</v>
      </c>
      <c r="P365" s="18">
        <v>1.3651280176857899E-41</v>
      </c>
      <c r="Q365" s="18">
        <v>1.3729231812414601E-40</v>
      </c>
      <c r="R365" s="17">
        <v>-3.7439017575156499</v>
      </c>
      <c r="S365" s="18">
        <v>7.5729432440888097E-46</v>
      </c>
      <c r="T365" s="18">
        <v>1.10230134616954E-44</v>
      </c>
      <c r="U365" s="17">
        <v>-4.7442724361796804</v>
      </c>
      <c r="V365" s="18">
        <v>6.7167720282486004E-181</v>
      </c>
      <c r="W365" s="18">
        <v>4.1147529512183803E-179</v>
      </c>
    </row>
    <row r="366" spans="1:23" x14ac:dyDescent="0.25">
      <c r="A366" s="8" t="s">
        <v>4119</v>
      </c>
      <c r="B366" s="8" t="s">
        <v>1750</v>
      </c>
      <c r="C366" s="17">
        <v>-3.48721166486474</v>
      </c>
      <c r="D366" s="18">
        <v>5.15066458654454E-52</v>
      </c>
      <c r="E366" s="18">
        <v>5.0293045061963003E-51</v>
      </c>
      <c r="F366" s="17">
        <v>-3.63085389036398</v>
      </c>
      <c r="G366" s="18">
        <v>3.4527820032596799E-55</v>
      </c>
      <c r="H366" s="18">
        <v>4.5809508875639201E-54</v>
      </c>
      <c r="I366" s="17">
        <v>-3.7447715157524901</v>
      </c>
      <c r="J366" s="18">
        <v>2.0610225221980399E-52</v>
      </c>
      <c r="K366" s="18">
        <v>2.3999840775016899E-51</v>
      </c>
      <c r="L366" s="17">
        <v>-3.6178958314551299</v>
      </c>
      <c r="M366" s="18">
        <v>3.2462446569424397E-39</v>
      </c>
      <c r="N366" s="18">
        <v>3.4159512484181498E-38</v>
      </c>
      <c r="O366" s="17">
        <v>-3.6319603241004899</v>
      </c>
      <c r="P366" s="18">
        <v>1.5057014559959799E-41</v>
      </c>
      <c r="Q366" s="18">
        <v>1.5057014559959799E-40</v>
      </c>
      <c r="R366" s="17">
        <v>-3.61613437193787</v>
      </c>
      <c r="S366" s="18">
        <v>7.9630289182854401E-41</v>
      </c>
      <c r="T366" s="18">
        <v>7.2714891418432797E-40</v>
      </c>
      <c r="U366" s="17">
        <v>-3.6566764803110101</v>
      </c>
      <c r="V366" s="18">
        <v>3.6351230638537701E-113</v>
      </c>
      <c r="W366" s="18">
        <v>3.9098384709694398E-112</v>
      </c>
    </row>
    <row r="367" spans="1:23" x14ac:dyDescent="0.25">
      <c r="A367" s="8" t="s">
        <v>5654</v>
      </c>
      <c r="B367" s="8" t="s">
        <v>492</v>
      </c>
      <c r="C367" s="17">
        <v>-3.69175083853212</v>
      </c>
      <c r="D367" s="18">
        <v>7.5562433474735497E-51</v>
      </c>
      <c r="E367" s="18">
        <v>6.8511884662742795E-50</v>
      </c>
      <c r="F367" s="17">
        <v>-3.4596077813416901</v>
      </c>
      <c r="G367" s="18">
        <v>7.5143194447498994E-46</v>
      </c>
      <c r="H367" s="18">
        <v>5.5666015234766601E-45</v>
      </c>
      <c r="I367" s="17">
        <v>-3.28116603664462</v>
      </c>
      <c r="J367" s="18">
        <v>2.7464363845495099E-42</v>
      </c>
      <c r="K367" s="18">
        <v>1.6376338831274901E-41</v>
      </c>
      <c r="L367" s="17">
        <v>-3.1628586508029901</v>
      </c>
      <c r="M367" s="18">
        <v>2.7684494157201899E-31</v>
      </c>
      <c r="N367" s="18">
        <v>1.4888340560113601E-30</v>
      </c>
      <c r="O367" s="17">
        <v>-3.1510744630255401</v>
      </c>
      <c r="P367" s="18">
        <v>2.2169341703804601E-34</v>
      </c>
      <c r="Q367" s="18">
        <v>1.2529724212058E-33</v>
      </c>
      <c r="R367" s="17">
        <v>-3.1875810175999799</v>
      </c>
      <c r="S367" s="18">
        <v>2.8535567118501399E-33</v>
      </c>
      <c r="T367" s="18">
        <v>1.4588723692324199E-32</v>
      </c>
      <c r="U367" s="17">
        <v>-3.5803734692706399</v>
      </c>
      <c r="V367" s="18">
        <v>1.6956603401885401E-117</v>
      </c>
      <c r="W367" s="18">
        <v>2.0026700916392701E-116</v>
      </c>
    </row>
    <row r="368" spans="1:23" x14ac:dyDescent="0.25">
      <c r="A368" s="8" t="s">
        <v>4120</v>
      </c>
      <c r="B368" s="8" t="s">
        <v>696</v>
      </c>
      <c r="C368" s="17">
        <v>-2.8369957577006999</v>
      </c>
      <c r="D368" s="18">
        <v>3.7109691217143499E-42</v>
      </c>
      <c r="E368" s="18">
        <v>2.0033545948258699E-41</v>
      </c>
      <c r="F368" s="17">
        <v>-2.47564536359197</v>
      </c>
      <c r="G368" s="18">
        <v>3.7084371795920803E-33</v>
      </c>
      <c r="H368" s="18">
        <v>1.3540264281018999E-32</v>
      </c>
      <c r="I368" s="17">
        <v>-2.5594569023370601</v>
      </c>
      <c r="J368" s="18">
        <v>3.0148972945196801E-34</v>
      </c>
      <c r="K368" s="18">
        <v>1.15184118437587E-33</v>
      </c>
      <c r="L368" s="17">
        <v>-2.6579022263396799</v>
      </c>
      <c r="M368" s="18">
        <v>3.3654875278120502E-29</v>
      </c>
      <c r="N368" s="18">
        <v>1.5619143368534799E-28</v>
      </c>
      <c r="O368" s="17">
        <v>-2.6922202557125199</v>
      </c>
      <c r="P368" s="18">
        <v>9.3040429274414297E-31</v>
      </c>
      <c r="Q368" s="18">
        <v>4.06366909013173E-30</v>
      </c>
      <c r="R368" s="17">
        <v>-2.6666031101638601</v>
      </c>
      <c r="S368" s="18">
        <v>1.3821365705611799E-28</v>
      </c>
      <c r="T368" s="18">
        <v>5.1959189645696496E-28</v>
      </c>
      <c r="U368" s="17">
        <v>-2.9327871382251902</v>
      </c>
      <c r="V368" s="18">
        <v>1.07946339423148E-61</v>
      </c>
      <c r="W368" s="18">
        <v>3.6747135116505198E-61</v>
      </c>
    </row>
    <row r="369" spans="1:23" x14ac:dyDescent="0.25">
      <c r="A369" s="8" t="s">
        <v>5655</v>
      </c>
      <c r="B369" s="8" t="s">
        <v>232</v>
      </c>
      <c r="C369" s="17">
        <v>-5.9390663534591601</v>
      </c>
      <c r="D369" s="18">
        <v>2.0511828938846399E-73</v>
      </c>
      <c r="E369" s="18">
        <v>9.6337223249448399E-72</v>
      </c>
      <c r="F369" s="17">
        <v>-5.3537745056076904</v>
      </c>
      <c r="G369" s="18">
        <v>6.1759159253674697E-53</v>
      </c>
      <c r="H369" s="18">
        <v>7.0460449707228905E-52</v>
      </c>
      <c r="I369" s="17">
        <v>-5.1822130341372201</v>
      </c>
      <c r="J369" s="18">
        <v>1.66077895800785E-63</v>
      </c>
      <c r="K369" s="18">
        <v>4.56147670922624E-62</v>
      </c>
      <c r="L369" s="17">
        <v>-4.9975059932691197</v>
      </c>
      <c r="M369" s="18">
        <v>6.5346028962856603E-46</v>
      </c>
      <c r="N369" s="18">
        <v>1.32860829449733E-44</v>
      </c>
      <c r="O369" s="17">
        <v>-4.8746785164987996</v>
      </c>
      <c r="P369" s="18">
        <v>3.4348223034337901E-47</v>
      </c>
      <c r="Q369" s="18">
        <v>5.7683726168512701E-46</v>
      </c>
      <c r="R369" s="17">
        <v>-5.0052087169911097</v>
      </c>
      <c r="S369" s="18">
        <v>2.3295164374789901E-48</v>
      </c>
      <c r="T369" s="18">
        <v>4.31312570355834E-47</v>
      </c>
      <c r="U369" s="17">
        <v>-5.7703408506702303</v>
      </c>
      <c r="V369" s="18">
        <v>3.2119701164830601E-143</v>
      </c>
      <c r="W369" s="18">
        <v>7.46809553485913E-142</v>
      </c>
    </row>
    <row r="370" spans="1:23" x14ac:dyDescent="0.25">
      <c r="A370" s="8" t="s">
        <v>5656</v>
      </c>
      <c r="B370" s="8" t="s">
        <v>1137</v>
      </c>
      <c r="C370" s="17">
        <v>-3.2714786217504801</v>
      </c>
      <c r="D370" s="18">
        <v>7.2860589385564708E-43</v>
      </c>
      <c r="E370" s="18">
        <v>4.1097105862394199E-42</v>
      </c>
      <c r="F370" s="17">
        <v>-3.2210613533657799</v>
      </c>
      <c r="G370" s="18">
        <v>1.0606494420178E-41</v>
      </c>
      <c r="H370" s="18">
        <v>6.0577829906894299E-41</v>
      </c>
      <c r="I370" s="17">
        <v>-3.1047892296273201</v>
      </c>
      <c r="J370" s="18">
        <v>5.6452262585647896E-37</v>
      </c>
      <c r="K370" s="18">
        <v>2.48877465529343E-36</v>
      </c>
      <c r="L370" s="17">
        <v>-3.0506163496197698</v>
      </c>
      <c r="M370" s="18">
        <v>8.8244888760011403E-29</v>
      </c>
      <c r="N370" s="18">
        <v>3.9889973776983E-28</v>
      </c>
      <c r="O370" s="17">
        <v>-3.1126133867895498</v>
      </c>
      <c r="P370" s="18">
        <v>6.8329244308352502E-31</v>
      </c>
      <c r="Q370" s="18">
        <v>3.0095625267417501E-30</v>
      </c>
      <c r="R370" s="17">
        <v>-3.0656387761753399</v>
      </c>
      <c r="S370" s="18">
        <v>2.2558902980657799E-30</v>
      </c>
      <c r="T370" s="18">
        <v>9.4263031731158898E-30</v>
      </c>
      <c r="U370" s="17">
        <v>-3.2518391190307199</v>
      </c>
      <c r="V370" s="18">
        <v>3.5266295476214701E-91</v>
      </c>
      <c r="W370" s="18">
        <v>2.3068807022277902E-90</v>
      </c>
    </row>
    <row r="371" spans="1:23" x14ac:dyDescent="0.25">
      <c r="A371" s="8" t="s">
        <v>5657</v>
      </c>
      <c r="B371" s="8" t="s">
        <v>470</v>
      </c>
      <c r="C371" s="17">
        <v>-2.7445157367399302</v>
      </c>
      <c r="D371" s="18">
        <v>1.5251569514791102E-42</v>
      </c>
      <c r="E371" s="18">
        <v>8.4305458793019696E-42</v>
      </c>
      <c r="F371" s="17">
        <v>-2.58547569683906</v>
      </c>
      <c r="G371" s="18">
        <v>1.66434801837353E-35</v>
      </c>
      <c r="H371" s="18">
        <v>6.8609314157059795E-35</v>
      </c>
      <c r="I371" s="17">
        <v>-2.2572494728767398</v>
      </c>
      <c r="J371" s="18">
        <v>1.60517529695159E-37</v>
      </c>
      <c r="K371" s="18">
        <v>7.3146571584889903E-37</v>
      </c>
      <c r="L371" s="17">
        <v>-2.3439716710207099</v>
      </c>
      <c r="M371" s="18">
        <v>3.0803899364007602E-27</v>
      </c>
      <c r="N371" s="18">
        <v>1.2529646132761799E-26</v>
      </c>
      <c r="O371" s="17">
        <v>-2.2020315564819102</v>
      </c>
      <c r="P371" s="18">
        <v>3.5383481426640701E-28</v>
      </c>
      <c r="Q371" s="18">
        <v>1.3064812717541101E-27</v>
      </c>
      <c r="R371" s="17">
        <v>-2.4190072036896599</v>
      </c>
      <c r="S371" s="18">
        <v>2.2480103701757001E-32</v>
      </c>
      <c r="T371" s="18">
        <v>1.06791861482723E-31</v>
      </c>
      <c r="U371" s="17">
        <v>-3.7315207814247802</v>
      </c>
      <c r="V371" s="18">
        <v>1.14442077677646E-95</v>
      </c>
      <c r="W371" s="18">
        <v>8.2185977292458194E-95</v>
      </c>
    </row>
    <row r="372" spans="1:23" x14ac:dyDescent="0.25">
      <c r="A372" s="8" t="s">
        <v>5658</v>
      </c>
      <c r="B372" s="8" t="s">
        <v>1811</v>
      </c>
      <c r="C372" s="17">
        <v>-5.1009670622594099</v>
      </c>
      <c r="D372" s="18">
        <v>9.7486950723289701E-57</v>
      </c>
      <c r="E372" s="18">
        <v>1.28975693492127E-55</v>
      </c>
      <c r="F372" s="17">
        <v>-4.8299144633631697</v>
      </c>
      <c r="G372" s="18">
        <v>6.7890358392642106E-52</v>
      </c>
      <c r="H372" s="18">
        <v>7.2688081288170802E-51</v>
      </c>
      <c r="I372" s="17">
        <v>-4.8501231019902704</v>
      </c>
      <c r="J372" s="18">
        <v>3.0018058681157802E-50</v>
      </c>
      <c r="K372" s="18">
        <v>3.0189468009815399E-49</v>
      </c>
      <c r="L372" s="17">
        <v>-4.69037814939617</v>
      </c>
      <c r="M372" s="18">
        <v>2.7828148467251499E-36</v>
      </c>
      <c r="N372" s="18">
        <v>2.2290995560180401E-35</v>
      </c>
      <c r="O372" s="17">
        <v>-4.8193057356993299</v>
      </c>
      <c r="P372" s="18">
        <v>1.2040981608363099E-40</v>
      </c>
      <c r="Q372" s="18">
        <v>1.1081478175169E-39</v>
      </c>
      <c r="R372" s="17">
        <v>-4.6506834520808003</v>
      </c>
      <c r="S372" s="18">
        <v>2.4549400691631201E-38</v>
      </c>
      <c r="T372" s="18">
        <v>1.81670722555191E-37</v>
      </c>
      <c r="U372" s="17">
        <v>-4.8691785331298103</v>
      </c>
      <c r="V372" s="18">
        <v>1.5250646875318E-114</v>
      </c>
      <c r="W372" s="18">
        <v>1.6986688891164501E-113</v>
      </c>
    </row>
    <row r="373" spans="1:23" x14ac:dyDescent="0.25">
      <c r="A373" s="8" t="s">
        <v>4121</v>
      </c>
      <c r="B373" s="8" t="s">
        <v>585</v>
      </c>
      <c r="C373" s="17">
        <v>-3.81923156936009</v>
      </c>
      <c r="D373" s="18">
        <v>1.1079913413084101E-37</v>
      </c>
      <c r="E373" s="18">
        <v>4.7307872724349903E-37</v>
      </c>
      <c r="F373" s="17">
        <v>-2.3640777397216</v>
      </c>
      <c r="G373" s="18">
        <v>3.0587201152607301E-19</v>
      </c>
      <c r="H373" s="18">
        <v>6.0975334499184505E-19</v>
      </c>
      <c r="I373" s="17">
        <v>-2.7645636065563899</v>
      </c>
      <c r="J373" s="18">
        <v>8.8443738510016001E-25</v>
      </c>
      <c r="K373" s="18">
        <v>2.1767201320630999E-24</v>
      </c>
      <c r="L373" s="17">
        <v>-2.4580464917231502</v>
      </c>
      <c r="M373" s="18">
        <v>1.6313376669933799E-16</v>
      </c>
      <c r="N373" s="18">
        <v>3.56144216422943E-16</v>
      </c>
      <c r="O373" s="17">
        <v>-2.3713102015544498</v>
      </c>
      <c r="P373" s="18">
        <v>2.1550279347519899E-16</v>
      </c>
      <c r="Q373" s="18">
        <v>4.3328115868515302E-16</v>
      </c>
      <c r="R373" s="17">
        <v>-2.3463986588252599</v>
      </c>
      <c r="S373" s="18">
        <v>1.2971060330227899E-16</v>
      </c>
      <c r="T373" s="18">
        <v>2.6019681100927002E-16</v>
      </c>
      <c r="U373" s="17">
        <v>-2.7059267115741701</v>
      </c>
      <c r="V373" s="18">
        <v>3.8596788474987E-50</v>
      </c>
      <c r="W373" s="18">
        <v>1.0430163974157399E-49</v>
      </c>
    </row>
    <row r="374" spans="1:23" x14ac:dyDescent="0.25">
      <c r="A374" s="8" t="s">
        <v>5659</v>
      </c>
      <c r="B374" s="8" t="s">
        <v>389</v>
      </c>
      <c r="C374" s="17">
        <v>-4.0850309826305899</v>
      </c>
      <c r="D374" s="18">
        <v>1.6276884217789201E-46</v>
      </c>
      <c r="E374" s="18">
        <v>1.13535296350817E-45</v>
      </c>
      <c r="F374" s="17">
        <v>-3.5653613754279698</v>
      </c>
      <c r="G374" s="18">
        <v>1.79914663845721E-42</v>
      </c>
      <c r="H374" s="18">
        <v>1.0805616426198699E-41</v>
      </c>
      <c r="I374" s="17">
        <v>-3.3099811392373399</v>
      </c>
      <c r="J374" s="18">
        <v>2.48324948305986E-45</v>
      </c>
      <c r="K374" s="18">
        <v>1.7760906201174301E-44</v>
      </c>
      <c r="L374" s="17">
        <v>-3.3580961510398399</v>
      </c>
      <c r="M374" s="18">
        <v>9.7889872973408603E-34</v>
      </c>
      <c r="N374" s="18">
        <v>6.3414634951509296E-33</v>
      </c>
      <c r="O374" s="17">
        <v>-3.0792489122214999</v>
      </c>
      <c r="P374" s="18">
        <v>7.05043366173657E-32</v>
      </c>
      <c r="Q374" s="18">
        <v>3.3302249511856601E-31</v>
      </c>
      <c r="R374" s="17">
        <v>-3.5959505881029799</v>
      </c>
      <c r="S374" s="18">
        <v>1.54775415548855E-37</v>
      </c>
      <c r="T374" s="18">
        <v>1.07693116300413E-36</v>
      </c>
      <c r="U374" s="17">
        <v>-3.6747826110680002</v>
      </c>
      <c r="V374" s="18">
        <v>3.4448502701018399E-93</v>
      </c>
      <c r="W374" s="18">
        <v>2.34596134875471E-92</v>
      </c>
    </row>
    <row r="375" spans="1:23" x14ac:dyDescent="0.25">
      <c r="A375" s="8" t="s">
        <v>5660</v>
      </c>
      <c r="B375" s="8" t="s">
        <v>499</v>
      </c>
      <c r="C375" s="17">
        <v>-3.6799929764240198</v>
      </c>
      <c r="D375" s="18">
        <v>4.3541674315405498E-67</v>
      </c>
      <c r="E375" s="18">
        <v>1.2076814785513101E-65</v>
      </c>
      <c r="F375" s="17">
        <v>-3.4865074049660101</v>
      </c>
      <c r="G375" s="18">
        <v>2.6181927170978E-63</v>
      </c>
      <c r="H375" s="18">
        <v>5.9119127217801396E-62</v>
      </c>
      <c r="I375" s="17">
        <v>-3.42139746566323</v>
      </c>
      <c r="J375" s="18">
        <v>3.5007792846253001E-60</v>
      </c>
      <c r="K375" s="18">
        <v>7.2431688869853899E-59</v>
      </c>
      <c r="L375" s="17">
        <v>-3.36639813523005</v>
      </c>
      <c r="M375" s="18">
        <v>1.7895931542405101E-44</v>
      </c>
      <c r="N375" s="18">
        <v>3.1519209429061098E-43</v>
      </c>
      <c r="O375" s="17">
        <v>-3.2853754014857599</v>
      </c>
      <c r="P375" s="18">
        <v>4.6884517642215202E-47</v>
      </c>
      <c r="Q375" s="18">
        <v>7.7901279903161796E-46</v>
      </c>
      <c r="R375" s="17">
        <v>-3.4292245999426498</v>
      </c>
      <c r="S375" s="18">
        <v>9.7202806451799399E-48</v>
      </c>
      <c r="T375" s="18">
        <v>1.66414039235219E-46</v>
      </c>
      <c r="U375" s="17">
        <v>-3.4887855519928301</v>
      </c>
      <c r="V375" s="18">
        <v>1.4140912313351301E-146</v>
      </c>
      <c r="W375" s="18">
        <v>3.5707070698050199E-145</v>
      </c>
    </row>
    <row r="376" spans="1:23" x14ac:dyDescent="0.25">
      <c r="A376" s="8" t="s">
        <v>5661</v>
      </c>
      <c r="B376" s="8" t="s">
        <v>1229</v>
      </c>
      <c r="C376" s="17">
        <v>-3.0976361773789001</v>
      </c>
      <c r="D376" s="18">
        <v>2.8431732984018599E-50</v>
      </c>
      <c r="E376" s="18">
        <v>2.49752567172582E-49</v>
      </c>
      <c r="F376" s="17">
        <v>-3.0622457720474299</v>
      </c>
      <c r="G376" s="18">
        <v>3.8848225192616702E-48</v>
      </c>
      <c r="H376" s="18">
        <v>3.3113822925829902E-47</v>
      </c>
      <c r="I376" s="17">
        <v>-2.87745012587092</v>
      </c>
      <c r="J376" s="18">
        <v>1.02355537841119E-47</v>
      </c>
      <c r="K376" s="18">
        <v>8.6670043760899E-47</v>
      </c>
      <c r="L376" s="17">
        <v>-2.9441216601768798</v>
      </c>
      <c r="M376" s="18">
        <v>3.44106992882556E-36</v>
      </c>
      <c r="N376" s="18">
        <v>2.7299929784432499E-35</v>
      </c>
      <c r="O376" s="17">
        <v>-2.7684255424147599</v>
      </c>
      <c r="P376" s="18">
        <v>3.8692434917486097E-37</v>
      </c>
      <c r="Q376" s="18">
        <v>2.6750559763855699E-36</v>
      </c>
      <c r="R376" s="17">
        <v>-2.8882938478528</v>
      </c>
      <c r="S376" s="18">
        <v>2.5241950851934401E-40</v>
      </c>
      <c r="T376" s="18">
        <v>2.2049540452805601E-39</v>
      </c>
      <c r="U376" s="17">
        <v>-3.8736429824646201</v>
      </c>
      <c r="V376" s="18">
        <v>1.39321694936127E-113</v>
      </c>
      <c r="W376" s="18">
        <v>1.51119528995383E-112</v>
      </c>
    </row>
    <row r="377" spans="1:23" x14ac:dyDescent="0.25">
      <c r="A377" s="8" t="s">
        <v>5662</v>
      </c>
      <c r="B377" s="8" t="s">
        <v>309</v>
      </c>
      <c r="C377" s="17">
        <v>-5.4047025030320599</v>
      </c>
      <c r="D377" s="18">
        <v>1.3658597714641501E-39</v>
      </c>
      <c r="E377" s="18">
        <v>6.4710706724713705E-39</v>
      </c>
      <c r="F377" s="17">
        <v>-5.6074980505287497</v>
      </c>
      <c r="G377" s="18">
        <v>3.5320279717399299E-44</v>
      </c>
      <c r="H377" s="18">
        <v>2.3507923534159402E-43</v>
      </c>
      <c r="I377" s="17">
        <v>-5.3803700547073001</v>
      </c>
      <c r="J377" s="18">
        <v>1.02295949974803E-51</v>
      </c>
      <c r="K377" s="18">
        <v>1.1251755933996699E-50</v>
      </c>
      <c r="L377" s="17">
        <v>-5.1774597481328897</v>
      </c>
      <c r="M377" s="18">
        <v>4.30174724286427E-37</v>
      </c>
      <c r="N377" s="18">
        <v>3.7162243195559499E-36</v>
      </c>
      <c r="O377" s="17">
        <v>-4.9946317841477201</v>
      </c>
      <c r="P377" s="18">
        <v>3.0323816058008298E-38</v>
      </c>
      <c r="Q377" s="18">
        <v>2.2823855141951802E-37</v>
      </c>
      <c r="R377" s="17">
        <v>-5.0680484119380296</v>
      </c>
      <c r="S377" s="18">
        <v>6.2362673320036697E-41</v>
      </c>
      <c r="T377" s="18">
        <v>5.7280969170750798E-40</v>
      </c>
      <c r="U377" s="17">
        <v>-6.5503260711816198</v>
      </c>
      <c r="V377" s="18">
        <v>3.40174541900883E-123</v>
      </c>
      <c r="W377" s="18">
        <v>4.6625090422017898E-122</v>
      </c>
    </row>
    <row r="378" spans="1:23" x14ac:dyDescent="0.25">
      <c r="A378" s="8" t="s">
        <v>4125</v>
      </c>
      <c r="B378" s="8" t="s">
        <v>911</v>
      </c>
      <c r="C378" s="17">
        <v>-2.60673807019697</v>
      </c>
      <c r="D378" s="18">
        <v>5.7268025764649404E-31</v>
      </c>
      <c r="E378" s="18">
        <v>1.7734208418107899E-30</v>
      </c>
      <c r="F378" s="17">
        <v>-2.3862046014522198</v>
      </c>
      <c r="G378" s="18">
        <v>3.9746798359805002E-26</v>
      </c>
      <c r="H378" s="18">
        <v>1.0361376297680901E-25</v>
      </c>
      <c r="I378" s="17">
        <v>-2.5118736089727598</v>
      </c>
      <c r="J378" s="18">
        <v>6.4024479505204799E-28</v>
      </c>
      <c r="K378" s="18">
        <v>1.8158311518283701E-27</v>
      </c>
      <c r="L378" s="17">
        <v>-2.4244095633409701</v>
      </c>
      <c r="M378" s="18">
        <v>1.04219711223765E-19</v>
      </c>
      <c r="N378" s="18">
        <v>2.7058332985864202E-19</v>
      </c>
      <c r="O378" s="17">
        <v>-2.4891662660265301</v>
      </c>
      <c r="P378" s="18">
        <v>3.6668660006747798E-22</v>
      </c>
      <c r="Q378" s="18">
        <v>9.69346002805021E-22</v>
      </c>
      <c r="R378" s="17">
        <v>-2.4577019598234102</v>
      </c>
      <c r="S378" s="18">
        <v>6.2724056731401502E-21</v>
      </c>
      <c r="T378" s="18">
        <v>1.54049496138303E-20</v>
      </c>
      <c r="U378" s="17">
        <v>-2.4321557466773802</v>
      </c>
      <c r="V378" s="18">
        <v>1.09385460421221E-46</v>
      </c>
      <c r="W378" s="18">
        <v>2.7630712393958498E-46</v>
      </c>
    </row>
    <row r="379" spans="1:23" x14ac:dyDescent="0.25">
      <c r="A379" s="8" t="s">
        <v>5343</v>
      </c>
      <c r="B379" s="8" t="s">
        <v>23</v>
      </c>
      <c r="C379" s="17">
        <v>-6.1555369236931501</v>
      </c>
      <c r="D379" s="18">
        <v>1.3352601902049899E-72</v>
      </c>
      <c r="E379" s="18">
        <v>5.8428000248411104E-71</v>
      </c>
      <c r="F379" s="17">
        <v>-5.8441491380207902</v>
      </c>
      <c r="G379" s="18">
        <v>9.7672973120797301E-61</v>
      </c>
      <c r="H379" s="18">
        <v>1.86478616703528E-59</v>
      </c>
      <c r="I379" s="17">
        <v>-5.3077761510149504</v>
      </c>
      <c r="J379" s="18">
        <v>2.5539244852266402E-62</v>
      </c>
      <c r="K379" s="18">
        <v>6.3802829781637203E-61</v>
      </c>
      <c r="L379" s="17">
        <v>-5.1777931957997803</v>
      </c>
      <c r="M379" s="18">
        <v>1.7399271038579E-46</v>
      </c>
      <c r="N379" s="18">
        <v>3.7949803240491903E-45</v>
      </c>
      <c r="O379" s="17">
        <v>-4.9926729074640601</v>
      </c>
      <c r="P379" s="18">
        <v>1.26866324170953E-47</v>
      </c>
      <c r="Q379" s="18">
        <v>2.2123100341197201E-46</v>
      </c>
      <c r="R379" s="17">
        <v>-5.2637255281184299</v>
      </c>
      <c r="S379" s="18">
        <v>1.8648500501118201E-48</v>
      </c>
      <c r="T379" s="18">
        <v>3.5081091062851102E-47</v>
      </c>
      <c r="U379" s="17">
        <v>-6.1503284911327398</v>
      </c>
      <c r="V379" s="18">
        <v>9.9501676606071304E-161</v>
      </c>
      <c r="W379" s="18">
        <v>3.4788551448623899E-159</v>
      </c>
    </row>
    <row r="380" spans="1:23" x14ac:dyDescent="0.25">
      <c r="A380" s="8" t="s">
        <v>4126</v>
      </c>
      <c r="B380" s="8" t="s">
        <v>1604</v>
      </c>
      <c r="C380" s="17">
        <v>-2.7336820441920602</v>
      </c>
      <c r="D380" s="18">
        <v>2.4210642959749799E-29</v>
      </c>
      <c r="E380" s="18">
        <v>6.9917597725532903E-29</v>
      </c>
      <c r="F380" s="17">
        <v>-2.3178446216531001</v>
      </c>
      <c r="G380" s="18">
        <v>4.6306441664417396E-19</v>
      </c>
      <c r="H380" s="18">
        <v>9.1701723549071101E-19</v>
      </c>
      <c r="I380" s="17">
        <v>-2.6258974707861298</v>
      </c>
      <c r="J380" s="18">
        <v>9.1909302475010599E-26</v>
      </c>
      <c r="K380" s="18">
        <v>2.3596976528296299E-25</v>
      </c>
      <c r="L380" s="17">
        <v>-2.6571284112062199</v>
      </c>
      <c r="M380" s="18">
        <v>7.9686079188972101E-21</v>
      </c>
      <c r="N380" s="18">
        <v>2.1959257887201599E-20</v>
      </c>
      <c r="O380" s="17">
        <v>-2.7129607713325101</v>
      </c>
      <c r="P380" s="18">
        <v>3.3521318828938101E-23</v>
      </c>
      <c r="Q380" s="18">
        <v>9.3546322499453097E-23</v>
      </c>
      <c r="R380" s="17">
        <v>-2.6235619282067999</v>
      </c>
      <c r="S380" s="18">
        <v>3.9592902117880103E-20</v>
      </c>
      <c r="T380" s="18">
        <v>9.3444554579720405E-20</v>
      </c>
      <c r="U380" s="17">
        <v>-2.4279540129834798</v>
      </c>
      <c r="V380" s="18">
        <v>2.1983648901063201E-36</v>
      </c>
      <c r="W380" s="18">
        <v>4.58006229507586E-36</v>
      </c>
    </row>
    <row r="381" spans="1:23" x14ac:dyDescent="0.25">
      <c r="A381" s="8" t="s">
        <v>5663</v>
      </c>
      <c r="B381" s="8" t="s">
        <v>1081</v>
      </c>
      <c r="C381" s="17">
        <v>-3.1527014015050701</v>
      </c>
      <c r="D381" s="18">
        <v>5.27325677269884E-46</v>
      </c>
      <c r="E381" s="18">
        <v>3.5669797372696498E-45</v>
      </c>
      <c r="F381" s="17">
        <v>-3.49871312920894</v>
      </c>
      <c r="G381" s="18">
        <v>1.13217432628544E-52</v>
      </c>
      <c r="H381" s="18">
        <v>1.27009046635047E-51</v>
      </c>
      <c r="I381" s="17">
        <v>-2.6344711230794502</v>
      </c>
      <c r="J381" s="18">
        <v>6.29784897760776E-36</v>
      </c>
      <c r="K381" s="18">
        <v>2.6284565193866499E-35</v>
      </c>
      <c r="L381" s="17">
        <v>-2.8526613037255202</v>
      </c>
      <c r="M381" s="18">
        <v>5.8135399727622303E-30</v>
      </c>
      <c r="N381" s="18">
        <v>2.8570902761151001E-29</v>
      </c>
      <c r="O381" s="17">
        <v>-2.6874883620643999</v>
      </c>
      <c r="P381" s="18">
        <v>2.2326733267106301E-30</v>
      </c>
      <c r="Q381" s="18">
        <v>9.5184166939040205E-30</v>
      </c>
      <c r="R381" s="17">
        <v>-2.92174118026466</v>
      </c>
      <c r="S381" s="18">
        <v>2.42895953685507E-33</v>
      </c>
      <c r="T381" s="18">
        <v>1.2495085751839299E-32</v>
      </c>
      <c r="U381" s="17">
        <v>-3.5566646785141098</v>
      </c>
      <c r="V381" s="18">
        <v>3.9609147787334103E-120</v>
      </c>
      <c r="W381" s="18">
        <v>5.0551892420610303E-119</v>
      </c>
    </row>
    <row r="382" spans="1:23" x14ac:dyDescent="0.25">
      <c r="A382" s="8" t="s">
        <v>5664</v>
      </c>
      <c r="B382" s="8" t="s">
        <v>1837</v>
      </c>
      <c r="C382" s="17">
        <v>-5.8146236065764603</v>
      </c>
      <c r="D382" s="18">
        <v>6.8819495157533402E-60</v>
      </c>
      <c r="E382" s="18">
        <v>1.1120030811578501E-58</v>
      </c>
      <c r="F382" s="17">
        <v>-5.4293357696763298</v>
      </c>
      <c r="G382" s="18">
        <v>1.9963769729573399E-57</v>
      </c>
      <c r="H382" s="18">
        <v>3.1013177010991098E-56</v>
      </c>
      <c r="I382" s="17">
        <v>-4.7257621454574199</v>
      </c>
      <c r="J382" s="18">
        <v>2.2039983138505401E-65</v>
      </c>
      <c r="K382" s="18">
        <v>7.5192097438629899E-64</v>
      </c>
      <c r="L382" s="17">
        <v>-4.9502383608072202</v>
      </c>
      <c r="M382" s="18">
        <v>5.9580981255239303E-52</v>
      </c>
      <c r="N382" s="18">
        <v>2.3449609661629101E-50</v>
      </c>
      <c r="O382" s="17">
        <v>-4.9664994777095401</v>
      </c>
      <c r="P382" s="18">
        <v>1.16643744484975E-54</v>
      </c>
      <c r="Q382" s="18">
        <v>4.34791100474417E-53</v>
      </c>
      <c r="R382" s="17">
        <v>-4.9371422794116198</v>
      </c>
      <c r="S382" s="18">
        <v>1.0650872969392399E-52</v>
      </c>
      <c r="T382" s="18">
        <v>3.2412699813982501E-51</v>
      </c>
      <c r="U382" s="17">
        <v>-5.8062514801578597</v>
      </c>
      <c r="V382" s="18">
        <v>2.9562702758765999E-125</v>
      </c>
      <c r="W382" s="18">
        <v>4.3209386086204702E-124</v>
      </c>
    </row>
    <row r="383" spans="1:23" x14ac:dyDescent="0.25">
      <c r="A383" s="8" t="s">
        <v>5665</v>
      </c>
      <c r="B383" s="8" t="s">
        <v>256</v>
      </c>
      <c r="C383" s="17">
        <v>-2.2699772221022201</v>
      </c>
      <c r="D383" s="18">
        <v>4.8708586400217499E-45</v>
      </c>
      <c r="E383" s="18">
        <v>3.1167301652091899E-44</v>
      </c>
      <c r="F383" s="17">
        <v>-2.24240338008034</v>
      </c>
      <c r="G383" s="18">
        <v>9.6314185146789195E-45</v>
      </c>
      <c r="H383" s="18">
        <v>6.6327803945174001E-44</v>
      </c>
      <c r="I383" s="17">
        <v>-2.2927874043310199</v>
      </c>
      <c r="J383" s="18">
        <v>6.8355953214012796E-42</v>
      </c>
      <c r="K383" s="18">
        <v>3.97989826770843E-41</v>
      </c>
      <c r="L383" s="17">
        <v>-2.2394152217328198</v>
      </c>
      <c r="M383" s="18">
        <v>9.5798674930349305E-32</v>
      </c>
      <c r="N383" s="18">
        <v>5.3204703577793499E-31</v>
      </c>
      <c r="O383" s="17">
        <v>-2.3104576376239501</v>
      </c>
      <c r="P383" s="18">
        <v>1.5607038684924799E-35</v>
      </c>
      <c r="Q383" s="18">
        <v>9.5610076117647895E-35</v>
      </c>
      <c r="R383" s="17">
        <v>-2.2626663951841799</v>
      </c>
      <c r="S383" s="18">
        <v>1.3838063422365601E-34</v>
      </c>
      <c r="T383" s="18">
        <v>7.7464566396953204E-34</v>
      </c>
      <c r="U383" s="17">
        <v>-2.1043576441054501</v>
      </c>
      <c r="V383" s="18">
        <v>4.6844733493145098E-92</v>
      </c>
      <c r="W383" s="18">
        <v>3.1192925090662301E-91</v>
      </c>
    </row>
    <row r="384" spans="1:23" x14ac:dyDescent="0.25">
      <c r="A384" s="8" t="s">
        <v>5666</v>
      </c>
      <c r="B384" s="8" t="s">
        <v>280</v>
      </c>
      <c r="C384" s="17">
        <v>-4.88316603107896</v>
      </c>
      <c r="D384" s="18">
        <v>1.06573526484303E-66</v>
      </c>
      <c r="E384" s="18">
        <v>2.86568890870961E-65</v>
      </c>
      <c r="F384" s="17">
        <v>-4.7604182565136499</v>
      </c>
      <c r="G384" s="18">
        <v>2.4275529814694099E-65</v>
      </c>
      <c r="H384" s="18">
        <v>6.2991199832235605E-64</v>
      </c>
      <c r="I384" s="17">
        <v>-4.6333317331684603</v>
      </c>
      <c r="J384" s="18">
        <v>3.6736176506111601E-58</v>
      </c>
      <c r="K384" s="18">
        <v>6.5686894285674196E-57</v>
      </c>
      <c r="L384" s="17">
        <v>-4.6462082637781004</v>
      </c>
      <c r="M384" s="18">
        <v>3.7088644049338401E-46</v>
      </c>
      <c r="N384" s="18">
        <v>7.7304585008162495E-45</v>
      </c>
      <c r="O384" s="17">
        <v>-4.6774452788979204</v>
      </c>
      <c r="P384" s="18">
        <v>2.16965716816961E-49</v>
      </c>
      <c r="Q384" s="18">
        <v>4.50891880523744E-48</v>
      </c>
      <c r="R384" s="17">
        <v>-4.69233772347991</v>
      </c>
      <c r="S384" s="18">
        <v>6.9445914494326604E-49</v>
      </c>
      <c r="T384" s="18">
        <v>1.3609081157511301E-47</v>
      </c>
      <c r="U384" s="17">
        <v>-4.8657232205454504</v>
      </c>
      <c r="V384" s="18">
        <v>1.40088034946083E-159</v>
      </c>
      <c r="W384" s="18">
        <v>4.7448086836305501E-158</v>
      </c>
    </row>
    <row r="385" spans="1:23" x14ac:dyDescent="0.25">
      <c r="A385" s="8" t="s">
        <v>5667</v>
      </c>
      <c r="B385" s="8" t="s">
        <v>909</v>
      </c>
      <c r="C385" s="17">
        <v>-4.1429459632494297</v>
      </c>
      <c r="D385" s="18">
        <v>2.1344445527165999E-34</v>
      </c>
      <c r="E385" s="18">
        <v>7.7993578184068601E-34</v>
      </c>
      <c r="F385" s="17">
        <v>-4.02978564845872</v>
      </c>
      <c r="G385" s="18">
        <v>8.5205766707004997E-33</v>
      </c>
      <c r="H385" s="18">
        <v>3.0571664194084602E-32</v>
      </c>
      <c r="I385" s="17">
        <v>-4.0247194661779702</v>
      </c>
      <c r="J385" s="18">
        <v>1.3034895014839701E-31</v>
      </c>
      <c r="K385" s="18">
        <v>4.3563014885932504E-31</v>
      </c>
      <c r="L385" s="17">
        <v>-4.0133916570192296</v>
      </c>
      <c r="M385" s="18">
        <v>9.1322966244443204E-25</v>
      </c>
      <c r="N385" s="18">
        <v>3.1700926198181899E-24</v>
      </c>
      <c r="O385" s="17">
        <v>-4.0876992167453396</v>
      </c>
      <c r="P385" s="18">
        <v>9.0895443352981707E-27</v>
      </c>
      <c r="Q385" s="18">
        <v>3.0890419605487498E-26</v>
      </c>
      <c r="R385" s="17">
        <v>-4.0700779283511999</v>
      </c>
      <c r="S385" s="18">
        <v>1.1103823710402301E-25</v>
      </c>
      <c r="T385" s="18">
        <v>3.51263754107697E-25</v>
      </c>
      <c r="U385" s="17">
        <v>-4.0960606886660704</v>
      </c>
      <c r="V385" s="18">
        <v>1.6073910139860399E-81</v>
      </c>
      <c r="W385" s="18">
        <v>8.4571095545419107E-81</v>
      </c>
    </row>
    <row r="386" spans="1:23" x14ac:dyDescent="0.25">
      <c r="A386" s="8" t="s">
        <v>5668</v>
      </c>
      <c r="B386" s="8" t="s">
        <v>832</v>
      </c>
      <c r="C386" s="17">
        <v>-3.7241146418006901</v>
      </c>
      <c r="D386" s="18">
        <v>2.0819629555993099E-54</v>
      </c>
      <c r="E386" s="18">
        <v>2.3562134975417099E-53</v>
      </c>
      <c r="F386" s="17">
        <v>-2.9540256579159401</v>
      </c>
      <c r="G386" s="18">
        <v>3.64341006506431E-39</v>
      </c>
      <c r="H386" s="18">
        <v>1.80755456652756E-38</v>
      </c>
      <c r="I386" s="17">
        <v>-3.2006750041936298</v>
      </c>
      <c r="J386" s="18">
        <v>1.19731145562283E-45</v>
      </c>
      <c r="K386" s="18">
        <v>8.7865200050654801E-45</v>
      </c>
      <c r="L386" s="17">
        <v>-3.0866836661447001</v>
      </c>
      <c r="M386" s="18">
        <v>9.5764953992323002E-32</v>
      </c>
      <c r="N386" s="18">
        <v>5.3204703577793499E-31</v>
      </c>
      <c r="O386" s="17">
        <v>-3.1022187257269001</v>
      </c>
      <c r="P386" s="18">
        <v>1.58525770441099E-32</v>
      </c>
      <c r="Q386" s="18">
        <v>7.8510653972410895E-32</v>
      </c>
      <c r="R386" s="17">
        <v>-3.0070246428103502</v>
      </c>
      <c r="S386" s="18">
        <v>1.2461062291661399E-38</v>
      </c>
      <c r="T386" s="18">
        <v>9.4906144697031898E-38</v>
      </c>
      <c r="U386" s="17">
        <v>-2.8407571130056701</v>
      </c>
      <c r="V386" s="18">
        <v>9.4801388967901704E-83</v>
      </c>
      <c r="W386" s="18">
        <v>5.1197837123715399E-82</v>
      </c>
    </row>
    <row r="387" spans="1:23" x14ac:dyDescent="0.25">
      <c r="A387" s="8" t="s">
        <v>5669</v>
      </c>
      <c r="B387" s="8" t="s">
        <v>1747</v>
      </c>
      <c r="C387" s="17">
        <v>-5.2013117250884502</v>
      </c>
      <c r="D387" s="18">
        <v>2.2949701014840401E-60</v>
      </c>
      <c r="E387" s="18">
        <v>3.8541273813957198E-59</v>
      </c>
      <c r="F387" s="17">
        <v>-4.6812717375618398</v>
      </c>
      <c r="G387" s="18">
        <v>1.0495169099759599E-46</v>
      </c>
      <c r="H387" s="18">
        <v>8.1971692137257505E-46</v>
      </c>
      <c r="I387" s="17">
        <v>-4.2180101945971504</v>
      </c>
      <c r="J387" s="18">
        <v>4.38213580595116E-46</v>
      </c>
      <c r="K387" s="18">
        <v>3.3213713558823E-45</v>
      </c>
      <c r="L387" s="17">
        <v>-3.8992393063757902</v>
      </c>
      <c r="M387" s="18">
        <v>2.2992342767304599E-33</v>
      </c>
      <c r="N387" s="18">
        <v>1.44819897001038E-32</v>
      </c>
      <c r="O387" s="17">
        <v>-3.87587357691375</v>
      </c>
      <c r="P387" s="18">
        <v>3.8002140646758302E-35</v>
      </c>
      <c r="Q387" s="18">
        <v>2.26981840488692E-34</v>
      </c>
      <c r="R387" s="17">
        <v>-4.0493619358260204</v>
      </c>
      <c r="S387" s="18">
        <v>4.5145863903737898E-35</v>
      </c>
      <c r="T387" s="18">
        <v>2.5963478465455798E-34</v>
      </c>
      <c r="U387" s="17">
        <v>-5.2283421085385102</v>
      </c>
      <c r="V387" s="18">
        <v>8.8727590585910702E-142</v>
      </c>
      <c r="W387" s="18">
        <v>1.9687744115834401E-140</v>
      </c>
    </row>
    <row r="388" spans="1:23" x14ac:dyDescent="0.25">
      <c r="A388" s="8" t="s">
        <v>5670</v>
      </c>
      <c r="B388" s="8" t="s">
        <v>368</v>
      </c>
      <c r="C388" s="17">
        <v>-2.9859479200758399</v>
      </c>
      <c r="D388" s="18">
        <v>4.31375204394567E-44</v>
      </c>
      <c r="E388" s="18">
        <v>2.6255138542902701E-43</v>
      </c>
      <c r="F388" s="17">
        <v>-2.7324367858269598</v>
      </c>
      <c r="G388" s="18">
        <v>6.2220991655929502E-39</v>
      </c>
      <c r="H388" s="18">
        <v>3.0461910091453998E-38</v>
      </c>
      <c r="I388" s="17">
        <v>-2.7315286165110799</v>
      </c>
      <c r="J388" s="18">
        <v>3.2275076772747299E-36</v>
      </c>
      <c r="K388" s="18">
        <v>1.3685098757990001E-35</v>
      </c>
      <c r="L388" s="17">
        <v>-2.52244234463328</v>
      </c>
      <c r="M388" s="18">
        <v>5.9380994495832002E-27</v>
      </c>
      <c r="N388" s="18">
        <v>2.3728820545838699E-26</v>
      </c>
      <c r="O388" s="17">
        <v>-2.73271398039171</v>
      </c>
      <c r="P388" s="18">
        <v>7.5838112956562899E-32</v>
      </c>
      <c r="Q388" s="18">
        <v>3.5678097213955598E-31</v>
      </c>
      <c r="R388" s="17">
        <v>-2.2736746688808198</v>
      </c>
      <c r="S388" s="18">
        <v>8.1021273564421901E-24</v>
      </c>
      <c r="T388" s="18">
        <v>2.3127831128904099E-23</v>
      </c>
      <c r="U388" s="17">
        <v>-2.8690365519902401</v>
      </c>
      <c r="V388" s="18">
        <v>2.9901775286666499E-65</v>
      </c>
      <c r="W388" s="18">
        <v>1.10349925036441E-64</v>
      </c>
    </row>
    <row r="389" spans="1:23" x14ac:dyDescent="0.25">
      <c r="A389" s="8" t="s">
        <v>5671</v>
      </c>
      <c r="B389" s="8" t="s">
        <v>1834</v>
      </c>
      <c r="C389" s="17">
        <v>-2.5500748305875698</v>
      </c>
      <c r="D389" s="18">
        <v>3.9469734113228501E-44</v>
      </c>
      <c r="E389" s="18">
        <v>2.4095691232902498E-43</v>
      </c>
      <c r="F389" s="17">
        <v>-2.74865672199277</v>
      </c>
      <c r="G389" s="18">
        <v>2.0692186008924301E-36</v>
      </c>
      <c r="H389" s="18">
        <v>8.9680990730773199E-36</v>
      </c>
      <c r="I389" s="17">
        <v>-2.7148288303620198</v>
      </c>
      <c r="J389" s="18">
        <v>1.2505060507973401E-34</v>
      </c>
      <c r="K389" s="18">
        <v>4.8753819191296196E-34</v>
      </c>
      <c r="L389" s="17">
        <v>-2.17844400408547</v>
      </c>
      <c r="M389" s="18">
        <v>3.3361254210613801E-22</v>
      </c>
      <c r="N389" s="18">
        <v>9.9525740382712009E-22</v>
      </c>
      <c r="O389" s="17">
        <v>-2.3547735507019598</v>
      </c>
      <c r="P389" s="18">
        <v>4.8730070915979599E-25</v>
      </c>
      <c r="Q389" s="18">
        <v>1.5063771373544401E-24</v>
      </c>
      <c r="R389" s="17">
        <v>-2.0080651324190399</v>
      </c>
      <c r="S389" s="18">
        <v>4.42287800837454E-24</v>
      </c>
      <c r="T389" s="18">
        <v>1.28147956278012E-23</v>
      </c>
      <c r="U389" s="17">
        <v>-2.9635543796649899</v>
      </c>
      <c r="V389" s="18">
        <v>3.4400868735120998E-78</v>
      </c>
      <c r="W389" s="18">
        <v>1.68829063210677E-77</v>
      </c>
    </row>
    <row r="390" spans="1:23" x14ac:dyDescent="0.25">
      <c r="A390" s="8" t="s">
        <v>5672</v>
      </c>
      <c r="B390" s="8" t="s">
        <v>566</v>
      </c>
      <c r="C390" s="17">
        <v>-3.85323072544338</v>
      </c>
      <c r="D390" s="18">
        <v>8.6006044220309297E-56</v>
      </c>
      <c r="E390" s="18">
        <v>1.0667475026973199E-54</v>
      </c>
      <c r="F390" s="17">
        <v>-3.1291840336678902</v>
      </c>
      <c r="G390" s="18">
        <v>4.8043113984135802E-51</v>
      </c>
      <c r="H390" s="18">
        <v>4.8734879484267397E-50</v>
      </c>
      <c r="I390" s="17">
        <v>-4.0580629267061301</v>
      </c>
      <c r="J390" s="18">
        <v>7.4627235954212604E-53</v>
      </c>
      <c r="K390" s="18">
        <v>9.0334858642169701E-52</v>
      </c>
      <c r="L390" s="17">
        <v>-3.6555418636228398</v>
      </c>
      <c r="M390" s="18">
        <v>1.1867664205217901E-38</v>
      </c>
      <c r="N390" s="18">
        <v>1.1784030207999999E-37</v>
      </c>
      <c r="O390" s="17">
        <v>-3.9405241272145202</v>
      </c>
      <c r="P390" s="18">
        <v>2.5529021310352399E-42</v>
      </c>
      <c r="Q390" s="18">
        <v>2.7291647212660499E-41</v>
      </c>
      <c r="R390" s="17">
        <v>-3.37244118956967</v>
      </c>
      <c r="S390" s="18">
        <v>3.43254563830021E-43</v>
      </c>
      <c r="T390" s="18">
        <v>3.8172508321744201E-42</v>
      </c>
      <c r="U390" s="17">
        <v>-3.2056994136797701</v>
      </c>
      <c r="V390" s="18">
        <v>4.2184973850876201E-91</v>
      </c>
      <c r="W390" s="18">
        <v>2.7556155844174602E-90</v>
      </c>
    </row>
    <row r="391" spans="1:23" x14ac:dyDescent="0.25">
      <c r="A391" s="8" t="s">
        <v>5673</v>
      </c>
      <c r="B391" s="8" t="s">
        <v>268</v>
      </c>
      <c r="C391" s="17">
        <v>-6.0539418600214603</v>
      </c>
      <c r="D391" s="18">
        <v>1.8040169911390999E-64</v>
      </c>
      <c r="E391" s="18">
        <v>3.9966351265958998E-63</v>
      </c>
      <c r="F391" s="17">
        <v>-5.3441538695504098</v>
      </c>
      <c r="G391" s="18">
        <v>8.1452752745428295E-54</v>
      </c>
      <c r="H391" s="18">
        <v>9.8766719981332606E-53</v>
      </c>
      <c r="I391" s="17">
        <v>-6.09280993219833</v>
      </c>
      <c r="J391" s="18">
        <v>1.68071160472111E-58</v>
      </c>
      <c r="K391" s="18">
        <v>3.1036994116016297E-57</v>
      </c>
      <c r="L391" s="17">
        <v>-5.7356806575701098</v>
      </c>
      <c r="M391" s="18">
        <v>3.0193669453832698E-42</v>
      </c>
      <c r="N391" s="18">
        <v>4.2163409574281698E-41</v>
      </c>
      <c r="O391" s="17">
        <v>-5.9895643859916099</v>
      </c>
      <c r="P391" s="18">
        <v>5.6644102612848706E-45</v>
      </c>
      <c r="Q391" s="18">
        <v>7.7336764129364202E-44</v>
      </c>
      <c r="R391" s="17">
        <v>-5.4428610300055196</v>
      </c>
      <c r="S391" s="18">
        <v>5.6992367424907898E-43</v>
      </c>
      <c r="T391" s="18">
        <v>6.2249802869531194E-42</v>
      </c>
      <c r="U391" s="17">
        <v>-5.3154988869233497</v>
      </c>
      <c r="V391" s="18">
        <v>1.0285803912629601E-87</v>
      </c>
      <c r="W391" s="18">
        <v>6.1802548882281804E-87</v>
      </c>
    </row>
    <row r="392" spans="1:23" x14ac:dyDescent="0.25">
      <c r="A392" s="8" t="s">
        <v>5674</v>
      </c>
      <c r="B392" s="8" t="s">
        <v>544</v>
      </c>
      <c r="C392" s="17">
        <v>-5.1853379738346597</v>
      </c>
      <c r="D392" s="18">
        <v>3.5865471692810002E-53</v>
      </c>
      <c r="E392" s="18">
        <v>3.7967279951291701E-52</v>
      </c>
      <c r="F392" s="17">
        <v>-4.7240716670452096</v>
      </c>
      <c r="G392" s="18">
        <v>2.5926539984346299E-39</v>
      </c>
      <c r="H392" s="18">
        <v>1.2986311709187299E-38</v>
      </c>
      <c r="I392" s="17">
        <v>-3.9247314782682201</v>
      </c>
      <c r="J392" s="18">
        <v>2.3293059556700198E-34</v>
      </c>
      <c r="K392" s="18">
        <v>8.9476338373474992E-34</v>
      </c>
      <c r="L392" s="17">
        <v>-4.0163734218501501</v>
      </c>
      <c r="M392" s="18">
        <v>2.2562789475096599E-27</v>
      </c>
      <c r="N392" s="18">
        <v>9.2658030808542895E-27</v>
      </c>
      <c r="O392" s="17">
        <v>-3.6496988184257</v>
      </c>
      <c r="P392" s="18">
        <v>4.7718050285796398E-24</v>
      </c>
      <c r="Q392" s="18">
        <v>1.3978114938188599E-23</v>
      </c>
      <c r="R392" s="17">
        <v>-4.2016285503949904</v>
      </c>
      <c r="S392" s="18">
        <v>2.6682434376898599E-29</v>
      </c>
      <c r="T392" s="18">
        <v>1.04490133510423E-28</v>
      </c>
      <c r="U392" s="17">
        <v>-5.3252139818887603</v>
      </c>
      <c r="V392" s="18">
        <v>5.2375448930070298E-108</v>
      </c>
      <c r="W392" s="18">
        <v>4.9930316334552801E-107</v>
      </c>
    </row>
    <row r="393" spans="1:23" x14ac:dyDescent="0.25">
      <c r="A393" s="8" t="s">
        <v>5675</v>
      </c>
      <c r="B393" s="8" t="s">
        <v>495</v>
      </c>
      <c r="C393" s="17">
        <v>-5.9594001098098204</v>
      </c>
      <c r="D393" s="18">
        <v>2.5600954267668201E-54</v>
      </c>
      <c r="E393" s="18">
        <v>2.8696694163201699E-53</v>
      </c>
      <c r="F393" s="17">
        <v>-4.9384043399143502</v>
      </c>
      <c r="G393" s="18">
        <v>1.28082865549969E-42</v>
      </c>
      <c r="H393" s="18">
        <v>7.7421174414374395E-42</v>
      </c>
      <c r="I393" s="17">
        <v>-5.3121256317571302</v>
      </c>
      <c r="J393" s="18">
        <v>3.0926858121464701E-54</v>
      </c>
      <c r="K393" s="18">
        <v>4.0954833734157701E-53</v>
      </c>
      <c r="L393" s="17">
        <v>-4.8789066042078897</v>
      </c>
      <c r="M393" s="18">
        <v>4.85024159302227E-39</v>
      </c>
      <c r="N393" s="18">
        <v>5.0286905110878405E-38</v>
      </c>
      <c r="O393" s="17">
        <v>-4.93773403923859</v>
      </c>
      <c r="P393" s="18">
        <v>1.70248638068621E-42</v>
      </c>
      <c r="Q393" s="18">
        <v>1.85092848023678E-41</v>
      </c>
      <c r="R393" s="17">
        <v>-4.7200423428730502</v>
      </c>
      <c r="S393" s="18">
        <v>1.93197818909057E-42</v>
      </c>
      <c r="T393" s="18">
        <v>2.0074906109355601E-41</v>
      </c>
      <c r="U393" s="17">
        <v>-5.3628464134215799</v>
      </c>
      <c r="V393" s="18">
        <v>4.2858710655609202E-110</v>
      </c>
      <c r="W393" s="18">
        <v>4.24072495180853E-109</v>
      </c>
    </row>
    <row r="394" spans="1:23" x14ac:dyDescent="0.25">
      <c r="A394" s="8" t="s">
        <v>5676</v>
      </c>
      <c r="B394" s="8" t="s">
        <v>1723</v>
      </c>
      <c r="C394" s="17">
        <v>-2.8563818843998101</v>
      </c>
      <c r="D394" s="18">
        <v>2.9023602224992499E-35</v>
      </c>
      <c r="E394" s="18">
        <v>1.1067457519624999E-34</v>
      </c>
      <c r="F394" s="17">
        <v>-2.8167727081256499</v>
      </c>
      <c r="G394" s="18">
        <v>1.5490951612995101E-34</v>
      </c>
      <c r="H394" s="18">
        <v>6.0697304846245998E-34</v>
      </c>
      <c r="I394" s="17">
        <v>-2.96427887158706</v>
      </c>
      <c r="J394" s="18">
        <v>2.3071075885948201E-39</v>
      </c>
      <c r="K394" s="18">
        <v>1.16764173575076E-38</v>
      </c>
      <c r="L394" s="17">
        <v>-3.1586568049260699</v>
      </c>
      <c r="M394" s="18">
        <v>3.9325293890476599E-31</v>
      </c>
      <c r="N394" s="18">
        <v>2.0885540554723501E-30</v>
      </c>
      <c r="O394" s="17">
        <v>-2.99185718503495</v>
      </c>
      <c r="P394" s="18">
        <v>1.34901660597833E-32</v>
      </c>
      <c r="Q394" s="18">
        <v>6.7164819711076298E-32</v>
      </c>
      <c r="R394" s="17">
        <v>-3.19423738267179</v>
      </c>
      <c r="S394" s="18">
        <v>8.38089490534929E-34</v>
      </c>
      <c r="T394" s="18">
        <v>4.4493899478662998E-33</v>
      </c>
      <c r="U394" s="17">
        <v>-3.4677825221503502</v>
      </c>
      <c r="V394" s="18">
        <v>9.5559870041084204E-82</v>
      </c>
      <c r="W394" s="18">
        <v>5.05230232224719E-81</v>
      </c>
    </row>
    <row r="395" spans="1:23" x14ac:dyDescent="0.25">
      <c r="A395" s="8" t="s">
        <v>5677</v>
      </c>
      <c r="B395" s="8" t="s">
        <v>77</v>
      </c>
      <c r="C395" s="17">
        <v>-4.6504993529268903</v>
      </c>
      <c r="D395" s="18">
        <v>1.7230474299242199E-62</v>
      </c>
      <c r="E395" s="18">
        <v>3.3302796004982599E-61</v>
      </c>
      <c r="F395" s="17">
        <v>-4.2395390134269499</v>
      </c>
      <c r="G395" s="18">
        <v>7.9959572303389605E-48</v>
      </c>
      <c r="H395" s="18">
        <v>6.6822679344884901E-47</v>
      </c>
      <c r="I395" s="17">
        <v>-4.4586407421116601</v>
      </c>
      <c r="J395" s="18">
        <v>1.0670100656088699E-53</v>
      </c>
      <c r="K395" s="18">
        <v>1.3642624160098901E-52</v>
      </c>
      <c r="L395" s="17">
        <v>-4.2838212568641998</v>
      </c>
      <c r="M395" s="18">
        <v>1.4026592744007E-38</v>
      </c>
      <c r="N395" s="18">
        <v>1.38399644091778E-37</v>
      </c>
      <c r="O395" s="17">
        <v>-4.2140483689877399</v>
      </c>
      <c r="P395" s="18">
        <v>2.6551424609409201E-40</v>
      </c>
      <c r="Q395" s="18">
        <v>2.36031276180805E-39</v>
      </c>
      <c r="R395" s="17">
        <v>-4.3314017860319796</v>
      </c>
      <c r="S395" s="18">
        <v>3.27500349663525E-44</v>
      </c>
      <c r="T395" s="18">
        <v>4.0336362996145697E-43</v>
      </c>
      <c r="U395" s="17">
        <v>-4.736512084858</v>
      </c>
      <c r="V395" s="18">
        <v>1.1031921294707899E-127</v>
      </c>
      <c r="W395" s="18">
        <v>1.7194664938322399E-126</v>
      </c>
    </row>
    <row r="396" spans="1:23" x14ac:dyDescent="0.25">
      <c r="A396" s="8" t="s">
        <v>5678</v>
      </c>
      <c r="B396" s="8" t="s">
        <v>1805</v>
      </c>
      <c r="C396" s="17">
        <v>-4.5745223001633102</v>
      </c>
      <c r="D396" s="18">
        <v>7.5888182085759394E-61</v>
      </c>
      <c r="E396" s="18">
        <v>1.3135927341380199E-59</v>
      </c>
      <c r="F396" s="17">
        <v>-4.3411581258391898</v>
      </c>
      <c r="G396" s="18">
        <v>2.1123499193980099E-64</v>
      </c>
      <c r="H396" s="18">
        <v>5.1493097516120901E-63</v>
      </c>
      <c r="I396" s="17">
        <v>-4.3230752184073804</v>
      </c>
      <c r="J396" s="18">
        <v>5.4807543345177199E-61</v>
      </c>
      <c r="K396" s="18">
        <v>1.2238324655048301E-59</v>
      </c>
      <c r="L396" s="17">
        <v>-4.2775102706085004</v>
      </c>
      <c r="M396" s="18">
        <v>4.3311779562406098E-45</v>
      </c>
      <c r="N396" s="18">
        <v>8.0087004466443803E-44</v>
      </c>
      <c r="O396" s="17">
        <v>-4.2386379143911403</v>
      </c>
      <c r="P396" s="18">
        <v>2.90486127649438E-45</v>
      </c>
      <c r="Q396" s="18">
        <v>4.0888606779026799E-44</v>
      </c>
      <c r="R396" s="17">
        <v>-4.3275167255606304</v>
      </c>
      <c r="S396" s="18">
        <v>2.0657876827657398E-49</v>
      </c>
      <c r="T396" s="18">
        <v>4.2491895547692298E-48</v>
      </c>
      <c r="U396" s="17">
        <v>-4.5277696530416804</v>
      </c>
      <c r="V396" s="18">
        <v>1.2883932194129E-139</v>
      </c>
      <c r="W396" s="18">
        <v>2.7054337498550998E-138</v>
      </c>
    </row>
    <row r="397" spans="1:23" x14ac:dyDescent="0.25">
      <c r="A397" s="8" t="s">
        <v>4131</v>
      </c>
      <c r="B397" s="8" t="s">
        <v>897</v>
      </c>
      <c r="C397" s="17">
        <v>-3.3565404447767402</v>
      </c>
      <c r="D397" s="18">
        <v>8.6071624619773005E-37</v>
      </c>
      <c r="E397" s="18">
        <v>3.5182744151221401E-36</v>
      </c>
      <c r="F397" s="17">
        <v>-2.8192003091014102</v>
      </c>
      <c r="G397" s="18">
        <v>7.0402855420943401E-28</v>
      </c>
      <c r="H397" s="18">
        <v>1.9788075660903499E-27</v>
      </c>
      <c r="I397" s="17">
        <v>-2.5634635021394399</v>
      </c>
      <c r="J397" s="18">
        <v>4.3823505693815901E-26</v>
      </c>
      <c r="K397" s="18">
        <v>1.14283397228552E-25</v>
      </c>
      <c r="L397" s="17">
        <v>-2.5893543589318</v>
      </c>
      <c r="M397" s="18">
        <v>5.8503749756249494E-20</v>
      </c>
      <c r="N397" s="18">
        <v>1.5353284299973099E-19</v>
      </c>
      <c r="O397" s="17">
        <v>-2.2632777152174399</v>
      </c>
      <c r="P397" s="18">
        <v>8.3785500204615603E-17</v>
      </c>
      <c r="Q397" s="18">
        <v>1.7149007813524601E-16</v>
      </c>
      <c r="R397" s="17">
        <v>-2.9184554813762</v>
      </c>
      <c r="S397" s="18">
        <v>2.43822968075323E-26</v>
      </c>
      <c r="T397" s="18">
        <v>8.0136823423869798E-26</v>
      </c>
      <c r="U397" s="17">
        <v>-3.2383284859135801</v>
      </c>
      <c r="V397" s="18">
        <v>9.3006122229253295E-63</v>
      </c>
      <c r="W397" s="18">
        <v>3.2557919558016899E-62</v>
      </c>
    </row>
    <row r="398" spans="1:23" x14ac:dyDescent="0.25">
      <c r="A398" s="8" t="s">
        <v>5679</v>
      </c>
      <c r="B398" s="8" t="s">
        <v>1703</v>
      </c>
      <c r="C398" s="17">
        <v>-2.2564517697149702</v>
      </c>
      <c r="D398" s="18">
        <v>5.4235483261762205E-44</v>
      </c>
      <c r="E398" s="18">
        <v>3.2811419457201801E-43</v>
      </c>
      <c r="F398" s="17">
        <v>-2.5146231448623499</v>
      </c>
      <c r="G398" s="18">
        <v>1.35567122325329E-49</v>
      </c>
      <c r="H398" s="18">
        <v>1.26667158724396E-48</v>
      </c>
      <c r="I398" s="17">
        <v>-3.58858549598127</v>
      </c>
      <c r="J398" s="18">
        <v>5.13956906658209E-58</v>
      </c>
      <c r="K398" s="18">
        <v>9.1319707626912496E-57</v>
      </c>
      <c r="L398" s="17">
        <v>-3.7339696198187999</v>
      </c>
      <c r="M398" s="18">
        <v>1.59730331168976E-52</v>
      </c>
      <c r="N398" s="18">
        <v>6.6389391332474101E-51</v>
      </c>
      <c r="O398" s="17">
        <v>-3.6587781840311999</v>
      </c>
      <c r="P398" s="18">
        <v>3.9446429562519302E-51</v>
      </c>
      <c r="Q398" s="18">
        <v>9.7167865827953899E-50</v>
      </c>
      <c r="R398" s="17">
        <v>-3.5981752497616601</v>
      </c>
      <c r="S398" s="18">
        <v>3.7969456229792998E-54</v>
      </c>
      <c r="T398" s="18">
        <v>1.3374740956944601E-52</v>
      </c>
      <c r="U398" s="17">
        <v>-2.7591599134382898</v>
      </c>
      <c r="V398" s="18">
        <v>9.5919994243784992E-87</v>
      </c>
      <c r="W398" s="18">
        <v>5.66197201045216E-86</v>
      </c>
    </row>
    <row r="399" spans="1:23" x14ac:dyDescent="0.25">
      <c r="A399" s="8" t="s">
        <v>5009</v>
      </c>
      <c r="B399" s="8" t="s">
        <v>357</v>
      </c>
      <c r="C399" s="17">
        <v>-2.5175760702163199</v>
      </c>
      <c r="D399" s="18">
        <v>2.0398522102917901E-42</v>
      </c>
      <c r="E399" s="18">
        <v>1.11704304869846E-41</v>
      </c>
      <c r="F399" s="17">
        <v>-2.4516562712060299</v>
      </c>
      <c r="G399" s="18">
        <v>1.13435523223765E-45</v>
      </c>
      <c r="H399" s="18">
        <v>8.3115263766138699E-45</v>
      </c>
      <c r="I399" s="17">
        <v>-2.65837138679426</v>
      </c>
      <c r="J399" s="18">
        <v>1.38863351579713E-47</v>
      </c>
      <c r="K399" s="18">
        <v>1.1646337046179501E-46</v>
      </c>
      <c r="L399" s="17">
        <v>-2.6463747360621799</v>
      </c>
      <c r="M399" s="18">
        <v>4.0304298835701E-35</v>
      </c>
      <c r="N399" s="18">
        <v>2.9300076228609101E-34</v>
      </c>
      <c r="O399" s="17">
        <v>-2.5308458836135399</v>
      </c>
      <c r="P399" s="18">
        <v>2.07440858587597E-34</v>
      </c>
      <c r="Q399" s="18">
        <v>1.17383200702781E-33</v>
      </c>
      <c r="R399" s="17">
        <v>-2.6132418573883101</v>
      </c>
      <c r="S399" s="18">
        <v>2.41850235493833E-40</v>
      </c>
      <c r="T399" s="18">
        <v>2.1178805581778201E-39</v>
      </c>
      <c r="U399" s="17">
        <v>-3.0328696418963599</v>
      </c>
      <c r="V399" s="18">
        <v>2.6884183999271102E-103</v>
      </c>
      <c r="W399" s="18">
        <v>2.2985324790639E-102</v>
      </c>
    </row>
    <row r="400" spans="1:23" x14ac:dyDescent="0.25">
      <c r="A400" s="8" t="s">
        <v>5680</v>
      </c>
      <c r="B400" s="8" t="s">
        <v>116</v>
      </c>
      <c r="C400" s="17">
        <v>-8.8083143530467893</v>
      </c>
      <c r="D400" s="18">
        <v>3.9025557704224898E-66</v>
      </c>
      <c r="E400" s="18">
        <v>1.0034126059352699E-64</v>
      </c>
      <c r="F400" s="17">
        <v>-8.2472358068513891</v>
      </c>
      <c r="G400" s="18">
        <v>1.6812144863686602E-58</v>
      </c>
      <c r="H400" s="18">
        <v>2.7803183231143699E-57</v>
      </c>
      <c r="I400" s="17">
        <v>-8.3372823209264002</v>
      </c>
      <c r="J400" s="18">
        <v>2.4166667698489799E-65</v>
      </c>
      <c r="K400" s="18">
        <v>8.1852968238394704E-64</v>
      </c>
      <c r="L400" s="17">
        <v>-8.1866675067019496</v>
      </c>
      <c r="M400" s="18">
        <v>7.1873113317085905E-51</v>
      </c>
      <c r="N400" s="18">
        <v>2.4943156813737501E-49</v>
      </c>
      <c r="O400" s="17">
        <v>-8.3009485483574093</v>
      </c>
      <c r="P400" s="18">
        <v>4.5857167442041398E-54</v>
      </c>
      <c r="Q400" s="18">
        <v>1.60086742791826E-52</v>
      </c>
      <c r="R400" s="17">
        <v>-8.0488810900100507</v>
      </c>
      <c r="S400" s="18">
        <v>9.3179349408911801E-51</v>
      </c>
      <c r="T400" s="18">
        <v>2.1918147465301601E-49</v>
      </c>
      <c r="U400" s="17">
        <v>-8.3479462445863302</v>
      </c>
      <c r="V400" s="18">
        <v>6.9131456827487204E-131</v>
      </c>
      <c r="W400" s="18">
        <v>1.1637541537626E-129</v>
      </c>
    </row>
    <row r="401" spans="1:23" x14ac:dyDescent="0.25">
      <c r="A401" s="8" t="s">
        <v>5681</v>
      </c>
      <c r="B401" s="8" t="s">
        <v>754</v>
      </c>
      <c r="C401" s="17">
        <v>-3.3001567868425501</v>
      </c>
      <c r="D401" s="18">
        <v>2.0483508664677801E-65</v>
      </c>
      <c r="E401" s="18">
        <v>4.8834625564350198E-64</v>
      </c>
      <c r="F401" s="17">
        <v>-3.57052397018504</v>
      </c>
      <c r="G401" s="18">
        <v>2.15286504550288E-76</v>
      </c>
      <c r="H401" s="18">
        <v>1.1152157533505699E-74</v>
      </c>
      <c r="I401" s="17">
        <v>-3.2329003879351599</v>
      </c>
      <c r="J401" s="18">
        <v>1.2363209977723201E-63</v>
      </c>
      <c r="K401" s="18">
        <v>3.4438416077262101E-62</v>
      </c>
      <c r="L401" s="17">
        <v>-3.3178601195094402</v>
      </c>
      <c r="M401" s="18">
        <v>9.6383259100956604E-49</v>
      </c>
      <c r="N401" s="18">
        <v>2.6891883578861E-47</v>
      </c>
      <c r="O401" s="17">
        <v>-3.1521820581329401</v>
      </c>
      <c r="P401" s="18">
        <v>5.95614463743915E-49</v>
      </c>
      <c r="Q401" s="18">
        <v>1.1786808699651399E-47</v>
      </c>
      <c r="R401" s="17">
        <v>-3.52556458420649</v>
      </c>
      <c r="S401" s="18">
        <v>5.3913003068307997E-58</v>
      </c>
      <c r="T401" s="18">
        <v>3.0754421588358699E-56</v>
      </c>
      <c r="U401" s="17">
        <v>-3.7627591621799099</v>
      </c>
      <c r="V401" s="18">
        <v>2.87004061134414E-176</v>
      </c>
      <c r="W401" s="18">
        <v>1.54346840510835E-174</v>
      </c>
    </row>
    <row r="402" spans="1:23" x14ac:dyDescent="0.25">
      <c r="A402" s="8" t="s">
        <v>5682</v>
      </c>
      <c r="B402" s="8" t="s">
        <v>891</v>
      </c>
      <c r="C402" s="17">
        <v>-2.4529862938983</v>
      </c>
      <c r="D402" s="18">
        <v>1.36355834943738E-49</v>
      </c>
      <c r="E402" s="18">
        <v>1.1477023383257301E-48</v>
      </c>
      <c r="F402" s="17">
        <v>-2.50280779341904</v>
      </c>
      <c r="G402" s="18">
        <v>4.9898394313152E-43</v>
      </c>
      <c r="H402" s="18">
        <v>3.08769598538564E-42</v>
      </c>
      <c r="I402" s="17">
        <v>-2.3253465717391801</v>
      </c>
      <c r="J402" s="18">
        <v>2.4092524428162798E-43</v>
      </c>
      <c r="K402" s="18">
        <v>1.52842714629813E-42</v>
      </c>
      <c r="L402" s="17">
        <v>-2.3811546167941802</v>
      </c>
      <c r="M402" s="18">
        <v>9.0811744689533501E-33</v>
      </c>
      <c r="N402" s="18">
        <v>5.4751282955734997E-32</v>
      </c>
      <c r="O402" s="17">
        <v>-2.2647904431410999</v>
      </c>
      <c r="P402" s="18">
        <v>5.9467115740178304E-34</v>
      </c>
      <c r="Q402" s="18">
        <v>3.2552123573392102E-33</v>
      </c>
      <c r="R402" s="17">
        <v>-2.4641632521032899</v>
      </c>
      <c r="S402" s="18">
        <v>6.7975093417767E-38</v>
      </c>
      <c r="T402" s="18">
        <v>4.8667127350423599E-37</v>
      </c>
      <c r="U402" s="17">
        <v>-3.00250957579975</v>
      </c>
      <c r="V402" s="18">
        <v>5.00627621582446E-105</v>
      </c>
      <c r="W402" s="18">
        <v>4.4252466675637798E-104</v>
      </c>
    </row>
    <row r="403" spans="1:23" x14ac:dyDescent="0.25">
      <c r="A403" s="8" t="s">
        <v>2991</v>
      </c>
      <c r="B403" s="8" t="s">
        <v>1749</v>
      </c>
      <c r="C403" s="17">
        <v>-4.3351673397722603</v>
      </c>
      <c r="D403" s="18">
        <v>7.6971753516186198E-40</v>
      </c>
      <c r="E403" s="18">
        <v>3.6976883976919997E-39</v>
      </c>
      <c r="F403" s="17">
        <v>-3.8289638106599999</v>
      </c>
      <c r="G403" s="18">
        <v>4.16401542264572E-36</v>
      </c>
      <c r="H403" s="18">
        <v>1.7725370787032699E-35</v>
      </c>
      <c r="I403" s="17">
        <v>-3.4962108905478999</v>
      </c>
      <c r="J403" s="18">
        <v>3.8778502552495298E-35</v>
      </c>
      <c r="K403" s="18">
        <v>1.55666410531242E-34</v>
      </c>
      <c r="L403" s="17">
        <v>-3.5245482776244801</v>
      </c>
      <c r="M403" s="18">
        <v>2.0479541835048699E-25</v>
      </c>
      <c r="N403" s="18">
        <v>7.46396131546395E-25</v>
      </c>
      <c r="O403" s="17">
        <v>-3.2483038576702099</v>
      </c>
      <c r="P403" s="18">
        <v>2.0026712117183599E-24</v>
      </c>
      <c r="Q403" s="18">
        <v>5.9884629399642697E-24</v>
      </c>
      <c r="R403" s="17">
        <v>-3.61543013917706</v>
      </c>
      <c r="S403" s="18">
        <v>9.1356891138232606E-30</v>
      </c>
      <c r="T403" s="18">
        <v>3.6872489147456201E-29</v>
      </c>
      <c r="U403" s="17">
        <v>-4.7629831019645597</v>
      </c>
      <c r="V403" s="18">
        <v>5.0307583751289301E-105</v>
      </c>
      <c r="W403" s="18">
        <v>4.4440994047377198E-104</v>
      </c>
    </row>
    <row r="404" spans="1:23" x14ac:dyDescent="0.25">
      <c r="A404" s="8" t="s">
        <v>5683</v>
      </c>
      <c r="B404" s="8" t="s">
        <v>305</v>
      </c>
      <c r="C404" s="17">
        <v>-3.97527753396187</v>
      </c>
      <c r="D404" s="18">
        <v>4.0033129296084099E-58</v>
      </c>
      <c r="E404" s="18">
        <v>5.8031562940516996E-57</v>
      </c>
      <c r="F404" s="17">
        <v>-2.91794279205094</v>
      </c>
      <c r="G404" s="18">
        <v>1.353962125679E-42</v>
      </c>
      <c r="H404" s="18">
        <v>8.1736616755857404E-42</v>
      </c>
      <c r="I404" s="17">
        <v>-2.3535416380518499</v>
      </c>
      <c r="J404" s="18">
        <v>9.1528246889251606E-40</v>
      </c>
      <c r="K404" s="18">
        <v>4.7325981602552501E-39</v>
      </c>
      <c r="L404" s="17">
        <v>-2.52098516532459</v>
      </c>
      <c r="M404" s="18">
        <v>5.08745054405741E-34</v>
      </c>
      <c r="N404" s="18">
        <v>3.3653604772661499E-33</v>
      </c>
      <c r="O404" s="17">
        <v>-2.4838610985774801</v>
      </c>
      <c r="P404" s="18">
        <v>5.5346180709165902E-35</v>
      </c>
      <c r="Q404" s="18">
        <v>3.2642431401931701E-34</v>
      </c>
      <c r="R404" s="17">
        <v>-2.6222522679018101</v>
      </c>
      <c r="S404" s="18">
        <v>8.9759687915649094E-36</v>
      </c>
      <c r="T404" s="18">
        <v>5.4678512872092398E-35</v>
      </c>
      <c r="U404" s="17">
        <v>-3.18073830157996</v>
      </c>
      <c r="V404" s="18">
        <v>3.61412437509838E-83</v>
      </c>
      <c r="W404" s="18">
        <v>1.9707048159882399E-82</v>
      </c>
    </row>
    <row r="405" spans="1:23" x14ac:dyDescent="0.25">
      <c r="A405" s="8" t="s">
        <v>5684</v>
      </c>
      <c r="B405" s="8" t="s">
        <v>1073</v>
      </c>
      <c r="C405" s="17">
        <v>-3.8530744595640098</v>
      </c>
      <c r="D405" s="18">
        <v>1.20351813133538E-43</v>
      </c>
      <c r="E405" s="18">
        <v>7.1250296094602899E-43</v>
      </c>
      <c r="F405" s="17">
        <v>-3.6764367233770701</v>
      </c>
      <c r="G405" s="18">
        <v>7.5028380505074896E-42</v>
      </c>
      <c r="H405" s="18">
        <v>4.3354557067348198E-41</v>
      </c>
      <c r="I405" s="17">
        <v>-3.2038313130932701</v>
      </c>
      <c r="J405" s="18">
        <v>2.5354907020723998E-32</v>
      </c>
      <c r="K405" s="18">
        <v>8.7668868692515702E-32</v>
      </c>
      <c r="L405" s="17">
        <v>-3.1114186041937901</v>
      </c>
      <c r="M405" s="18">
        <v>5.9659522979911497E-23</v>
      </c>
      <c r="N405" s="18">
        <v>1.85399796821119E-22</v>
      </c>
      <c r="O405" s="17">
        <v>-3.2712746752272901</v>
      </c>
      <c r="P405" s="18">
        <v>3.2291400748686498E-28</v>
      </c>
      <c r="Q405" s="18">
        <v>1.19607212552312E-27</v>
      </c>
      <c r="R405" s="17">
        <v>-3.2308556458284601</v>
      </c>
      <c r="S405" s="18">
        <v>3.6317851939928402E-26</v>
      </c>
      <c r="T405" s="18">
        <v>1.1798905552999601E-25</v>
      </c>
      <c r="U405" s="17">
        <v>-3.90673706478213</v>
      </c>
      <c r="V405" s="18">
        <v>9.5249385165684998E-108</v>
      </c>
      <c r="W405" s="18">
        <v>9.0253116138836694E-107</v>
      </c>
    </row>
    <row r="406" spans="1:23" x14ac:dyDescent="0.25">
      <c r="A406" s="8" t="s">
        <v>5685</v>
      </c>
      <c r="B406" s="8" t="s">
        <v>408</v>
      </c>
      <c r="C406" s="17">
        <v>-4.7121754365180104</v>
      </c>
      <c r="D406" s="18">
        <v>2.3155559695238E-78</v>
      </c>
      <c r="E406" s="18">
        <v>1.6477870510399101E-76</v>
      </c>
      <c r="F406" s="17">
        <v>-4.44222128541234</v>
      </c>
      <c r="G406" s="18">
        <v>1.34741292627644E-65</v>
      </c>
      <c r="H406" s="18">
        <v>3.5552524590327697E-64</v>
      </c>
      <c r="I406" s="17">
        <v>-4.6926978140243101</v>
      </c>
      <c r="J406" s="18">
        <v>5.4275903107371499E-78</v>
      </c>
      <c r="K406" s="18">
        <v>5.0312333867293699E-76</v>
      </c>
      <c r="L406" s="17">
        <v>-4.5512526847235204</v>
      </c>
      <c r="M406" s="18">
        <v>2.0329957091118699E-54</v>
      </c>
      <c r="N406" s="18">
        <v>1.00862357540092E-52</v>
      </c>
      <c r="O406" s="17">
        <v>-4.5834057264290298</v>
      </c>
      <c r="P406" s="18">
        <v>7.0696856537773899E-59</v>
      </c>
      <c r="Q406" s="18">
        <v>3.95285201832236E-57</v>
      </c>
      <c r="R406" s="17">
        <v>-4.5709642384748301</v>
      </c>
      <c r="S406" s="18">
        <v>2.5233218364173201E-57</v>
      </c>
      <c r="T406" s="18">
        <v>1.31194113192325E-55</v>
      </c>
      <c r="U406" s="17">
        <v>-4.6146542420515102</v>
      </c>
      <c r="V406" s="18">
        <v>3.1498440114501E-142</v>
      </c>
      <c r="W406" s="18">
        <v>7.1582745356987101E-141</v>
      </c>
    </row>
    <row r="407" spans="1:23" x14ac:dyDescent="0.25">
      <c r="A407" s="8" t="s">
        <v>3000</v>
      </c>
      <c r="B407" s="8" t="s">
        <v>764</v>
      </c>
      <c r="C407" s="17">
        <v>-2.25346305293884</v>
      </c>
      <c r="D407" s="18">
        <v>1.80230629443447E-39</v>
      </c>
      <c r="E407" s="18">
        <v>8.4673771153845906E-39</v>
      </c>
      <c r="F407" s="17">
        <v>-2.72601063269442</v>
      </c>
      <c r="G407" s="18">
        <v>8.3837313238191796E-51</v>
      </c>
      <c r="H407" s="18">
        <v>8.3956484969873703E-50</v>
      </c>
      <c r="I407" s="17">
        <v>-2.6974896219840598</v>
      </c>
      <c r="J407" s="18">
        <v>5.8160278376972898E-49</v>
      </c>
      <c r="K407" s="18">
        <v>5.3109418167955201E-48</v>
      </c>
      <c r="L407" s="17">
        <v>-2.6017187560531401</v>
      </c>
      <c r="M407" s="18">
        <v>6.2745793187909903E-34</v>
      </c>
      <c r="N407" s="18">
        <v>4.1158669740114103E-33</v>
      </c>
      <c r="O407" s="17">
        <v>-2.60811934510137</v>
      </c>
      <c r="P407" s="18">
        <v>1.7467088526434601E-37</v>
      </c>
      <c r="Q407" s="18">
        <v>1.2379842924419699E-36</v>
      </c>
      <c r="R407" s="17">
        <v>-2.6793786817550802</v>
      </c>
      <c r="S407" s="18">
        <v>1.4935431364637401E-39</v>
      </c>
      <c r="T407" s="18">
        <v>1.2185305612492199E-38</v>
      </c>
      <c r="U407" s="17">
        <v>-3.0234867444746101</v>
      </c>
      <c r="V407" s="18">
        <v>1.1087763484563801E-136</v>
      </c>
      <c r="W407" s="18">
        <v>2.15782579416441E-135</v>
      </c>
    </row>
    <row r="408" spans="1:23" x14ac:dyDescent="0.25">
      <c r="A408" s="8" t="s">
        <v>5686</v>
      </c>
      <c r="B408" s="8" t="s">
        <v>1820</v>
      </c>
      <c r="C408" s="17">
        <v>-2.75974264506167</v>
      </c>
      <c r="D408" s="18">
        <v>7.1961471259560199E-50</v>
      </c>
      <c r="E408" s="18">
        <v>6.1787759295990496E-49</v>
      </c>
      <c r="F408" s="17">
        <v>-2.3342554177264501</v>
      </c>
      <c r="G408" s="18">
        <v>2.1600846717954999E-40</v>
      </c>
      <c r="H408" s="18">
        <v>1.14764679583705E-39</v>
      </c>
      <c r="I408" s="17">
        <v>-2.4619434033565399</v>
      </c>
      <c r="J408" s="18">
        <v>1.97900664121709E-42</v>
      </c>
      <c r="K408" s="18">
        <v>1.1901068533823599E-41</v>
      </c>
      <c r="L408" s="17">
        <v>-2.1523448734967698</v>
      </c>
      <c r="M408" s="18">
        <v>7.2529960075969897E-25</v>
      </c>
      <c r="N408" s="18">
        <v>2.53710808706657E-24</v>
      </c>
      <c r="O408" s="17">
        <v>-2.28925236707029</v>
      </c>
      <c r="P408" s="18">
        <v>4.6994340231226501E-35</v>
      </c>
      <c r="Q408" s="18">
        <v>2.7927045713115999E-34</v>
      </c>
      <c r="R408" s="17">
        <v>-2.20440880086753</v>
      </c>
      <c r="S408" s="18">
        <v>5.3095805406967198E-32</v>
      </c>
      <c r="T408" s="18">
        <v>2.4560732048068502E-31</v>
      </c>
      <c r="U408" s="17">
        <v>-2.2125457224384002</v>
      </c>
      <c r="V408" s="18">
        <v>4.5129707743033902E-73</v>
      </c>
      <c r="W408" s="18">
        <v>1.9753885743999601E-72</v>
      </c>
    </row>
    <row r="409" spans="1:23" x14ac:dyDescent="0.25">
      <c r="A409" s="8" t="s">
        <v>3003</v>
      </c>
      <c r="B409" s="8" t="s">
        <v>813</v>
      </c>
      <c r="C409" s="17">
        <v>-4.6633230017213201</v>
      </c>
      <c r="D409" s="18">
        <v>5.7068733493835803E-62</v>
      </c>
      <c r="E409" s="18">
        <v>1.0650310661299999E-60</v>
      </c>
      <c r="F409" s="17">
        <v>-4.0143555042416299</v>
      </c>
      <c r="G409" s="18">
        <v>4.9617534904532398E-54</v>
      </c>
      <c r="H409" s="18">
        <v>6.0686724549033097E-53</v>
      </c>
      <c r="I409" s="17">
        <v>-3.2894589432783001</v>
      </c>
      <c r="J409" s="18">
        <v>9.8977878155904597E-47</v>
      </c>
      <c r="K409" s="18">
        <v>7.8085011378314497E-46</v>
      </c>
      <c r="L409" s="17">
        <v>-3.57868160654523</v>
      </c>
      <c r="M409" s="18">
        <v>4.8910617811845499E-42</v>
      </c>
      <c r="N409" s="18">
        <v>6.6842929676906198E-41</v>
      </c>
      <c r="O409" s="17">
        <v>-3.5453079212257501</v>
      </c>
      <c r="P409" s="18">
        <v>6.7205431853342895E-42</v>
      </c>
      <c r="Q409" s="18">
        <v>6.9371760792205205E-41</v>
      </c>
      <c r="R409" s="17">
        <v>-3.70295918164947</v>
      </c>
      <c r="S409" s="18">
        <v>7.6103186971114203E-44</v>
      </c>
      <c r="T409" s="18">
        <v>8.9806859666917795E-43</v>
      </c>
      <c r="U409" s="17">
        <v>-4.6703465721216304</v>
      </c>
      <c r="V409" s="18">
        <v>7.7311124029589003E-120</v>
      </c>
      <c r="W409" s="18">
        <v>9.7608757847393297E-119</v>
      </c>
    </row>
    <row r="410" spans="1:23" x14ac:dyDescent="0.25">
      <c r="A410" s="8" t="s">
        <v>5687</v>
      </c>
      <c r="B410" s="8" t="s">
        <v>731</v>
      </c>
      <c r="C410" s="17">
        <v>-4.8435089872062704</v>
      </c>
      <c r="D410" s="18">
        <v>2.8909748754076997E-63</v>
      </c>
      <c r="E410" s="18">
        <v>5.8694288176505001E-62</v>
      </c>
      <c r="F410" s="17">
        <v>-3.8632379908222401</v>
      </c>
      <c r="G410" s="18">
        <v>2.45093718930135E-40</v>
      </c>
      <c r="H410" s="18">
        <v>1.29777170226441E-39</v>
      </c>
      <c r="I410" s="17">
        <v>-3.7896132668079101</v>
      </c>
      <c r="J410" s="18">
        <v>1.01055560573496E-38</v>
      </c>
      <c r="K410" s="18">
        <v>4.9457202100748999E-38</v>
      </c>
      <c r="L410" s="17">
        <v>-3.78878660900277</v>
      </c>
      <c r="M410" s="18">
        <v>2.8422915427212701E-37</v>
      </c>
      <c r="N410" s="18">
        <v>2.48899240751663E-36</v>
      </c>
      <c r="O410" s="17">
        <v>-3.9075979388569602</v>
      </c>
      <c r="P410" s="18">
        <v>1.7221643896148699E-40</v>
      </c>
      <c r="Q410" s="18">
        <v>1.5604692121976499E-39</v>
      </c>
      <c r="R410" s="17">
        <v>-3.7369251499860701</v>
      </c>
      <c r="S410" s="18">
        <v>1.4922619013383999E-29</v>
      </c>
      <c r="T410" s="18">
        <v>5.9244773710504398E-29</v>
      </c>
      <c r="U410" s="17">
        <v>-4.1614800935401304</v>
      </c>
      <c r="V410" s="18">
        <v>5.6067460200154E-70</v>
      </c>
      <c r="W410" s="18">
        <v>2.2964840529656099E-69</v>
      </c>
    </row>
    <row r="411" spans="1:23" x14ac:dyDescent="0.25">
      <c r="A411" s="8" t="s">
        <v>4134</v>
      </c>
      <c r="B411" s="8" t="s">
        <v>230</v>
      </c>
      <c r="C411" s="17">
        <v>-3.9572897031740499</v>
      </c>
      <c r="D411" s="18">
        <v>3.65689079556423E-41</v>
      </c>
      <c r="E411" s="18">
        <v>1.8757040884419401E-40</v>
      </c>
      <c r="F411" s="17">
        <v>-3.7250383721343199</v>
      </c>
      <c r="G411" s="18">
        <v>1.3582246670983899E-37</v>
      </c>
      <c r="H411" s="18">
        <v>6.21343686994038E-37</v>
      </c>
      <c r="I411" s="17">
        <v>-3.7650554074802902</v>
      </c>
      <c r="J411" s="18">
        <v>1.0544106581723301E-36</v>
      </c>
      <c r="K411" s="18">
        <v>4.5783193139131399E-36</v>
      </c>
      <c r="L411" s="17">
        <v>-3.68068138224112</v>
      </c>
      <c r="M411" s="18">
        <v>1.14222028347763E-27</v>
      </c>
      <c r="N411" s="18">
        <v>4.8113254990134103E-27</v>
      </c>
      <c r="O411" s="17">
        <v>-3.79657878852134</v>
      </c>
      <c r="P411" s="18">
        <v>1.93687493178679E-30</v>
      </c>
      <c r="Q411" s="18">
        <v>8.28493254064234E-30</v>
      </c>
      <c r="R411" s="17">
        <v>-3.7202679007452701</v>
      </c>
      <c r="S411" s="18">
        <v>4.1411157666372102E-29</v>
      </c>
      <c r="T411" s="18">
        <v>1.5994605578924999E-28</v>
      </c>
      <c r="U411" s="17">
        <v>-3.78471768301447</v>
      </c>
      <c r="V411" s="18">
        <v>3.8334579156490403E-85</v>
      </c>
      <c r="W411" s="18">
        <v>2.1779605657860799E-84</v>
      </c>
    </row>
    <row r="412" spans="1:23" x14ac:dyDescent="0.25">
      <c r="A412" s="8" t="s">
        <v>4408</v>
      </c>
      <c r="B412" s="8" t="s">
        <v>923</v>
      </c>
      <c r="C412" s="17">
        <v>-2.5585994574888602</v>
      </c>
      <c r="D412" s="18">
        <v>1.9102252756584999E-27</v>
      </c>
      <c r="E412" s="18">
        <v>5.0440543729438301E-27</v>
      </c>
      <c r="F412" s="17">
        <v>-2.5239485115012799</v>
      </c>
      <c r="G412" s="18">
        <v>4.4853831263244099E-28</v>
      </c>
      <c r="H412" s="18">
        <v>1.2741743598772401E-27</v>
      </c>
      <c r="I412" s="17">
        <v>-2.4608209872657101</v>
      </c>
      <c r="J412" s="18">
        <v>7.1725744370413798E-25</v>
      </c>
      <c r="K412" s="18">
        <v>1.7714561580703399E-24</v>
      </c>
      <c r="L412" s="17">
        <v>-2.44695677688647</v>
      </c>
      <c r="M412" s="18">
        <v>2.0229480068154599E-19</v>
      </c>
      <c r="N412" s="18">
        <v>5.1589750979239403E-19</v>
      </c>
      <c r="O412" s="17">
        <v>-2.48651867091393</v>
      </c>
      <c r="P412" s="18">
        <v>7.1951822801676301E-21</v>
      </c>
      <c r="Q412" s="18">
        <v>1.7817243994299099E-20</v>
      </c>
      <c r="R412" s="17">
        <v>-2.4572469100824601</v>
      </c>
      <c r="S412" s="18">
        <v>5.7397354934878501E-20</v>
      </c>
      <c r="T412" s="18">
        <v>1.34429642791296E-19</v>
      </c>
      <c r="U412" s="17">
        <v>-2.58171940952331</v>
      </c>
      <c r="V412" s="18">
        <v>1.65287136527522E-68</v>
      </c>
      <c r="W412" s="18">
        <v>6.5363338581891302E-68</v>
      </c>
    </row>
    <row r="413" spans="1:23" x14ac:dyDescent="0.25">
      <c r="A413" s="8" t="s">
        <v>5688</v>
      </c>
      <c r="B413" s="8" t="s">
        <v>1840</v>
      </c>
      <c r="C413" s="17">
        <v>-2.4991069368107</v>
      </c>
      <c r="D413" s="18">
        <v>9.0744588453256491E-47</v>
      </c>
      <c r="E413" s="18">
        <v>6.4218546022420099E-46</v>
      </c>
      <c r="F413" s="17">
        <v>-2.19926857054464</v>
      </c>
      <c r="G413" s="18">
        <v>5.1776154443929403E-36</v>
      </c>
      <c r="H413" s="18">
        <v>2.1953837379324899E-35</v>
      </c>
      <c r="I413" s="17">
        <v>-2.4833560158996399</v>
      </c>
      <c r="J413" s="18">
        <v>1.42741043699926E-57</v>
      </c>
      <c r="K413" s="18">
        <v>2.4260811890614698E-56</v>
      </c>
      <c r="L413" s="17">
        <v>-2.3065877524884</v>
      </c>
      <c r="M413" s="18">
        <v>2.5016919176067501E-37</v>
      </c>
      <c r="N413" s="18">
        <v>2.1975585485710201E-36</v>
      </c>
      <c r="O413" s="17">
        <v>-2.3344143303982001</v>
      </c>
      <c r="P413" s="18">
        <v>2.0087578098862701E-42</v>
      </c>
      <c r="Q413" s="18">
        <v>2.1671820475725599E-41</v>
      </c>
      <c r="R413" s="17">
        <v>-2.12830336145633</v>
      </c>
      <c r="S413" s="18">
        <v>7.06321088399179E-41</v>
      </c>
      <c r="T413" s="18">
        <v>6.4623793087950897E-40</v>
      </c>
      <c r="U413" s="17">
        <v>-2.93837908093179</v>
      </c>
      <c r="V413" s="18">
        <v>2.5103718720561398E-89</v>
      </c>
      <c r="W413" s="18">
        <v>1.5650946759854399E-88</v>
      </c>
    </row>
    <row r="414" spans="1:23" x14ac:dyDescent="0.25">
      <c r="A414" s="8" t="s">
        <v>5689</v>
      </c>
      <c r="B414" s="8" t="s">
        <v>329</v>
      </c>
      <c r="C414" s="17">
        <v>-5.1857350239168598</v>
      </c>
      <c r="D414" s="18">
        <v>3.0039866369038799E-56</v>
      </c>
      <c r="E414" s="18">
        <v>3.84783379217961E-55</v>
      </c>
      <c r="F414" s="17">
        <v>-4.5955626783866901</v>
      </c>
      <c r="G414" s="18">
        <v>7.5325839538721395E-45</v>
      </c>
      <c r="H414" s="18">
        <v>5.23256211840751E-44</v>
      </c>
      <c r="I414" s="17">
        <v>-3.79299089137207</v>
      </c>
      <c r="J414" s="18">
        <v>2.7066067804452498E-44</v>
      </c>
      <c r="K414" s="18">
        <v>1.8160042636415998E-43</v>
      </c>
      <c r="L414" s="17">
        <v>-3.96097533773345</v>
      </c>
      <c r="M414" s="18">
        <v>1.1981751244795401E-33</v>
      </c>
      <c r="N414" s="18">
        <v>7.7088070794140104E-33</v>
      </c>
      <c r="O414" s="17">
        <v>-3.6333273673879201</v>
      </c>
      <c r="P414" s="18">
        <v>1.00680222563057E-32</v>
      </c>
      <c r="Q414" s="18">
        <v>5.04654690826562E-32</v>
      </c>
      <c r="R414" s="17">
        <v>-4.3561840436952401</v>
      </c>
      <c r="S414" s="18">
        <v>1.8527079080565001E-40</v>
      </c>
      <c r="T414" s="18">
        <v>1.6428353948719998E-39</v>
      </c>
      <c r="U414" s="17">
        <v>-5.2065374211359501</v>
      </c>
      <c r="V414" s="18">
        <v>2.59978051488198E-129</v>
      </c>
      <c r="W414" s="18">
        <v>4.22989693472137E-128</v>
      </c>
    </row>
    <row r="415" spans="1:23" x14ac:dyDescent="0.25">
      <c r="A415" s="8" t="s">
        <v>5690</v>
      </c>
      <c r="B415" s="8" t="s">
        <v>1223</v>
      </c>
      <c r="C415" s="17">
        <v>-2.36898470587002</v>
      </c>
      <c r="D415" s="18">
        <v>1.0631542016778299E-36</v>
      </c>
      <c r="E415" s="18">
        <v>4.3244349600579298E-36</v>
      </c>
      <c r="F415" s="17">
        <v>-2.7533158887265299</v>
      </c>
      <c r="G415" s="18">
        <v>1.05136296507856E-40</v>
      </c>
      <c r="H415" s="18">
        <v>5.6975785299834504E-40</v>
      </c>
      <c r="I415" s="17">
        <v>-2.0677964455240998</v>
      </c>
      <c r="J415" s="18">
        <v>9.2404261936633408E-41</v>
      </c>
      <c r="K415" s="18">
        <v>5.0779097140685004E-40</v>
      </c>
      <c r="L415" s="17">
        <v>-2.15138773942039</v>
      </c>
      <c r="M415" s="18">
        <v>2.09606979662548E-31</v>
      </c>
      <c r="N415" s="18">
        <v>1.13547187368139E-30</v>
      </c>
      <c r="O415" s="17">
        <v>-2.03377566702388</v>
      </c>
      <c r="P415" s="18">
        <v>5.9042750373212998E-32</v>
      </c>
      <c r="Q415" s="18">
        <v>2.8059745812109501E-31</v>
      </c>
      <c r="R415" s="17">
        <v>-2.27098916130609</v>
      </c>
      <c r="S415" s="18">
        <v>8.8108944907519698E-36</v>
      </c>
      <c r="T415" s="18">
        <v>5.3696151978674402E-35</v>
      </c>
      <c r="U415" s="17">
        <v>-3.78676400278027</v>
      </c>
      <c r="V415" s="18">
        <v>3.1538200176026702E-116</v>
      </c>
      <c r="W415" s="18">
        <v>3.6394204789534498E-115</v>
      </c>
    </row>
    <row r="416" spans="1:23" x14ac:dyDescent="0.25">
      <c r="A416" s="8" t="s">
        <v>5691</v>
      </c>
      <c r="B416" s="8" t="s">
        <v>1214</v>
      </c>
      <c r="C416" s="17">
        <v>-4.7301810504804802</v>
      </c>
      <c r="D416" s="18">
        <v>1.57939341746349E-58</v>
      </c>
      <c r="E416" s="18">
        <v>2.3400266300799699E-57</v>
      </c>
      <c r="F416" s="17">
        <v>-4.0954296758721798</v>
      </c>
      <c r="G416" s="18">
        <v>6.6490288669350894E-39</v>
      </c>
      <c r="H416" s="18">
        <v>3.2473073391721098E-38</v>
      </c>
      <c r="I416" s="17">
        <v>-4.2321791367884103</v>
      </c>
      <c r="J416" s="18">
        <v>4.8329777197416804E-47</v>
      </c>
      <c r="K416" s="18">
        <v>3.9001521232050599E-46</v>
      </c>
      <c r="L416" s="17">
        <v>-3.9977515903606098</v>
      </c>
      <c r="M416" s="18">
        <v>4.7560718209005003E-34</v>
      </c>
      <c r="N416" s="18">
        <v>3.1535553861876703E-33</v>
      </c>
      <c r="O416" s="17">
        <v>-4.1838059981331801</v>
      </c>
      <c r="P416" s="18">
        <v>2.6427579648042602E-35</v>
      </c>
      <c r="Q416" s="18">
        <v>1.5953924474760901E-34</v>
      </c>
      <c r="R416" s="17">
        <v>-4.1465348210410404</v>
      </c>
      <c r="S416" s="18">
        <v>1.5668681717395799E-38</v>
      </c>
      <c r="T416" s="18">
        <v>1.17996646391292E-37</v>
      </c>
      <c r="U416" s="17">
        <v>-4.0595058683258802</v>
      </c>
      <c r="V416" s="18">
        <v>1.1314219154745801E-78</v>
      </c>
      <c r="W416" s="18">
        <v>5.6053919792675099E-78</v>
      </c>
    </row>
    <row r="417" spans="1:23" x14ac:dyDescent="0.25">
      <c r="A417" s="8" t="s">
        <v>5692</v>
      </c>
      <c r="B417" s="8" t="s">
        <v>1857</v>
      </c>
      <c r="C417" s="17">
        <v>-2.6495464400981699</v>
      </c>
      <c r="D417" s="18">
        <v>1.7397506251659001E-41</v>
      </c>
      <c r="E417" s="18">
        <v>9.0759273042936103E-41</v>
      </c>
      <c r="F417" s="17">
        <v>-2.8473643180103498</v>
      </c>
      <c r="G417" s="18">
        <v>3.4841834089836502E-41</v>
      </c>
      <c r="H417" s="18">
        <v>1.9358101038083399E-40</v>
      </c>
      <c r="I417" s="17">
        <v>-2.31015157137278</v>
      </c>
      <c r="J417" s="18">
        <v>2.44100918469956E-37</v>
      </c>
      <c r="K417" s="18">
        <v>1.10236600680823E-36</v>
      </c>
      <c r="L417" s="17">
        <v>-2.4721144946260698</v>
      </c>
      <c r="M417" s="18">
        <v>1.1556188474500499E-29</v>
      </c>
      <c r="N417" s="18">
        <v>5.5496487936507196E-29</v>
      </c>
      <c r="O417" s="17">
        <v>-2.2570045798256002</v>
      </c>
      <c r="P417" s="18">
        <v>1.1331620731844601E-28</v>
      </c>
      <c r="Q417" s="18">
        <v>4.33512180591068E-28</v>
      </c>
      <c r="R417" s="17">
        <v>-2.47194966261402</v>
      </c>
      <c r="S417" s="18">
        <v>1.1295406294782E-33</v>
      </c>
      <c r="T417" s="18">
        <v>5.9274590202412702E-33</v>
      </c>
      <c r="U417" s="17">
        <v>-3.8175304081030701</v>
      </c>
      <c r="V417" s="18">
        <v>1.4878703012144499E-113</v>
      </c>
      <c r="W417" s="18">
        <v>1.6126225033931899E-112</v>
      </c>
    </row>
    <row r="418" spans="1:23" x14ac:dyDescent="0.25">
      <c r="A418" s="8" t="s">
        <v>5693</v>
      </c>
      <c r="B418" s="8" t="s">
        <v>228</v>
      </c>
      <c r="C418" s="17">
        <v>-3.3403602958494001</v>
      </c>
      <c r="D418" s="18">
        <v>1.07990121962867E-51</v>
      </c>
      <c r="E418" s="18">
        <v>1.03018335711361E-50</v>
      </c>
      <c r="F418" s="17">
        <v>-3.1355718933023198</v>
      </c>
      <c r="G418" s="18">
        <v>3.4650343095404899E-46</v>
      </c>
      <c r="H418" s="18">
        <v>2.6178194864035098E-45</v>
      </c>
      <c r="I418" s="17">
        <v>-2.7702718347812998</v>
      </c>
      <c r="J418" s="18">
        <v>1.71952896215813E-38</v>
      </c>
      <c r="K418" s="18">
        <v>8.2859654845444896E-38</v>
      </c>
      <c r="L418" s="17">
        <v>-2.8363453180379699</v>
      </c>
      <c r="M418" s="18">
        <v>1.4060999360211601E-30</v>
      </c>
      <c r="N418" s="18">
        <v>7.2148390744858693E-30</v>
      </c>
      <c r="O418" s="17">
        <v>-2.7117200392179499</v>
      </c>
      <c r="P418" s="18">
        <v>4.52643638695522E-29</v>
      </c>
      <c r="Q418" s="18">
        <v>1.77258167571426E-28</v>
      </c>
      <c r="R418" s="17">
        <v>-2.8868139575329499</v>
      </c>
      <c r="S418" s="18">
        <v>5.9196647139397803E-34</v>
      </c>
      <c r="T418" s="18">
        <v>3.1665936150118297E-33</v>
      </c>
      <c r="U418" s="17">
        <v>-3.3053655587653501</v>
      </c>
      <c r="V418" s="18">
        <v>5.2268283302570498E-125</v>
      </c>
      <c r="W418" s="18">
        <v>7.5302669911372004E-124</v>
      </c>
    </row>
    <row r="419" spans="1:23" x14ac:dyDescent="0.25">
      <c r="A419" s="8" t="s">
        <v>5694</v>
      </c>
      <c r="B419" s="8" t="s">
        <v>47</v>
      </c>
      <c r="C419" s="17">
        <v>-5.9528758016141898</v>
      </c>
      <c r="D419" s="18">
        <v>8.1953839454506502E-47</v>
      </c>
      <c r="E419" s="18">
        <v>5.8143484285699701E-46</v>
      </c>
      <c r="F419" s="17">
        <v>-5.4806343224505296</v>
      </c>
      <c r="G419" s="18">
        <v>2.3492437405930699E-39</v>
      </c>
      <c r="H419" s="18">
        <v>1.1821730108913001E-38</v>
      </c>
      <c r="I419" s="17">
        <v>-5.2877894631106201</v>
      </c>
      <c r="J419" s="18">
        <v>2.1766952000932399E-34</v>
      </c>
      <c r="K419" s="18">
        <v>8.3796817948944804E-34</v>
      </c>
      <c r="L419" s="17">
        <v>-5.0893334825562198</v>
      </c>
      <c r="M419" s="18">
        <v>2.0503272793108499E-27</v>
      </c>
      <c r="N419" s="18">
        <v>8.4471085864005306E-27</v>
      </c>
      <c r="O419" s="17">
        <v>-5.1184439088705496</v>
      </c>
      <c r="P419" s="18">
        <v>4.8616554319797602E-26</v>
      </c>
      <c r="Q419" s="18">
        <v>1.5849311669735001E-25</v>
      </c>
      <c r="R419" s="17">
        <v>-5.43571802172898</v>
      </c>
      <c r="S419" s="18">
        <v>3.31823265228623E-31</v>
      </c>
      <c r="T419" s="18">
        <v>1.4615160384718E-30</v>
      </c>
      <c r="U419" s="17">
        <v>-5.8071840649767097</v>
      </c>
      <c r="V419" s="18">
        <v>9.8687149805001596E-93</v>
      </c>
      <c r="W419" s="18">
        <v>6.6531193337438893E-92</v>
      </c>
    </row>
    <row r="420" spans="1:23" x14ac:dyDescent="0.25">
      <c r="A420" s="8" t="s">
        <v>5695</v>
      </c>
      <c r="B420" s="8" t="s">
        <v>1718</v>
      </c>
      <c r="C420" s="17">
        <v>-4.0518400887954504</v>
      </c>
      <c r="D420" s="18">
        <v>1.9947382098858898E-61</v>
      </c>
      <c r="E420" s="18">
        <v>3.5803645066614203E-60</v>
      </c>
      <c r="F420" s="17">
        <v>-3.66017478454628</v>
      </c>
      <c r="G420" s="18">
        <v>6.19078583550959E-52</v>
      </c>
      <c r="H420" s="18">
        <v>6.6637259298953494E-51</v>
      </c>
      <c r="I420" s="17">
        <v>-4.5461644580408098</v>
      </c>
      <c r="J420" s="18">
        <v>3.1870181540785398E-53</v>
      </c>
      <c r="K420" s="18">
        <v>3.9617475169821901E-52</v>
      </c>
      <c r="L420" s="17">
        <v>-4.1363269267815701</v>
      </c>
      <c r="M420" s="18">
        <v>6.3026385363826496E-36</v>
      </c>
      <c r="N420" s="18">
        <v>4.8820328190011896E-35</v>
      </c>
      <c r="O420" s="17">
        <v>-4.2460689576858499</v>
      </c>
      <c r="P420" s="18">
        <v>2.1614615534682802E-43</v>
      </c>
      <c r="Q420" s="18">
        <v>2.5273853351342799E-42</v>
      </c>
      <c r="R420" s="17">
        <v>-3.7632162183660798</v>
      </c>
      <c r="S420" s="18">
        <v>6.6030627855889797E-43</v>
      </c>
      <c r="T420" s="18">
        <v>7.1292838811454903E-42</v>
      </c>
      <c r="U420" s="17">
        <v>-3.7545702145419502</v>
      </c>
      <c r="V420" s="18">
        <v>2.29370815283346E-118</v>
      </c>
      <c r="W420" s="18">
        <v>2.7884683238501701E-117</v>
      </c>
    </row>
    <row r="421" spans="1:23" x14ac:dyDescent="0.25">
      <c r="A421" s="8" t="s">
        <v>5696</v>
      </c>
      <c r="B421" s="8" t="s">
        <v>1751</v>
      </c>
      <c r="C421" s="17">
        <v>-2.20199536454315</v>
      </c>
      <c r="D421" s="18">
        <v>4.3893198113338298E-51</v>
      </c>
      <c r="E421" s="18">
        <v>4.0369135862724301E-50</v>
      </c>
      <c r="F421" s="17">
        <v>-2.5585181023431298</v>
      </c>
      <c r="G421" s="18">
        <v>3.9764119353431797E-68</v>
      </c>
      <c r="H421" s="18">
        <v>1.2023099607078401E-66</v>
      </c>
      <c r="I421" s="17">
        <v>-2.43908144392466</v>
      </c>
      <c r="J421" s="18">
        <v>2.6848866074565201E-54</v>
      </c>
      <c r="K421" s="18">
        <v>3.5756193099302801E-53</v>
      </c>
      <c r="L421" s="17">
        <v>-2.3977363611458702</v>
      </c>
      <c r="M421" s="18">
        <v>3.5329783657524102E-44</v>
      </c>
      <c r="N421" s="18">
        <v>6.04856198948378E-43</v>
      </c>
      <c r="O421" s="17">
        <v>-2.4573265641411202</v>
      </c>
      <c r="P421" s="18">
        <v>4.0444646443777198E-50</v>
      </c>
      <c r="Q421" s="18">
        <v>9.0454772760765199E-49</v>
      </c>
      <c r="R421" s="17">
        <v>-2.4658607006837898</v>
      </c>
      <c r="S421" s="18">
        <v>2.8436865352478498E-47</v>
      </c>
      <c r="T421" s="18">
        <v>4.6536054914799201E-46</v>
      </c>
      <c r="U421" s="17">
        <v>-2.5538863252964998</v>
      </c>
      <c r="V421" s="18">
        <v>8.5345270379140806E-157</v>
      </c>
      <c r="W421" s="18">
        <v>2.7252117391785298E-155</v>
      </c>
    </row>
    <row r="422" spans="1:23" x14ac:dyDescent="0.25">
      <c r="A422" s="8" t="s">
        <v>5697</v>
      </c>
      <c r="B422" s="8" t="s">
        <v>301</v>
      </c>
      <c r="C422" s="17">
        <v>-4.5301444410252101</v>
      </c>
      <c r="D422" s="18">
        <v>2.0536273077206599E-63</v>
      </c>
      <c r="E422" s="18">
        <v>4.2180187705224597E-62</v>
      </c>
      <c r="F422" s="17">
        <v>-3.7358486682454499</v>
      </c>
      <c r="G422" s="18">
        <v>1.8815795409147899E-42</v>
      </c>
      <c r="H422" s="18">
        <v>1.1291079953785901E-41</v>
      </c>
      <c r="I422" s="17">
        <v>-4.1411116309385596</v>
      </c>
      <c r="J422" s="18">
        <v>4.3573102650417003E-52</v>
      </c>
      <c r="K422" s="18">
        <v>4.97524324428181E-51</v>
      </c>
      <c r="L422" s="17">
        <v>-3.82294420453047</v>
      </c>
      <c r="M422" s="18">
        <v>5.7528633814825397E-39</v>
      </c>
      <c r="N422" s="18">
        <v>5.8951160032792004E-38</v>
      </c>
      <c r="O422" s="17">
        <v>-3.76222138921255</v>
      </c>
      <c r="P422" s="18">
        <v>1.15938243186394E-39</v>
      </c>
      <c r="Q422" s="18">
        <v>9.8053412154639095E-39</v>
      </c>
      <c r="R422" s="17">
        <v>-3.83325685697256</v>
      </c>
      <c r="S422" s="18">
        <v>3.3728871009050102E-43</v>
      </c>
      <c r="T422" s="18">
        <v>3.7568363044862901E-42</v>
      </c>
      <c r="U422" s="17">
        <v>-4.0870016891171703</v>
      </c>
      <c r="V422" s="18">
        <v>4.5199958791100601E-95</v>
      </c>
      <c r="W422" s="18">
        <v>3.1987313880793898E-94</v>
      </c>
    </row>
    <row r="423" spans="1:23" x14ac:dyDescent="0.25">
      <c r="A423" s="8" t="s">
        <v>5698</v>
      </c>
      <c r="B423" s="8" t="s">
        <v>276</v>
      </c>
      <c r="C423" s="17">
        <v>-5.8064135439547204</v>
      </c>
      <c r="D423" s="18">
        <v>2.9743875184254298E-77</v>
      </c>
      <c r="E423" s="18">
        <v>1.88779820426191E-75</v>
      </c>
      <c r="F423" s="17">
        <v>-5.2679145793888198</v>
      </c>
      <c r="G423" s="18">
        <v>8.4231677379868592E-62</v>
      </c>
      <c r="H423" s="18">
        <v>1.73006462723375E-60</v>
      </c>
      <c r="I423" s="17">
        <v>-4.5304124621210704</v>
      </c>
      <c r="J423" s="18">
        <v>2.4564977370319601E-60</v>
      </c>
      <c r="K423" s="18">
        <v>5.1429499427608304E-59</v>
      </c>
      <c r="L423" s="17">
        <v>-4.4733352148657302</v>
      </c>
      <c r="M423" s="18">
        <v>2.5457195696238298E-47</v>
      </c>
      <c r="N423" s="18">
        <v>6.1314852540170599E-46</v>
      </c>
      <c r="O423" s="17">
        <v>-4.2747769374080598</v>
      </c>
      <c r="P423" s="18">
        <v>1.80741986154896E-49</v>
      </c>
      <c r="Q423" s="18">
        <v>3.7784192654636203E-48</v>
      </c>
      <c r="R423" s="17">
        <v>-4.6172755406136599</v>
      </c>
      <c r="S423" s="18">
        <v>2.8548623526370898E-47</v>
      </c>
      <c r="T423" s="18">
        <v>4.6664745416074997E-46</v>
      </c>
      <c r="U423" s="17">
        <v>-4.9773519356118499</v>
      </c>
      <c r="V423" s="18">
        <v>6.4438935422055006E-126</v>
      </c>
      <c r="W423" s="18">
        <v>9.5875881742001593E-125</v>
      </c>
    </row>
    <row r="424" spans="1:23" x14ac:dyDescent="0.25">
      <c r="A424" s="8" t="s">
        <v>4411</v>
      </c>
      <c r="B424" s="8" t="s">
        <v>295</v>
      </c>
      <c r="C424" s="17">
        <v>-5.6258039105108102</v>
      </c>
      <c r="D424" s="18">
        <v>2.0956657169545301E-54</v>
      </c>
      <c r="E424" s="18">
        <v>2.3698178131532299E-53</v>
      </c>
      <c r="F424" s="17">
        <v>-5.4840315523151899</v>
      </c>
      <c r="G424" s="18">
        <v>1.05951530303672E-52</v>
      </c>
      <c r="H424" s="18">
        <v>1.1904761259798501E-51</v>
      </c>
      <c r="I424" s="17">
        <v>-5.2899687351396896</v>
      </c>
      <c r="J424" s="18">
        <v>6.2977187125362495E-57</v>
      </c>
      <c r="K424" s="18">
        <v>1.01760156719766E-55</v>
      </c>
      <c r="L424" s="17">
        <v>-5.13560962310242</v>
      </c>
      <c r="M424" s="18">
        <v>1.3259652962904301E-40</v>
      </c>
      <c r="N424" s="18">
        <v>1.59546123183024E-39</v>
      </c>
      <c r="O424" s="17">
        <v>-5.0170231333774202</v>
      </c>
      <c r="P424" s="18">
        <v>1.2666696444992599E-41</v>
      </c>
      <c r="Q424" s="18">
        <v>1.27572375203679E-40</v>
      </c>
      <c r="R424" s="17">
        <v>-5.1015628318697503</v>
      </c>
      <c r="S424" s="18">
        <v>1.22153068978277E-42</v>
      </c>
      <c r="T424" s="18">
        <v>1.2931155085679301E-41</v>
      </c>
      <c r="U424" s="17">
        <v>-6.0797116326475598</v>
      </c>
      <c r="V424" s="18">
        <v>3.2704361059443E-143</v>
      </c>
      <c r="W424" s="18">
        <v>7.5915065457586896E-142</v>
      </c>
    </row>
    <row r="425" spans="1:23" x14ac:dyDescent="0.25">
      <c r="A425" s="8" t="s">
        <v>5699</v>
      </c>
      <c r="B425" s="8" t="s">
        <v>414</v>
      </c>
      <c r="C425" s="17">
        <v>-4.3761368930235598</v>
      </c>
      <c r="D425" s="18">
        <v>3.3111167354119098E-85</v>
      </c>
      <c r="E425" s="18">
        <v>4.02186506913395E-83</v>
      </c>
      <c r="F425" s="17">
        <v>-4.0181829832942597</v>
      </c>
      <c r="G425" s="18">
        <v>7.5433147443034894E-67</v>
      </c>
      <c r="H425" s="18">
        <v>2.12146316860751E-65</v>
      </c>
      <c r="I425" s="17">
        <v>-3.96280513138649</v>
      </c>
      <c r="J425" s="18">
        <v>2.0759760319536099E-68</v>
      </c>
      <c r="K425" s="18">
        <v>9.3154465892440701E-67</v>
      </c>
      <c r="L425" s="17">
        <v>-3.8076450653437499</v>
      </c>
      <c r="M425" s="18">
        <v>1.8670841834589798E-46</v>
      </c>
      <c r="N425" s="18">
        <v>4.05350017641556E-45</v>
      </c>
      <c r="O425" s="17">
        <v>-3.8621240282225302</v>
      </c>
      <c r="P425" s="18">
        <v>1.5125120956601799E-51</v>
      </c>
      <c r="Q425" s="18">
        <v>3.9175175418845398E-50</v>
      </c>
      <c r="R425" s="17">
        <v>-3.81031418844139</v>
      </c>
      <c r="S425" s="18">
        <v>6.5903906861481903E-52</v>
      </c>
      <c r="T425" s="18">
        <v>1.79610454096379E-50</v>
      </c>
      <c r="U425" s="17">
        <v>-4.2150710900062496</v>
      </c>
      <c r="V425" s="18">
        <v>3.0972823383291903E-163</v>
      </c>
      <c r="W425" s="18">
        <v>1.1575784654392099E-161</v>
      </c>
    </row>
    <row r="426" spans="1:23" x14ac:dyDescent="0.25">
      <c r="A426" s="8" t="s">
        <v>5700</v>
      </c>
      <c r="B426" s="8" t="s">
        <v>1172</v>
      </c>
      <c r="C426" s="17">
        <v>-4.5958190079475703</v>
      </c>
      <c r="D426" s="18">
        <v>1.2123367752562299E-53</v>
      </c>
      <c r="E426" s="18">
        <v>1.31398655102771E-52</v>
      </c>
      <c r="F426" s="17">
        <v>-4.4160768744413099</v>
      </c>
      <c r="G426" s="18">
        <v>4.5626061623433497E-54</v>
      </c>
      <c r="H426" s="18">
        <v>5.5950496803670898E-53</v>
      </c>
      <c r="I426" s="17">
        <v>-4.7119843707544904</v>
      </c>
      <c r="J426" s="18">
        <v>1.9892834216905099E-56</v>
      </c>
      <c r="K426" s="18">
        <v>3.0987484381447401E-55</v>
      </c>
      <c r="L426" s="17">
        <v>-4.6078655539704299</v>
      </c>
      <c r="M426" s="18">
        <v>6.4265495762113802E-39</v>
      </c>
      <c r="N426" s="18">
        <v>6.5426360931227096E-38</v>
      </c>
      <c r="O426" s="17">
        <v>-4.6908354716966301</v>
      </c>
      <c r="P426" s="18">
        <v>1.2334960082245601E-44</v>
      </c>
      <c r="Q426" s="18">
        <v>1.6257329661068599E-43</v>
      </c>
      <c r="R426" s="17">
        <v>-4.5042054128823601</v>
      </c>
      <c r="S426" s="18">
        <v>7.0385176471066004E-44</v>
      </c>
      <c r="T426" s="18">
        <v>8.3549042668687397E-43</v>
      </c>
      <c r="U426" s="17">
        <v>-4.6738301280577996</v>
      </c>
      <c r="V426" s="18">
        <v>3.44273903513776E-129</v>
      </c>
      <c r="W426" s="18">
        <v>5.5820705414373996E-128</v>
      </c>
    </row>
    <row r="427" spans="1:23" x14ac:dyDescent="0.25">
      <c r="A427" s="8" t="s">
        <v>5701</v>
      </c>
      <c r="B427" s="8" t="s">
        <v>587</v>
      </c>
      <c r="C427" s="17">
        <v>-3.4824463823642202</v>
      </c>
      <c r="D427" s="18">
        <v>4.2479885487258397E-68</v>
      </c>
      <c r="E427" s="18">
        <v>1.27620807359375E-66</v>
      </c>
      <c r="F427" s="17">
        <v>-2.76297014032306</v>
      </c>
      <c r="G427" s="18">
        <v>1.8920939738259499E-46</v>
      </c>
      <c r="H427" s="18">
        <v>1.45283946001131E-45</v>
      </c>
      <c r="I427" s="17">
        <v>-2.7451841744053902</v>
      </c>
      <c r="J427" s="18">
        <v>6.2484698216536396E-50</v>
      </c>
      <c r="K427" s="18">
        <v>6.11395415188193E-49</v>
      </c>
      <c r="L427" s="17">
        <v>-2.58587982974931</v>
      </c>
      <c r="M427" s="18">
        <v>1.26901379612662E-33</v>
      </c>
      <c r="N427" s="18">
        <v>8.1459701081658499E-33</v>
      </c>
      <c r="O427" s="17">
        <v>-2.5901986202649701</v>
      </c>
      <c r="P427" s="18">
        <v>1.62810815240434E-38</v>
      </c>
      <c r="Q427" s="18">
        <v>1.25485613586211E-37</v>
      </c>
      <c r="R427" s="17">
        <v>-2.6273604909751902</v>
      </c>
      <c r="S427" s="18">
        <v>1.40506620649317E-38</v>
      </c>
      <c r="T427" s="18">
        <v>1.0632321616266799E-37</v>
      </c>
      <c r="U427" s="17">
        <v>-2.99304942203073</v>
      </c>
      <c r="V427" s="18">
        <v>2.0453996589907501E-110</v>
      </c>
      <c r="W427" s="18">
        <v>2.0439490209347199E-109</v>
      </c>
    </row>
    <row r="428" spans="1:23" x14ac:dyDescent="0.25">
      <c r="A428" s="8" t="s">
        <v>3030</v>
      </c>
      <c r="B428" s="8" t="s">
        <v>370</v>
      </c>
      <c r="C428" s="17">
        <v>-5.0664380291036197</v>
      </c>
      <c r="D428" s="18">
        <v>6.1483836515594201E-64</v>
      </c>
      <c r="E428" s="18">
        <v>1.3086212333908201E-62</v>
      </c>
      <c r="F428" s="17">
        <v>-4.3564776518496302</v>
      </c>
      <c r="G428" s="18">
        <v>6.18672312658315E-52</v>
      </c>
      <c r="H428" s="18">
        <v>6.6637259298953494E-51</v>
      </c>
      <c r="I428" s="17">
        <v>-4.6700887678134304</v>
      </c>
      <c r="J428" s="18">
        <v>1.00091809948556E-55</v>
      </c>
      <c r="K428" s="18">
        <v>1.48295857221362E-54</v>
      </c>
      <c r="L428" s="17">
        <v>-4.4040111015089902</v>
      </c>
      <c r="M428" s="18">
        <v>9.2525982433436402E-40</v>
      </c>
      <c r="N428" s="18">
        <v>1.02170148314038E-38</v>
      </c>
      <c r="O428" s="17">
        <v>-4.4996741133780898</v>
      </c>
      <c r="P428" s="18">
        <v>1.5647200088312899E-43</v>
      </c>
      <c r="Q428" s="18">
        <v>1.8495725607745699E-42</v>
      </c>
      <c r="R428" s="17">
        <v>-4.36184527351082</v>
      </c>
      <c r="S428" s="18">
        <v>5.9339593227876202E-42</v>
      </c>
      <c r="T428" s="18">
        <v>5.9466206869187405E-41</v>
      </c>
      <c r="U428" s="17">
        <v>-4.03595412646923</v>
      </c>
      <c r="V428" s="18">
        <v>1.45784852635943E-106</v>
      </c>
      <c r="W428" s="18">
        <v>1.3347034266669501E-105</v>
      </c>
    </row>
    <row r="429" spans="1:23" x14ac:dyDescent="0.25">
      <c r="A429" s="8" t="s">
        <v>5702</v>
      </c>
      <c r="B429" s="8" t="s">
        <v>477</v>
      </c>
      <c r="C429" s="17">
        <v>-6.9352819179524596</v>
      </c>
      <c r="D429" s="18">
        <v>7.9592415694058894E-83</v>
      </c>
      <c r="E429" s="18">
        <v>8.0104081223520696E-81</v>
      </c>
      <c r="F429" s="17">
        <v>-6.1806575594375399</v>
      </c>
      <c r="G429" s="18">
        <v>8.3642920895374599E-58</v>
      </c>
      <c r="H429" s="18">
        <v>1.3316709100743799E-56</v>
      </c>
      <c r="I429" s="17">
        <v>-6.3664695446423298</v>
      </c>
      <c r="J429" s="18">
        <v>4.4810157019853902E-67</v>
      </c>
      <c r="K429" s="18">
        <v>1.8090977432943901E-65</v>
      </c>
      <c r="L429" s="17">
        <v>-6.1024060279011803</v>
      </c>
      <c r="M429" s="18">
        <v>1.30910731390153E-48</v>
      </c>
      <c r="N429" s="18">
        <v>3.58858405697909E-47</v>
      </c>
      <c r="O429" s="17">
        <v>-6.1710766367329404</v>
      </c>
      <c r="P429" s="18">
        <v>4.9910159280554802E-52</v>
      </c>
      <c r="Q429" s="18">
        <v>1.3446159546137999E-50</v>
      </c>
      <c r="R429" s="17">
        <v>-6.0674131432592002</v>
      </c>
      <c r="S429" s="18">
        <v>2.30050330729948E-49</v>
      </c>
      <c r="T429" s="18">
        <v>4.6773580952164099E-48</v>
      </c>
      <c r="U429" s="17">
        <v>-6.4684115574148304</v>
      </c>
      <c r="V429" s="18">
        <v>1.9908689846123401E-140</v>
      </c>
      <c r="W429" s="18">
        <v>4.2437736752175301E-139</v>
      </c>
    </row>
    <row r="430" spans="1:23" x14ac:dyDescent="0.25">
      <c r="A430" s="8" t="s">
        <v>5703</v>
      </c>
      <c r="B430" s="8" t="s">
        <v>491</v>
      </c>
      <c r="C430" s="17">
        <v>-5.8977267736890404</v>
      </c>
      <c r="D430" s="18">
        <v>3.8328641097809898E-64</v>
      </c>
      <c r="E430" s="18">
        <v>8.2702994344278995E-63</v>
      </c>
      <c r="F430" s="17">
        <v>-4.9968175275068303</v>
      </c>
      <c r="G430" s="18">
        <v>3.7756201960599302E-42</v>
      </c>
      <c r="H430" s="18">
        <v>2.2268099021550599E-41</v>
      </c>
      <c r="I430" s="17">
        <v>-5.09234063688878</v>
      </c>
      <c r="J430" s="18">
        <v>4.8573037406301902E-51</v>
      </c>
      <c r="K430" s="18">
        <v>5.1112329877131697E-50</v>
      </c>
      <c r="L430" s="17">
        <v>-4.8104976779318198</v>
      </c>
      <c r="M430" s="18">
        <v>4.1320566067490503E-38</v>
      </c>
      <c r="N430" s="18">
        <v>3.9153112030325604E-37</v>
      </c>
      <c r="O430" s="17">
        <v>-4.8474162342535001</v>
      </c>
      <c r="P430" s="18">
        <v>2.1446836268965499E-40</v>
      </c>
      <c r="Q430" s="18">
        <v>1.92843601167661E-39</v>
      </c>
      <c r="R430" s="17">
        <v>-4.8186943427299997</v>
      </c>
      <c r="S430" s="18">
        <v>1.50160430768827E-39</v>
      </c>
      <c r="T430" s="18">
        <v>1.2243984198685101E-38</v>
      </c>
      <c r="U430" s="17">
        <v>-5.4490088434900299</v>
      </c>
      <c r="V430" s="18">
        <v>1.9769094759294801E-106</v>
      </c>
      <c r="W430" s="18">
        <v>1.7959158295194298E-105</v>
      </c>
    </row>
    <row r="431" spans="1:23" x14ac:dyDescent="0.25">
      <c r="A431" s="8" t="s">
        <v>5704</v>
      </c>
      <c r="B431" s="8" t="s">
        <v>1737</v>
      </c>
      <c r="C431" s="17">
        <v>-3.5800735486844499</v>
      </c>
      <c r="D431" s="18">
        <v>8.6508356764238092E-50</v>
      </c>
      <c r="E431" s="18">
        <v>7.3783459249885904E-49</v>
      </c>
      <c r="F431" s="17">
        <v>-2.62018685708937</v>
      </c>
      <c r="G431" s="18">
        <v>1.6767585363734299E-38</v>
      </c>
      <c r="H431" s="18">
        <v>8.0249754679013599E-38</v>
      </c>
      <c r="I431" s="17">
        <v>-4.9742062039643402</v>
      </c>
      <c r="J431" s="18">
        <v>2.4050275327721699E-43</v>
      </c>
      <c r="K431" s="18">
        <v>1.52643414129549E-42</v>
      </c>
      <c r="L431" s="17">
        <v>-4.4535880435547099</v>
      </c>
      <c r="M431" s="18">
        <v>1.2147159447812801E-31</v>
      </c>
      <c r="N431" s="18">
        <v>6.6778570667063204E-31</v>
      </c>
      <c r="O431" s="17">
        <v>-4.5733357086576696</v>
      </c>
      <c r="P431" s="18">
        <v>5.0436489182522398E-36</v>
      </c>
      <c r="Q431" s="18">
        <v>3.1867718949853899E-35</v>
      </c>
      <c r="R431" s="17">
        <v>-3.6707950529931801</v>
      </c>
      <c r="S431" s="18">
        <v>7.8230279201789798E-38</v>
      </c>
      <c r="T431" s="18">
        <v>5.5669931007738296E-37</v>
      </c>
      <c r="U431" s="17">
        <v>-2.7685782934729599</v>
      </c>
      <c r="V431" s="18">
        <v>2.4903254308569398E-65</v>
      </c>
      <c r="W431" s="18">
        <v>9.2047967787970402E-65</v>
      </c>
    </row>
    <row r="432" spans="1:23" x14ac:dyDescent="0.25">
      <c r="A432" s="8" t="s">
        <v>5705</v>
      </c>
      <c r="B432" s="8" t="s">
        <v>1943</v>
      </c>
      <c r="C432" s="17">
        <v>-2.03140342064111</v>
      </c>
      <c r="D432" s="18">
        <v>1.6218020102785799E-51</v>
      </c>
      <c r="E432" s="18">
        <v>1.5264656195608E-50</v>
      </c>
      <c r="F432" s="17">
        <v>-2.3038497673876299</v>
      </c>
      <c r="G432" s="18">
        <v>2.9876792764774699E-61</v>
      </c>
      <c r="H432" s="18">
        <v>5.94581935106887E-60</v>
      </c>
      <c r="I432" s="17">
        <v>-2.1536847299855699</v>
      </c>
      <c r="J432" s="18">
        <v>1.41849197160991E-49</v>
      </c>
      <c r="K432" s="18">
        <v>1.35230413679732E-48</v>
      </c>
      <c r="L432" s="17">
        <v>-2.09515636542115</v>
      </c>
      <c r="M432" s="18">
        <v>1.7195287320509101E-36</v>
      </c>
      <c r="N432" s="18">
        <v>1.4069779230312001E-35</v>
      </c>
      <c r="O432" s="17">
        <v>-2.1011504403341901</v>
      </c>
      <c r="P432" s="18">
        <v>3.0314041375895601E-40</v>
      </c>
      <c r="Q432" s="18">
        <v>2.6880103397505899E-39</v>
      </c>
      <c r="R432" s="17">
        <v>-2.1061544329161901</v>
      </c>
      <c r="S432" s="18">
        <v>1.3653853190411E-39</v>
      </c>
      <c r="T432" s="18">
        <v>1.11850460147029E-38</v>
      </c>
      <c r="U432" s="17">
        <v>-2.3972985804526901</v>
      </c>
      <c r="V432" s="18">
        <v>1.2913152813285801E-148</v>
      </c>
      <c r="W432" s="18">
        <v>3.49225188366981E-147</v>
      </c>
    </row>
    <row r="433" spans="1:23" x14ac:dyDescent="0.25">
      <c r="A433" s="8" t="s">
        <v>5706</v>
      </c>
      <c r="B433" s="8" t="s">
        <v>697</v>
      </c>
      <c r="C433" s="17">
        <v>-2.84496086489106</v>
      </c>
      <c r="D433" s="18">
        <v>4.1831983979613701E-41</v>
      </c>
      <c r="E433" s="18">
        <v>2.1402057163135698E-40</v>
      </c>
      <c r="F433" s="17">
        <v>-2.5848156659404902</v>
      </c>
      <c r="G433" s="18">
        <v>1.3711286655947599E-38</v>
      </c>
      <c r="H433" s="18">
        <v>6.5935846069044903E-38</v>
      </c>
      <c r="I433" s="17">
        <v>-2.1948337612282698</v>
      </c>
      <c r="J433" s="18">
        <v>5.6731980947245304E-34</v>
      </c>
      <c r="K433" s="18">
        <v>2.1367378015148E-33</v>
      </c>
      <c r="L433" s="17">
        <v>-2.10305141862167</v>
      </c>
      <c r="M433" s="18">
        <v>1.51358191851705E-26</v>
      </c>
      <c r="N433" s="18">
        <v>5.8912622187583297E-26</v>
      </c>
      <c r="O433" s="17">
        <v>-2.0280699291945301</v>
      </c>
      <c r="P433" s="18">
        <v>5.0276530742629102E-27</v>
      </c>
      <c r="Q433" s="18">
        <v>1.7362654856952001E-26</v>
      </c>
      <c r="R433" s="17">
        <v>-2.1305092995323198</v>
      </c>
      <c r="S433" s="18">
        <v>1.1339353225591499E-27</v>
      </c>
      <c r="T433" s="18">
        <v>4.0499743206231703E-27</v>
      </c>
      <c r="U433" s="17">
        <v>-3.22054981744526</v>
      </c>
      <c r="V433" s="18">
        <v>9.0558403514437298E-102</v>
      </c>
      <c r="W433" s="18">
        <v>7.4836827303133304E-101</v>
      </c>
    </row>
    <row r="434" spans="1:23" x14ac:dyDescent="0.25">
      <c r="A434" s="8" t="s">
        <v>5707</v>
      </c>
      <c r="B434" s="8" t="s">
        <v>57</v>
      </c>
      <c r="C434" s="17">
        <v>-2.4371843934648201</v>
      </c>
      <c r="D434" s="18">
        <v>4.4247593746734197E-34</v>
      </c>
      <c r="E434" s="18">
        <v>1.5871909264039801E-33</v>
      </c>
      <c r="F434" s="17">
        <v>-3.44566497430842</v>
      </c>
      <c r="G434" s="18">
        <v>1.8090312037513401E-39</v>
      </c>
      <c r="H434" s="18">
        <v>9.1720941564794504E-39</v>
      </c>
      <c r="I434" s="17">
        <v>-3.6894991475218202</v>
      </c>
      <c r="J434" s="18">
        <v>1.9284832741606101E-45</v>
      </c>
      <c r="K434" s="18">
        <v>1.3963170263578099E-44</v>
      </c>
      <c r="L434" s="17">
        <v>-3.7252593055178602</v>
      </c>
      <c r="M434" s="18">
        <v>1.57100796168931E-34</v>
      </c>
      <c r="N434" s="18">
        <v>1.08401088051921E-33</v>
      </c>
      <c r="O434" s="17">
        <v>-3.5455352559389399</v>
      </c>
      <c r="P434" s="18">
        <v>5.6077897173160302E-36</v>
      </c>
      <c r="Q434" s="18">
        <v>3.53529114617373E-35</v>
      </c>
      <c r="R434" s="17">
        <v>-3.9042259700305602</v>
      </c>
      <c r="S434" s="18">
        <v>5.3512564153469899E-36</v>
      </c>
      <c r="T434" s="18">
        <v>3.3171668672344498E-35</v>
      </c>
      <c r="U434" s="17">
        <v>-3.6219524626387498</v>
      </c>
      <c r="V434" s="18">
        <v>5.2555470299402797E-91</v>
      </c>
      <c r="W434" s="18">
        <v>3.4282711875860402E-90</v>
      </c>
    </row>
    <row r="435" spans="1:23" x14ac:dyDescent="0.25">
      <c r="A435" s="8" t="s">
        <v>3037</v>
      </c>
      <c r="B435" s="8" t="s">
        <v>102</v>
      </c>
      <c r="C435" s="17">
        <v>-7.76462335626581</v>
      </c>
      <c r="D435" s="18">
        <v>3.6867197309033701E-69</v>
      </c>
      <c r="E435" s="18">
        <v>1.2052408586642401E-67</v>
      </c>
      <c r="F435" s="17">
        <v>-6.13515270572071</v>
      </c>
      <c r="G435" s="18">
        <v>9.2216610644825203E-54</v>
      </c>
      <c r="H435" s="18">
        <v>1.1133950676825901E-52</v>
      </c>
      <c r="I435" s="17">
        <v>-5.8067252975733297</v>
      </c>
      <c r="J435" s="18">
        <v>2.2170363495767999E-63</v>
      </c>
      <c r="K435" s="18">
        <v>6.0073158010648298E-62</v>
      </c>
      <c r="L435" s="17">
        <v>-5.8731733016787402</v>
      </c>
      <c r="M435" s="18">
        <v>4.3887870954934904E-50</v>
      </c>
      <c r="N435" s="18">
        <v>1.3803127271317701E-48</v>
      </c>
      <c r="O435" s="17">
        <v>-5.7427915226156099</v>
      </c>
      <c r="P435" s="18">
        <v>2.0849255746266501E-48</v>
      </c>
      <c r="Q435" s="18">
        <v>3.9012750792150698E-47</v>
      </c>
      <c r="R435" s="17">
        <v>-5.8744513566630001</v>
      </c>
      <c r="S435" s="18">
        <v>1.32006825574185E-55</v>
      </c>
      <c r="T435" s="18">
        <v>5.4866553756349899E-54</v>
      </c>
      <c r="U435" s="17">
        <v>-6.82824598953483</v>
      </c>
      <c r="V435" s="18">
        <v>3.91462766640962E-119</v>
      </c>
      <c r="W435" s="18">
        <v>4.8425903265769598E-118</v>
      </c>
    </row>
    <row r="436" spans="1:23" x14ac:dyDescent="0.25">
      <c r="A436" s="8" t="s">
        <v>5708</v>
      </c>
      <c r="B436" s="8" t="s">
        <v>193</v>
      </c>
      <c r="C436" s="17">
        <v>-6.3637139525601603</v>
      </c>
      <c r="D436" s="18">
        <v>2.44337826011036E-68</v>
      </c>
      <c r="E436" s="18">
        <v>7.5556214105027502E-67</v>
      </c>
      <c r="F436" s="17">
        <v>-5.5101624460145304</v>
      </c>
      <c r="G436" s="18">
        <v>1.2578917144668601E-44</v>
      </c>
      <c r="H436" s="18">
        <v>8.5745980923261303E-44</v>
      </c>
      <c r="I436" s="17">
        <v>-5.5130202803196404</v>
      </c>
      <c r="J436" s="18">
        <v>1.74453703690387E-54</v>
      </c>
      <c r="K436" s="18">
        <v>2.3544565948252401E-53</v>
      </c>
      <c r="L436" s="17">
        <v>-5.2960838904655496</v>
      </c>
      <c r="M436" s="18">
        <v>2.0811185381736601E-40</v>
      </c>
      <c r="N436" s="18">
        <v>2.4476594493211099E-39</v>
      </c>
      <c r="O436" s="17">
        <v>-5.1929281734428603</v>
      </c>
      <c r="P436" s="18">
        <v>1.01578904337572E-40</v>
      </c>
      <c r="Q436" s="18">
        <v>9.3975493244674201E-40</v>
      </c>
      <c r="R436" s="17">
        <v>-5.2229450592980404</v>
      </c>
      <c r="S436" s="18">
        <v>2.0240154104410102E-43</v>
      </c>
      <c r="T436" s="18">
        <v>2.2998691236382099E-42</v>
      </c>
      <c r="U436" s="17">
        <v>-6.2080642400930897</v>
      </c>
      <c r="V436" s="18">
        <v>1.1472863508756201E-124</v>
      </c>
      <c r="W436" s="18">
        <v>1.6378181037322701E-123</v>
      </c>
    </row>
    <row r="437" spans="1:23" x14ac:dyDescent="0.25">
      <c r="A437" s="8" t="s">
        <v>4136</v>
      </c>
      <c r="B437" s="8" t="s">
        <v>1233</v>
      </c>
      <c r="C437" s="17">
        <v>-2.9719485890580799</v>
      </c>
      <c r="D437" s="18">
        <v>4.3626496211339896E-19</v>
      </c>
      <c r="E437" s="18">
        <v>8.3507313084876999E-19</v>
      </c>
      <c r="F437" s="17">
        <v>-3.62869519292583</v>
      </c>
      <c r="G437" s="18">
        <v>4.7098730901259697E-24</v>
      </c>
      <c r="H437" s="18">
        <v>1.12669120271434E-23</v>
      </c>
      <c r="I437" s="17">
        <v>-3.7226292852439702</v>
      </c>
      <c r="J437" s="18">
        <v>1.5135807436365299E-25</v>
      </c>
      <c r="K437" s="18">
        <v>3.8481329263512598E-25</v>
      </c>
      <c r="L437" s="17">
        <v>-3.5808990187159999</v>
      </c>
      <c r="M437" s="18">
        <v>1.9365628147561899E-18</v>
      </c>
      <c r="N437" s="18">
        <v>4.6964148123777501E-18</v>
      </c>
      <c r="O437" s="17">
        <v>-3.65460668773459</v>
      </c>
      <c r="P437" s="18">
        <v>4.2199819192844301E-20</v>
      </c>
      <c r="Q437" s="18">
        <v>1.00881481579093E-19</v>
      </c>
      <c r="R437" s="17">
        <v>-3.5816717003649901</v>
      </c>
      <c r="S437" s="18">
        <v>1.43450239912853E-19</v>
      </c>
      <c r="T437" s="18">
        <v>3.29295190676457E-19</v>
      </c>
      <c r="U437" s="17">
        <v>-3.0847859307815302</v>
      </c>
      <c r="V437" s="18">
        <v>3.7229644057770297E-33</v>
      </c>
      <c r="W437" s="18">
        <v>7.32429048832705E-33</v>
      </c>
    </row>
    <row r="438" spans="1:23" x14ac:dyDescent="0.25">
      <c r="A438" s="8" t="s">
        <v>5709</v>
      </c>
      <c r="B438" s="8" t="s">
        <v>993</v>
      </c>
      <c r="C438" s="17">
        <v>-2.5022906519913102</v>
      </c>
      <c r="D438" s="18">
        <v>8.9409650878439697E-33</v>
      </c>
      <c r="E438" s="18">
        <v>3.00807540801627E-32</v>
      </c>
      <c r="F438" s="17">
        <v>-2.7029188250342302</v>
      </c>
      <c r="G438" s="18">
        <v>6.6032632107282701E-29</v>
      </c>
      <c r="H438" s="18">
        <v>1.9533902716599101E-28</v>
      </c>
      <c r="I438" s="17">
        <v>-2.6386086994923099</v>
      </c>
      <c r="J438" s="18">
        <v>2.43646291976847E-31</v>
      </c>
      <c r="K438" s="18">
        <v>8.0454095475832699E-31</v>
      </c>
      <c r="L438" s="17">
        <v>-2.5143641591000101</v>
      </c>
      <c r="M438" s="18">
        <v>1.68451211829152E-21</v>
      </c>
      <c r="N438" s="18">
        <v>4.8212016548298897E-21</v>
      </c>
      <c r="O438" s="17">
        <v>-2.5239431598359698</v>
      </c>
      <c r="P438" s="18">
        <v>1.70598910923667E-22</v>
      </c>
      <c r="Q438" s="18">
        <v>4.5978168609687502E-22</v>
      </c>
      <c r="R438" s="17">
        <v>-2.6020270764088198</v>
      </c>
      <c r="S438" s="18">
        <v>3.3686519131816401E-23</v>
      </c>
      <c r="T438" s="18">
        <v>9.3067265601429994E-23</v>
      </c>
      <c r="U438" s="17">
        <v>-3.1835565517787598</v>
      </c>
      <c r="V438" s="18">
        <v>7.6049391201335307E-68</v>
      </c>
      <c r="W438" s="18">
        <v>2.96495827898952E-67</v>
      </c>
    </row>
    <row r="439" spans="1:23" x14ac:dyDescent="0.25">
      <c r="A439" s="8" t="s">
        <v>5710</v>
      </c>
      <c r="B439" s="8" t="s">
        <v>1713</v>
      </c>
      <c r="C439" s="17">
        <v>-4.7872013806912896</v>
      </c>
      <c r="D439" s="18">
        <v>3.8542998322698701E-20</v>
      </c>
      <c r="E439" s="18">
        <v>7.66183473993827E-20</v>
      </c>
      <c r="F439" s="17">
        <v>-3.7940358719724601</v>
      </c>
      <c r="G439" s="18">
        <v>2.05470735762823E-12</v>
      </c>
      <c r="H439" s="18">
        <v>3.23979707575892E-12</v>
      </c>
      <c r="I439" s="17">
        <v>-3.7453974995211299</v>
      </c>
      <c r="J439" s="18">
        <v>1.91626515604807E-11</v>
      </c>
      <c r="K439" s="18">
        <v>2.9431192553648701E-11</v>
      </c>
      <c r="L439" s="17">
        <v>-3.4944749550257899</v>
      </c>
      <c r="M439" s="18">
        <v>5.9327807996571201E-9</v>
      </c>
      <c r="N439" s="18">
        <v>9.2592912568862304E-9</v>
      </c>
      <c r="O439" s="17">
        <v>-3.64404441804728</v>
      </c>
      <c r="P439" s="18">
        <v>2.4857986346622601E-9</v>
      </c>
      <c r="Q439" s="18">
        <v>3.7713904126619198E-9</v>
      </c>
      <c r="R439" s="17">
        <v>-3.9057842094046</v>
      </c>
      <c r="S439" s="18">
        <v>4.0370137557548898E-11</v>
      </c>
      <c r="T439" s="18">
        <v>6.4733724614301103E-11</v>
      </c>
      <c r="U439" s="17">
        <v>-4.3157182553746498</v>
      </c>
      <c r="V439" s="18">
        <v>2.3565578095429502E-25</v>
      </c>
      <c r="W439" s="18">
        <v>4.0276442911766298E-25</v>
      </c>
    </row>
    <row r="440" spans="1:23" x14ac:dyDescent="0.25">
      <c r="A440" s="8" t="s">
        <v>5711</v>
      </c>
      <c r="B440" s="8" t="s">
        <v>1748</v>
      </c>
      <c r="C440" s="17">
        <v>-2.7436806483750602</v>
      </c>
      <c r="D440" s="18">
        <v>5.5817037038935902E-52</v>
      </c>
      <c r="E440" s="18">
        <v>5.4388800268230103E-51</v>
      </c>
      <c r="F440" s="17">
        <v>-2.47671470608925</v>
      </c>
      <c r="G440" s="18">
        <v>4.00150672891005E-37</v>
      </c>
      <c r="H440" s="18">
        <v>1.7836516865024499E-36</v>
      </c>
      <c r="I440" s="17">
        <v>-3.04966097934558</v>
      </c>
      <c r="J440" s="18">
        <v>3.0223559465294699E-52</v>
      </c>
      <c r="K440" s="18">
        <v>3.4820110618642899E-51</v>
      </c>
      <c r="L440" s="17">
        <v>-2.7249480818462199</v>
      </c>
      <c r="M440" s="18">
        <v>2.95256248531003E-32</v>
      </c>
      <c r="N440" s="18">
        <v>1.70428535100443E-31</v>
      </c>
      <c r="O440" s="17">
        <v>-2.9544909635899899</v>
      </c>
      <c r="P440" s="18">
        <v>1.02945753596304E-36</v>
      </c>
      <c r="Q440" s="18">
        <v>6.8744344463124305E-36</v>
      </c>
      <c r="R440" s="17">
        <v>-2.6138394899412498</v>
      </c>
      <c r="S440" s="18">
        <v>4.6803255916331098E-37</v>
      </c>
      <c r="T440" s="18">
        <v>3.1313289452094302E-36</v>
      </c>
      <c r="U440" s="17">
        <v>-2.7013321029320601</v>
      </c>
      <c r="V440" s="18">
        <v>2.9417253131596398E-77</v>
      </c>
      <c r="W440" s="18">
        <v>1.4156048381973799E-76</v>
      </c>
    </row>
    <row r="441" spans="1:23" x14ac:dyDescent="0.25">
      <c r="A441" s="8" t="s">
        <v>5712</v>
      </c>
      <c r="B441" s="8" t="s">
        <v>714</v>
      </c>
      <c r="C441" s="17">
        <v>-3.0219218732119701</v>
      </c>
      <c r="D441" s="18">
        <v>6.97478402784624E-57</v>
      </c>
      <c r="E441" s="18">
        <v>9.3505905758661808E-56</v>
      </c>
      <c r="F441" s="17">
        <v>-2.3643539301091101</v>
      </c>
      <c r="G441" s="18">
        <v>1.6929066176900799E-39</v>
      </c>
      <c r="H441" s="18">
        <v>8.5956952227939595E-39</v>
      </c>
      <c r="I441" s="17">
        <v>-2.5559392862855299</v>
      </c>
      <c r="J441" s="18">
        <v>1.7167672200693598E-58</v>
      </c>
      <c r="K441" s="18">
        <v>3.1619934811473501E-57</v>
      </c>
      <c r="L441" s="17">
        <v>-2.5003996201680501</v>
      </c>
      <c r="M441" s="18">
        <v>1.7908390231198199E-41</v>
      </c>
      <c r="N441" s="18">
        <v>2.34506708510764E-40</v>
      </c>
      <c r="O441" s="17">
        <v>-2.4765745742113499</v>
      </c>
      <c r="P441" s="18">
        <v>1.01884879960397E-47</v>
      </c>
      <c r="Q441" s="18">
        <v>1.7944474483024899E-46</v>
      </c>
      <c r="R441" s="17">
        <v>-2.4279409505578702</v>
      </c>
      <c r="S441" s="18">
        <v>1.3746235253733401E-44</v>
      </c>
      <c r="T441" s="18">
        <v>1.7801880029880901E-43</v>
      </c>
      <c r="U441" s="17">
        <v>-3.2862583212236198</v>
      </c>
      <c r="V441" s="18">
        <v>6.6974600473570704E-83</v>
      </c>
      <c r="W441" s="18">
        <v>3.6295081564331197E-82</v>
      </c>
    </row>
    <row r="442" spans="1:23" x14ac:dyDescent="0.25">
      <c r="A442" s="8" t="s">
        <v>3047</v>
      </c>
      <c r="B442" s="8" t="s">
        <v>947</v>
      </c>
      <c r="C442" s="17">
        <v>-2.5376755321419702</v>
      </c>
      <c r="D442" s="18">
        <v>3.84938351785834E-41</v>
      </c>
      <c r="E442" s="18">
        <v>1.9722841369681502E-40</v>
      </c>
      <c r="F442" s="17">
        <v>-2.5673466407444101</v>
      </c>
      <c r="G442" s="18">
        <v>1.33784428272197E-36</v>
      </c>
      <c r="H442" s="18">
        <v>5.8486583752877797E-36</v>
      </c>
      <c r="I442" s="17">
        <v>-2.2738853621661401</v>
      </c>
      <c r="J442" s="18">
        <v>6.4578555100443903E-38</v>
      </c>
      <c r="K442" s="18">
        <v>2.9921467983073099E-37</v>
      </c>
      <c r="L442" s="17">
        <v>-2.23184799680535</v>
      </c>
      <c r="M442" s="18">
        <v>1.3619409339537501E-27</v>
      </c>
      <c r="N442" s="18">
        <v>5.69766857464619E-27</v>
      </c>
      <c r="O442" s="17">
        <v>-2.1033632063885799</v>
      </c>
      <c r="P442" s="18">
        <v>7.7674998627014595E-27</v>
      </c>
      <c r="Q442" s="18">
        <v>2.64933607033318E-26</v>
      </c>
      <c r="R442" s="17">
        <v>-2.4069254056945799</v>
      </c>
      <c r="S442" s="18">
        <v>2.6344033127115201E-29</v>
      </c>
      <c r="T442" s="18">
        <v>1.0322231000029299E-28</v>
      </c>
      <c r="U442" s="17">
        <v>-3.45323776523519</v>
      </c>
      <c r="V442" s="18">
        <v>1.3001843410624701E-111</v>
      </c>
      <c r="W442" s="18">
        <v>1.3371968879978201E-110</v>
      </c>
    </row>
    <row r="443" spans="1:23" x14ac:dyDescent="0.25">
      <c r="A443" s="8" t="s">
        <v>5713</v>
      </c>
      <c r="B443" s="8" t="s">
        <v>1150</v>
      </c>
      <c r="C443" s="17">
        <v>-2.8766595325801498</v>
      </c>
      <c r="D443" s="18">
        <v>3.69665583612143E-31</v>
      </c>
      <c r="E443" s="18">
        <v>1.15259749349305E-30</v>
      </c>
      <c r="F443" s="17">
        <v>-2.6373003430257298</v>
      </c>
      <c r="G443" s="18">
        <v>6.4115412693744593E-33</v>
      </c>
      <c r="H443" s="18">
        <v>2.31518750603501E-32</v>
      </c>
      <c r="I443" s="17">
        <v>-2.3302535756439</v>
      </c>
      <c r="J443" s="18">
        <v>4.93235739694073E-37</v>
      </c>
      <c r="K443" s="18">
        <v>2.1799534417470199E-36</v>
      </c>
      <c r="L443" s="17">
        <v>-2.23320446408718</v>
      </c>
      <c r="M443" s="18">
        <v>1.3982113144104E-28</v>
      </c>
      <c r="N443" s="18">
        <v>6.2423312484292102E-28</v>
      </c>
      <c r="O443" s="17">
        <v>-2.3269980860531501</v>
      </c>
      <c r="P443" s="18">
        <v>2.94195799561869E-32</v>
      </c>
      <c r="Q443" s="18">
        <v>1.4269255820401799E-31</v>
      </c>
      <c r="R443" s="17">
        <v>-2.1240027297738702</v>
      </c>
      <c r="S443" s="18">
        <v>2.0244198548001201E-27</v>
      </c>
      <c r="T443" s="18">
        <v>7.1150101656606901E-27</v>
      </c>
      <c r="U443" s="17">
        <v>-3.48400296377292</v>
      </c>
      <c r="V443" s="18">
        <v>6.3053141768481002E-63</v>
      </c>
      <c r="W443" s="18">
        <v>2.21385190011935E-62</v>
      </c>
    </row>
    <row r="444" spans="1:23" x14ac:dyDescent="0.25">
      <c r="A444" s="8" t="s">
        <v>5714</v>
      </c>
      <c r="B444" s="8" t="s">
        <v>352</v>
      </c>
      <c r="C444" s="17">
        <v>-3.9576207427373999</v>
      </c>
      <c r="D444" s="18">
        <v>2.3497739262927799E-64</v>
      </c>
      <c r="E444" s="18">
        <v>5.1651036850959805E-63</v>
      </c>
      <c r="F444" s="17">
        <v>-3.9122782350891701</v>
      </c>
      <c r="G444" s="18">
        <v>4.1219012292101203E-66</v>
      </c>
      <c r="H444" s="18">
        <v>1.1211889636982699E-64</v>
      </c>
      <c r="I444" s="17">
        <v>-3.6434612413643901</v>
      </c>
      <c r="J444" s="18">
        <v>2.1942953211606899E-56</v>
      </c>
      <c r="K444" s="18">
        <v>3.4012784461115702E-55</v>
      </c>
      <c r="L444" s="17">
        <v>-3.7488535419867399</v>
      </c>
      <c r="M444" s="18">
        <v>1.04491742829981E-44</v>
      </c>
      <c r="N444" s="18">
        <v>1.88031756893286E-43</v>
      </c>
      <c r="O444" s="17">
        <v>-3.7365771236796301</v>
      </c>
      <c r="P444" s="18">
        <v>1.66500997391443E-46</v>
      </c>
      <c r="Q444" s="18">
        <v>2.60956513152995E-45</v>
      </c>
      <c r="R444" s="17">
        <v>-3.91013981685873</v>
      </c>
      <c r="S444" s="18">
        <v>4.0077566934520699E-49</v>
      </c>
      <c r="T444" s="18">
        <v>7.9871699873747799E-48</v>
      </c>
      <c r="U444" s="17">
        <v>-4.0344011185475299</v>
      </c>
      <c r="V444" s="18">
        <v>5.5340018732372502E-139</v>
      </c>
      <c r="W444" s="18">
        <v>1.1449939264891799E-137</v>
      </c>
    </row>
    <row r="445" spans="1:23" x14ac:dyDescent="0.25">
      <c r="A445" s="8" t="s">
        <v>5715</v>
      </c>
      <c r="B445" s="8" t="s">
        <v>595</v>
      </c>
      <c r="C445" s="17">
        <v>-3.18131522388218</v>
      </c>
      <c r="D445" s="18">
        <v>3.1578142610233897E-38</v>
      </c>
      <c r="E445" s="18">
        <v>1.3886892302690301E-37</v>
      </c>
      <c r="F445" s="17">
        <v>-3.1780307638503</v>
      </c>
      <c r="G445" s="18">
        <v>1.31740102496257E-38</v>
      </c>
      <c r="H445" s="18">
        <v>6.33954250058834E-38</v>
      </c>
      <c r="I445" s="17">
        <v>-3.3528423842744801</v>
      </c>
      <c r="J445" s="18">
        <v>5.4639047370416201E-36</v>
      </c>
      <c r="K445" s="18">
        <v>2.28649889352291E-35</v>
      </c>
      <c r="L445" s="17">
        <v>-3.0120222330250299</v>
      </c>
      <c r="M445" s="18">
        <v>2.6045986418949401E-27</v>
      </c>
      <c r="N445" s="18">
        <v>1.06527706427575E-26</v>
      </c>
      <c r="O445" s="17">
        <v>-3.4026111429261001</v>
      </c>
      <c r="P445" s="18">
        <v>2.03884100463207E-29</v>
      </c>
      <c r="Q445" s="18">
        <v>8.1937449387523998E-29</v>
      </c>
      <c r="R445" s="17">
        <v>-2.8689661105467401</v>
      </c>
      <c r="S445" s="18">
        <v>2.8516606076448399E-24</v>
      </c>
      <c r="T445" s="18">
        <v>8.3534091396498599E-24</v>
      </c>
      <c r="U445" s="17">
        <v>-3.2134421679274201</v>
      </c>
      <c r="V445" s="18">
        <v>1.8383744168008001E-61</v>
      </c>
      <c r="W445" s="18">
        <v>6.2281066440786999E-61</v>
      </c>
    </row>
    <row r="446" spans="1:23" x14ac:dyDescent="0.25">
      <c r="A446" s="8" t="s">
        <v>5716</v>
      </c>
      <c r="B446" s="8" t="s">
        <v>1627</v>
      </c>
      <c r="C446" s="17">
        <v>-5.0848748800902701</v>
      </c>
      <c r="D446" s="18">
        <v>1.6644360777806101E-96</v>
      </c>
      <c r="E446" s="18">
        <v>6.5144178710913499E-94</v>
      </c>
      <c r="F446" s="17">
        <v>-5.0848748800902497</v>
      </c>
      <c r="G446" s="18">
        <v>3.6626674141847702E-100</v>
      </c>
      <c r="H446" s="18">
        <v>1.2901745966465899E-97</v>
      </c>
      <c r="I446" s="17">
        <v>-5.0848748800902497</v>
      </c>
      <c r="J446" s="18">
        <v>7.5967408856026803E-93</v>
      </c>
      <c r="K446" s="18">
        <v>2.97327997439282E-90</v>
      </c>
      <c r="L446" s="17">
        <v>-5.0848748800902204</v>
      </c>
      <c r="M446" s="18">
        <v>2.7665318383612601E-73</v>
      </c>
      <c r="N446" s="18">
        <v>1.08278982229195E-70</v>
      </c>
      <c r="O446" s="17">
        <v>-5.0848748800902497</v>
      </c>
      <c r="P446" s="18">
        <v>5.8458841795699504E-77</v>
      </c>
      <c r="Q446" s="18">
        <v>2.2261758943281202E-74</v>
      </c>
      <c r="R446" s="17">
        <v>-5.0848748800902301</v>
      </c>
      <c r="S446" s="18">
        <v>1.6459913667532499E-74</v>
      </c>
      <c r="T446" s="18">
        <v>5.7980045893883202E-72</v>
      </c>
      <c r="U446" s="17">
        <v>-5.0848748800903003</v>
      </c>
      <c r="V446" s="18">
        <v>9.2534819608086604E-234</v>
      </c>
      <c r="W446" s="18">
        <v>3.4310937059945799E-231</v>
      </c>
    </row>
    <row r="447" spans="1:23" x14ac:dyDescent="0.25">
      <c r="A447" s="8" t="s">
        <v>5717</v>
      </c>
      <c r="B447" s="8" t="s">
        <v>14</v>
      </c>
      <c r="C447" s="17">
        <v>-3.43873199318142</v>
      </c>
      <c r="D447" s="18">
        <v>8.4920803411740904E-66</v>
      </c>
      <c r="E447" s="18">
        <v>2.1215143972897699E-64</v>
      </c>
      <c r="F447" s="17">
        <v>-3.27195562074552</v>
      </c>
      <c r="G447" s="18">
        <v>2.4793701084184801E-57</v>
      </c>
      <c r="H447" s="18">
        <v>3.8179589975537001E-56</v>
      </c>
      <c r="I447" s="17">
        <v>-3.3740123290997701</v>
      </c>
      <c r="J447" s="18">
        <v>1.8175115490557599E-60</v>
      </c>
      <c r="K447" s="18">
        <v>3.8567376093668199E-59</v>
      </c>
      <c r="L447" s="17">
        <v>-3.17622671428285</v>
      </c>
      <c r="M447" s="18">
        <v>2.1957829257666201E-41</v>
      </c>
      <c r="N447" s="18">
        <v>2.84100839522972E-40</v>
      </c>
      <c r="O447" s="17">
        <v>-3.2597922749424302</v>
      </c>
      <c r="P447" s="18">
        <v>1.02114505351225E-48</v>
      </c>
      <c r="Q447" s="18">
        <v>1.9790830541936201E-47</v>
      </c>
      <c r="R447" s="17">
        <v>-3.1813763944524398</v>
      </c>
      <c r="S447" s="18">
        <v>1.8891209353916299E-46</v>
      </c>
      <c r="T447" s="18">
        <v>2.8807049761545501E-45</v>
      </c>
      <c r="U447" s="17">
        <v>-3.4640298641701999</v>
      </c>
      <c r="V447" s="18">
        <v>1.18898192812751E-138</v>
      </c>
      <c r="W447" s="18">
        <v>2.4279355604806698E-137</v>
      </c>
    </row>
    <row r="448" spans="1:23" x14ac:dyDescent="0.25">
      <c r="A448" s="8" t="s">
        <v>5718</v>
      </c>
      <c r="B448" s="8" t="s">
        <v>1213</v>
      </c>
      <c r="C448" s="17">
        <v>-5.8871273578134504</v>
      </c>
      <c r="D448" s="18">
        <v>5.7125675729593998E-67</v>
      </c>
      <c r="E448" s="18">
        <v>1.57514827990211E-65</v>
      </c>
      <c r="F448" s="17">
        <v>-5.8944480328464399</v>
      </c>
      <c r="G448" s="18">
        <v>1.30590891022122E-69</v>
      </c>
      <c r="H448" s="18">
        <v>4.3914693424861398E-68</v>
      </c>
      <c r="I448" s="17">
        <v>-5.8821764344559302</v>
      </c>
      <c r="J448" s="18">
        <v>2.8262670960273301E-64</v>
      </c>
      <c r="K448" s="18">
        <v>8.50899644936432E-63</v>
      </c>
      <c r="L448" s="17">
        <v>-5.8776772205203596</v>
      </c>
      <c r="M448" s="18">
        <v>1.80826656149598E-50</v>
      </c>
      <c r="N448" s="18">
        <v>5.9529149185697304E-49</v>
      </c>
      <c r="O448" s="17">
        <v>-5.8804067344802897</v>
      </c>
      <c r="P448" s="18">
        <v>3.8616190636303299E-53</v>
      </c>
      <c r="Q448" s="18">
        <v>1.2199599239137101E-51</v>
      </c>
      <c r="R448" s="17">
        <v>-5.8939731733802203</v>
      </c>
      <c r="S448" s="18">
        <v>1.5861616228736901E-51</v>
      </c>
      <c r="T448" s="18">
        <v>4.1007371130807902E-50</v>
      </c>
      <c r="U448" s="17">
        <v>-5.8950008980303297</v>
      </c>
      <c r="V448" s="18">
        <v>1.6114348273200899E-163</v>
      </c>
      <c r="W448" s="18">
        <v>6.1199775517358596E-162</v>
      </c>
    </row>
    <row r="449" spans="1:23" x14ac:dyDescent="0.25">
      <c r="A449" s="8" t="s">
        <v>5354</v>
      </c>
      <c r="B449" s="8" t="s">
        <v>761</v>
      </c>
      <c r="C449" s="17">
        <v>-5.3690022902693499</v>
      </c>
      <c r="D449" s="18">
        <v>1.4124594847666599E-59</v>
      </c>
      <c r="E449" s="18">
        <v>2.25130702945275E-58</v>
      </c>
      <c r="F449" s="17">
        <v>-5.3383557657770302</v>
      </c>
      <c r="G449" s="18">
        <v>1.91633638707274E-56</v>
      </c>
      <c r="H449" s="18">
        <v>2.77219504043684E-55</v>
      </c>
      <c r="I449" s="17">
        <v>-4.3962574648358999</v>
      </c>
      <c r="J449" s="18">
        <v>1.0682589784760701E-51</v>
      </c>
      <c r="K449" s="18">
        <v>1.1713438915741601E-50</v>
      </c>
      <c r="L449" s="17">
        <v>-4.5099678429292602</v>
      </c>
      <c r="M449" s="18">
        <v>7.32096615418599E-41</v>
      </c>
      <c r="N449" s="18">
        <v>8.9542025271250599E-40</v>
      </c>
      <c r="O449" s="17">
        <v>-4.3477629762728398</v>
      </c>
      <c r="P449" s="18">
        <v>9.2537552953725105E-42</v>
      </c>
      <c r="Q449" s="18">
        <v>9.4482182689709202E-41</v>
      </c>
      <c r="R449" s="17">
        <v>-4.6245626258749297</v>
      </c>
      <c r="S449" s="18">
        <v>3.51833404710807E-43</v>
      </c>
      <c r="T449" s="18">
        <v>3.9034115530513902E-42</v>
      </c>
      <c r="U449" s="17">
        <v>-5.7845883934164499</v>
      </c>
      <c r="V449" s="18">
        <v>4.4632673665799798E-148</v>
      </c>
      <c r="W449" s="18">
        <v>1.1910499468771199E-146</v>
      </c>
    </row>
    <row r="450" spans="1:23" x14ac:dyDescent="0.25">
      <c r="A450" s="8" t="s">
        <v>5719</v>
      </c>
      <c r="B450" s="8" t="s">
        <v>311</v>
      </c>
      <c r="C450" s="17">
        <v>-4.9410551198080199</v>
      </c>
      <c r="D450" s="18">
        <v>1.5675684938905599E-64</v>
      </c>
      <c r="E450" s="18">
        <v>3.48926383553207E-63</v>
      </c>
      <c r="F450" s="17">
        <v>-4.2933477412014502</v>
      </c>
      <c r="G450" s="18">
        <v>3.38913605939766E-49</v>
      </c>
      <c r="H450" s="18">
        <v>3.07686385804852E-48</v>
      </c>
      <c r="I450" s="17">
        <v>-3.5096858058983198</v>
      </c>
      <c r="J450" s="18">
        <v>1.9024296887046599E-50</v>
      </c>
      <c r="K450" s="18">
        <v>1.93260521368771E-49</v>
      </c>
      <c r="L450" s="17">
        <v>-3.4312869581309502</v>
      </c>
      <c r="M450" s="18">
        <v>1.15235266934468E-35</v>
      </c>
      <c r="N450" s="18">
        <v>8.7775446011677799E-35</v>
      </c>
      <c r="O450" s="17">
        <v>-3.2955057441079498</v>
      </c>
      <c r="P450" s="18">
        <v>1.00587849530323E-35</v>
      </c>
      <c r="Q450" s="18">
        <v>6.2573192047781505E-35</v>
      </c>
      <c r="R450" s="17">
        <v>-3.5075039965929</v>
      </c>
      <c r="S450" s="18">
        <v>3.5135446553319502E-39</v>
      </c>
      <c r="T450" s="18">
        <v>2.7796655920060198E-38</v>
      </c>
      <c r="U450" s="17">
        <v>-5.0435188206217401</v>
      </c>
      <c r="V450" s="18">
        <v>1.86957862304825E-144</v>
      </c>
      <c r="W450" s="18">
        <v>4.4952837540528603E-143</v>
      </c>
    </row>
    <row r="451" spans="1:23" x14ac:dyDescent="0.25">
      <c r="A451" s="8" t="s">
        <v>5720</v>
      </c>
      <c r="B451" s="8" t="s">
        <v>1166</v>
      </c>
      <c r="C451" s="17">
        <v>-3.3632188761351398</v>
      </c>
      <c r="D451" s="18">
        <v>1.7458078349758702E-33</v>
      </c>
      <c r="E451" s="18">
        <v>6.09475530099356E-33</v>
      </c>
      <c r="F451" s="17">
        <v>-3.0962809104127702</v>
      </c>
      <c r="G451" s="18">
        <v>3.6215451594597997E-32</v>
      </c>
      <c r="H451" s="18">
        <v>1.2583864684781401E-31</v>
      </c>
      <c r="I451" s="17">
        <v>-2.60804303488732</v>
      </c>
      <c r="J451" s="18">
        <v>9.7917966467352508E-28</v>
      </c>
      <c r="K451" s="18">
        <v>2.7516237485540401E-27</v>
      </c>
      <c r="L451" s="17">
        <v>-2.6497416535156901</v>
      </c>
      <c r="M451" s="18">
        <v>7.8243097629546202E-22</v>
      </c>
      <c r="N451" s="18">
        <v>2.28155059106024E-21</v>
      </c>
      <c r="O451" s="17">
        <v>-2.3948024424342398</v>
      </c>
      <c r="P451" s="18">
        <v>2.1285629238878201E-21</v>
      </c>
      <c r="Q451" s="18">
        <v>5.4058131935074603E-21</v>
      </c>
      <c r="R451" s="17">
        <v>-2.7542642722485402</v>
      </c>
      <c r="S451" s="18">
        <v>1.02766297452766E-23</v>
      </c>
      <c r="T451" s="18">
        <v>2.9163688441278299E-23</v>
      </c>
      <c r="U451" s="17">
        <v>-3.57054766066361</v>
      </c>
      <c r="V451" s="18">
        <v>1.1972098723161501E-84</v>
      </c>
      <c r="W451" s="18">
        <v>6.7286346633165201E-84</v>
      </c>
    </row>
    <row r="452" spans="1:23" x14ac:dyDescent="0.25">
      <c r="A452" s="8" t="s">
        <v>5721</v>
      </c>
      <c r="B452" s="8" t="s">
        <v>176</v>
      </c>
      <c r="C452" s="17">
        <v>-2.92545409109746</v>
      </c>
      <c r="D452" s="18">
        <v>9.2888569501052803E-38</v>
      </c>
      <c r="E452" s="18">
        <v>3.98053511030971E-37</v>
      </c>
      <c r="F452" s="17">
        <v>-2.99408042081506</v>
      </c>
      <c r="G452" s="18">
        <v>2.3831762109750299E-40</v>
      </c>
      <c r="H452" s="18">
        <v>1.2633165091286E-39</v>
      </c>
      <c r="I452" s="17">
        <v>-3.3574349165498099</v>
      </c>
      <c r="J452" s="18">
        <v>3.8468806192501398E-41</v>
      </c>
      <c r="K452" s="18">
        <v>2.1646384954167101E-40</v>
      </c>
      <c r="L452" s="17">
        <v>-3.12393286398745</v>
      </c>
      <c r="M452" s="18">
        <v>1.2261299547082401E-30</v>
      </c>
      <c r="N452" s="18">
        <v>6.3120829601165701E-30</v>
      </c>
      <c r="O452" s="17">
        <v>-3.31403150498801</v>
      </c>
      <c r="P452" s="18">
        <v>1.03297607107594E-35</v>
      </c>
      <c r="Q452" s="18">
        <v>6.4089092212505195E-35</v>
      </c>
      <c r="R452" s="17">
        <v>-3.0616891501439198</v>
      </c>
      <c r="S452" s="18">
        <v>5.2604730774924701E-30</v>
      </c>
      <c r="T452" s="18">
        <v>2.1527756509401399E-29</v>
      </c>
      <c r="U452" s="17">
        <v>-2.7528537540709301</v>
      </c>
      <c r="V452" s="18">
        <v>4.3983553771695501E-70</v>
      </c>
      <c r="W452" s="18">
        <v>1.8062613600792501E-69</v>
      </c>
    </row>
    <row r="453" spans="1:23" x14ac:dyDescent="0.25">
      <c r="A453" s="8" t="s">
        <v>5722</v>
      </c>
      <c r="B453" s="8" t="s">
        <v>198</v>
      </c>
      <c r="C453" s="17">
        <v>-3.6437906325341798</v>
      </c>
      <c r="D453" s="18">
        <v>4.3533275284564799E-54</v>
      </c>
      <c r="E453" s="18">
        <v>4.8259940893746599E-53</v>
      </c>
      <c r="F453" s="17">
        <v>-3.0029037194017301</v>
      </c>
      <c r="G453" s="18">
        <v>6.7996314057854504E-39</v>
      </c>
      <c r="H453" s="18">
        <v>3.3185592832531E-38</v>
      </c>
      <c r="I453" s="17">
        <v>-3.0397033880430699</v>
      </c>
      <c r="J453" s="18">
        <v>2.2445231462398301E-43</v>
      </c>
      <c r="K453" s="18">
        <v>1.4264921574433501E-42</v>
      </c>
      <c r="L453" s="17">
        <v>-2.8211041568414101</v>
      </c>
      <c r="M453" s="18">
        <v>8.5304213756692502E-29</v>
      </c>
      <c r="N453" s="18">
        <v>3.8610227170953999E-28</v>
      </c>
      <c r="O453" s="17">
        <v>-2.8184035577150999</v>
      </c>
      <c r="P453" s="18">
        <v>6.1639980117315402E-31</v>
      </c>
      <c r="Q453" s="18">
        <v>2.7234472243743299E-30</v>
      </c>
      <c r="R453" s="17">
        <v>-2.9274220437739</v>
      </c>
      <c r="S453" s="18">
        <v>7.5543162052334402E-31</v>
      </c>
      <c r="T453" s="18">
        <v>3.2570475927704797E-30</v>
      </c>
      <c r="U453" s="17">
        <v>-3.2039650702521398</v>
      </c>
      <c r="V453" s="18">
        <v>6.92158046930212E-92</v>
      </c>
      <c r="W453" s="18">
        <v>4.5894150029396098E-91</v>
      </c>
    </row>
    <row r="454" spans="1:23" x14ac:dyDescent="0.25">
      <c r="A454" s="8" t="s">
        <v>5723</v>
      </c>
      <c r="B454" s="8" t="s">
        <v>1079</v>
      </c>
      <c r="C454" s="17">
        <v>-3.4421378817410999</v>
      </c>
      <c r="D454" s="18">
        <v>1.2282409552032601E-44</v>
      </c>
      <c r="E454" s="18">
        <v>7.6710616395451896E-44</v>
      </c>
      <c r="F454" s="17">
        <v>-3.1206217332680701</v>
      </c>
      <c r="G454" s="18">
        <v>5.5029424058371297E-37</v>
      </c>
      <c r="H454" s="18">
        <v>2.4436324770956601E-36</v>
      </c>
      <c r="I454" s="17">
        <v>-4.0805481962185004</v>
      </c>
      <c r="J454" s="18">
        <v>2.48603148018138E-44</v>
      </c>
      <c r="K454" s="18">
        <v>1.67438735926174E-43</v>
      </c>
      <c r="L454" s="17">
        <v>-3.4936580978807501</v>
      </c>
      <c r="M454" s="18">
        <v>5.69088394612451E-30</v>
      </c>
      <c r="N454" s="18">
        <v>2.7987628202755501E-29</v>
      </c>
      <c r="O454" s="17">
        <v>-3.6892738040685402</v>
      </c>
      <c r="P454" s="18">
        <v>6.0150944453767101E-35</v>
      </c>
      <c r="Q454" s="18">
        <v>3.5402122278762702E-34</v>
      </c>
      <c r="R454" s="17">
        <v>-3.0558216665522</v>
      </c>
      <c r="S454" s="18">
        <v>1.07658983043378E-37</v>
      </c>
      <c r="T454" s="18">
        <v>7.5845753554059996E-37</v>
      </c>
      <c r="U454" s="17">
        <v>-3.7393667228495402</v>
      </c>
      <c r="V454" s="18">
        <v>4.87824836054801E-79</v>
      </c>
      <c r="W454" s="18">
        <v>2.4382589357971402E-78</v>
      </c>
    </row>
    <row r="455" spans="1:23" x14ac:dyDescent="0.25">
      <c r="A455" s="8" t="s">
        <v>5724</v>
      </c>
      <c r="B455" s="8" t="s">
        <v>289</v>
      </c>
      <c r="C455" s="17">
        <v>-2.5116440086206402</v>
      </c>
      <c r="D455" s="18">
        <v>3.5839639773827799E-27</v>
      </c>
      <c r="E455" s="18">
        <v>9.3549559913529794E-27</v>
      </c>
      <c r="F455" s="17">
        <v>-2.3659432774002598</v>
      </c>
      <c r="G455" s="18">
        <v>2.7183695033127601E-25</v>
      </c>
      <c r="H455" s="18">
        <v>6.8408334169810204E-25</v>
      </c>
      <c r="I455" s="17">
        <v>-2.4667776733129001</v>
      </c>
      <c r="J455" s="18">
        <v>1.0797613412528601E-24</v>
      </c>
      <c r="K455" s="18">
        <v>2.64818751927811E-24</v>
      </c>
      <c r="L455" s="17">
        <v>-2.4212838376999701</v>
      </c>
      <c r="M455" s="18">
        <v>1.2512569955718699E-18</v>
      </c>
      <c r="N455" s="18">
        <v>3.0592071954897998E-18</v>
      </c>
      <c r="O455" s="17">
        <v>-2.4810500179466701</v>
      </c>
      <c r="P455" s="18">
        <v>1.08957917903989E-20</v>
      </c>
      <c r="Q455" s="18">
        <v>2.6769260039532699E-20</v>
      </c>
      <c r="R455" s="17">
        <v>-2.5005465969396399</v>
      </c>
      <c r="S455" s="18">
        <v>1.76170553636752E-20</v>
      </c>
      <c r="T455" s="18">
        <v>4.2207840515929901E-20</v>
      </c>
      <c r="U455" s="17">
        <v>-2.3387144571914602</v>
      </c>
      <c r="V455" s="18">
        <v>6.7742164217120694E-55</v>
      </c>
      <c r="W455" s="18">
        <v>2.01283655381533E-54</v>
      </c>
    </row>
    <row r="456" spans="1:23" x14ac:dyDescent="0.25">
      <c r="A456" s="8" t="s">
        <v>5725</v>
      </c>
      <c r="B456" s="8" t="s">
        <v>1078</v>
      </c>
      <c r="C456" s="17">
        <v>-3.07714948096526</v>
      </c>
      <c r="D456" s="18">
        <v>1.5680868799371901E-58</v>
      </c>
      <c r="E456" s="18">
        <v>2.3257204356121001E-57</v>
      </c>
      <c r="F456" s="17">
        <v>-2.9533846123742298</v>
      </c>
      <c r="G456" s="18">
        <v>9.6083740636372703E-57</v>
      </c>
      <c r="H456" s="18">
        <v>1.4220797327379099E-55</v>
      </c>
      <c r="I456" s="17">
        <v>-2.2755644303076799</v>
      </c>
      <c r="J456" s="18">
        <v>1.60213520368281E-43</v>
      </c>
      <c r="K456" s="18">
        <v>1.0260947736314E-42</v>
      </c>
      <c r="L456" s="17">
        <v>-2.43285877885419</v>
      </c>
      <c r="M456" s="18">
        <v>1.52754860559134E-39</v>
      </c>
      <c r="N456" s="18">
        <v>1.6518157983716E-38</v>
      </c>
      <c r="O456" s="17">
        <v>-2.3126560630882498</v>
      </c>
      <c r="P456" s="18">
        <v>1.3728404053821001E-38</v>
      </c>
      <c r="Q456" s="18">
        <v>1.06340414028773E-37</v>
      </c>
      <c r="R456" s="17">
        <v>-2.52787032197732</v>
      </c>
      <c r="S456" s="18">
        <v>8.0952759319916199E-40</v>
      </c>
      <c r="T456" s="18">
        <v>6.7351436039516397E-39</v>
      </c>
      <c r="U456" s="17">
        <v>-3.7349688443442202</v>
      </c>
      <c r="V456" s="18">
        <v>1.10802191979449E-127</v>
      </c>
      <c r="W456" s="18">
        <v>1.7250860607629101E-126</v>
      </c>
    </row>
    <row r="457" spans="1:23" x14ac:dyDescent="0.25">
      <c r="A457" s="8" t="s">
        <v>4143</v>
      </c>
      <c r="B457" s="8" t="s">
        <v>1169</v>
      </c>
      <c r="C457" s="17">
        <v>-3.8753556800076501</v>
      </c>
      <c r="D457" s="18">
        <v>1.34127466429662E-42</v>
      </c>
      <c r="E457" s="18">
        <v>7.4374498307514503E-42</v>
      </c>
      <c r="F457" s="17">
        <v>-3.3081807687170999</v>
      </c>
      <c r="G457" s="18">
        <v>4.5617611692181201E-31</v>
      </c>
      <c r="H457" s="18">
        <v>1.4979075943668899E-30</v>
      </c>
      <c r="I457" s="17">
        <v>-3.6125670969772101</v>
      </c>
      <c r="J457" s="18">
        <v>1.35086705521275E-35</v>
      </c>
      <c r="K457" s="18">
        <v>5.5378867640231603E-35</v>
      </c>
      <c r="L457" s="17">
        <v>-3.4076249595791399</v>
      </c>
      <c r="M457" s="18">
        <v>8.4124981710461203E-27</v>
      </c>
      <c r="N457" s="18">
        <v>3.3220879829046997E-26</v>
      </c>
      <c r="O457" s="17">
        <v>-3.3825290034104301</v>
      </c>
      <c r="P457" s="18">
        <v>9.4318285698856999E-29</v>
      </c>
      <c r="Q457" s="18">
        <v>3.6250535883712402E-28</v>
      </c>
      <c r="R457" s="17">
        <v>-3.3097571224236502</v>
      </c>
      <c r="S457" s="18">
        <v>1.81182106746283E-19</v>
      </c>
      <c r="T457" s="18">
        <v>4.13484918052338E-19</v>
      </c>
      <c r="U457" s="17">
        <v>-3.5123149307022801</v>
      </c>
      <c r="V457" s="18">
        <v>3.1596537729856201E-65</v>
      </c>
      <c r="W457" s="18">
        <v>1.1651274970261E-64</v>
      </c>
    </row>
    <row r="458" spans="1:23" x14ac:dyDescent="0.25">
      <c r="A458" s="8" t="s">
        <v>5726</v>
      </c>
      <c r="B458" s="8" t="s">
        <v>570</v>
      </c>
      <c r="C458" s="17">
        <v>-2.1360794488725801</v>
      </c>
      <c r="D458" s="18">
        <v>5.0201704171063202E-40</v>
      </c>
      <c r="E458" s="18">
        <v>2.43995174808652E-39</v>
      </c>
      <c r="F458" s="17">
        <v>-3.0431086785578798</v>
      </c>
      <c r="G458" s="18">
        <v>4.1595287182099397E-54</v>
      </c>
      <c r="H458" s="18">
        <v>5.1230559125505303E-53</v>
      </c>
      <c r="I458" s="17">
        <v>-2.9425574787603099</v>
      </c>
      <c r="J458" s="18">
        <v>4.6098120135392698E-47</v>
      </c>
      <c r="K458" s="18">
        <v>3.7243263343330503E-46</v>
      </c>
      <c r="L458" s="17">
        <v>-3.0313937951855299</v>
      </c>
      <c r="M458" s="18">
        <v>1.1581603805218E-39</v>
      </c>
      <c r="N458" s="18">
        <v>1.2659798108263901E-38</v>
      </c>
      <c r="O458" s="17">
        <v>-2.9883966225053902</v>
      </c>
      <c r="P458" s="18">
        <v>4.2306972107355196E-40</v>
      </c>
      <c r="Q458" s="18">
        <v>3.71173871103757E-39</v>
      </c>
      <c r="R458" s="17">
        <v>-3.2978816764148702</v>
      </c>
      <c r="S458" s="18">
        <v>5.5481358170487E-45</v>
      </c>
      <c r="T458" s="18">
        <v>7.5529694359629203E-44</v>
      </c>
      <c r="U458" s="17">
        <v>-3.5272340561737501</v>
      </c>
      <c r="V458" s="18">
        <v>8.0332786895733695E-121</v>
      </c>
      <c r="W458" s="18">
        <v>1.04417801417056E-119</v>
      </c>
    </row>
    <row r="459" spans="1:23" x14ac:dyDescent="0.25">
      <c r="A459" s="8" t="s">
        <v>5727</v>
      </c>
      <c r="B459" s="8" t="s">
        <v>798</v>
      </c>
      <c r="C459" s="17">
        <v>-3.1114961116281301</v>
      </c>
      <c r="D459" s="18">
        <v>2.5561109007238498E-53</v>
      </c>
      <c r="E459" s="18">
        <v>2.7305233200302501E-52</v>
      </c>
      <c r="F459" s="17">
        <v>-2.7250896005307599</v>
      </c>
      <c r="G459" s="18">
        <v>2.5184881675357801E-47</v>
      </c>
      <c r="H459" s="18">
        <v>2.0382250591946699E-46</v>
      </c>
      <c r="I459" s="17">
        <v>-2.71219223237338</v>
      </c>
      <c r="J459" s="18">
        <v>6.6885936774786805E-44</v>
      </c>
      <c r="K459" s="18">
        <v>4.3792883325127601E-43</v>
      </c>
      <c r="L459" s="17">
        <v>-2.5272075567785599</v>
      </c>
      <c r="M459" s="18">
        <v>3.4827288546475701E-35</v>
      </c>
      <c r="N459" s="18">
        <v>2.5438905941930702E-34</v>
      </c>
      <c r="O459" s="17">
        <v>-2.5827906362428599</v>
      </c>
      <c r="P459" s="18">
        <v>2.0868587065569101E-36</v>
      </c>
      <c r="Q459" s="18">
        <v>1.3575179674693801E-35</v>
      </c>
      <c r="R459" s="17">
        <v>-2.6447574767354198</v>
      </c>
      <c r="S459" s="18">
        <v>1.11919848797705E-36</v>
      </c>
      <c r="T459" s="18">
        <v>7.2804740053539595E-36</v>
      </c>
      <c r="U459" s="17">
        <v>-2.75626937764202</v>
      </c>
      <c r="V459" s="18">
        <v>3.76546487802071E-86</v>
      </c>
      <c r="W459" s="18">
        <v>2.1950930960410301E-85</v>
      </c>
    </row>
    <row r="460" spans="1:23" x14ac:dyDescent="0.25">
      <c r="A460" s="8" t="s">
        <v>5728</v>
      </c>
      <c r="B460" s="8" t="s">
        <v>924</v>
      </c>
      <c r="C460" s="17">
        <v>-4.2406492022364297</v>
      </c>
      <c r="D460" s="18">
        <v>1.63860421369145E-65</v>
      </c>
      <c r="E460" s="18">
        <v>3.9466552770790699E-64</v>
      </c>
      <c r="F460" s="17">
        <v>-3.82762130017101</v>
      </c>
      <c r="G460" s="18">
        <v>2.47870880181474E-55</v>
      </c>
      <c r="H460" s="18">
        <v>3.3198675872214497E-54</v>
      </c>
      <c r="I460" s="17">
        <v>-3.9312066508416299</v>
      </c>
      <c r="J460" s="18">
        <v>1.77642088722478E-55</v>
      </c>
      <c r="K460" s="18">
        <v>2.56979161201203E-54</v>
      </c>
      <c r="L460" s="17">
        <v>-3.65935695002034</v>
      </c>
      <c r="M460" s="18">
        <v>1.07381335094653E-37</v>
      </c>
      <c r="N460" s="18">
        <v>9.78023924682394E-37</v>
      </c>
      <c r="O460" s="17">
        <v>-3.7763571963998901</v>
      </c>
      <c r="P460" s="18">
        <v>5.0103557062586101E-42</v>
      </c>
      <c r="Q460" s="18">
        <v>5.2100303986113501E-41</v>
      </c>
      <c r="R460" s="17">
        <v>-3.59753098786984</v>
      </c>
      <c r="S460" s="18">
        <v>1.2730960228E-38</v>
      </c>
      <c r="T460" s="18">
        <v>9.6857035427926795E-38</v>
      </c>
      <c r="U460" s="17">
        <v>-4.0945027096979603</v>
      </c>
      <c r="V460" s="18">
        <v>8.6840596992742906E-124</v>
      </c>
      <c r="W460" s="18">
        <v>1.21870917492804E-122</v>
      </c>
    </row>
    <row r="461" spans="1:23" x14ac:dyDescent="0.25">
      <c r="A461" s="8" t="s">
        <v>5729</v>
      </c>
      <c r="B461" s="8" t="s">
        <v>1232</v>
      </c>
      <c r="C461" s="17">
        <v>-5.8397868544390503</v>
      </c>
      <c r="D461" s="18">
        <v>4.31499621759634E-55</v>
      </c>
      <c r="E461" s="18">
        <v>5.1699231892799698E-54</v>
      </c>
      <c r="F461" s="17">
        <v>-4.7887901955995096</v>
      </c>
      <c r="G461" s="18">
        <v>1.8611103427224399E-42</v>
      </c>
      <c r="H461" s="18">
        <v>1.11730058495778E-41</v>
      </c>
      <c r="I461" s="17">
        <v>-4.8786007649650998</v>
      </c>
      <c r="J461" s="18">
        <v>1.36285076925585E-48</v>
      </c>
      <c r="K461" s="18">
        <v>1.2145836393937301E-47</v>
      </c>
      <c r="L461" s="17">
        <v>-4.8104049642333599</v>
      </c>
      <c r="M461" s="18">
        <v>1.9801023235003798E-37</v>
      </c>
      <c r="N461" s="18">
        <v>1.7602297626574299E-36</v>
      </c>
      <c r="O461" s="17">
        <v>-4.6066143141007601</v>
      </c>
      <c r="P461" s="18">
        <v>2.6106066543990499E-36</v>
      </c>
      <c r="Q461" s="18">
        <v>1.6842237985568999E-35</v>
      </c>
      <c r="R461" s="17">
        <v>-4.9389148541664198</v>
      </c>
      <c r="S461" s="18">
        <v>1.8985631184473501E-41</v>
      </c>
      <c r="T461" s="18">
        <v>1.8197792067294699E-40</v>
      </c>
      <c r="U461" s="17">
        <v>-5.4258131088401598</v>
      </c>
      <c r="V461" s="18">
        <v>2.5325947900156999E-103</v>
      </c>
      <c r="W461" s="18">
        <v>2.1666217723935198E-102</v>
      </c>
    </row>
    <row r="462" spans="1:23" x14ac:dyDescent="0.25">
      <c r="A462" s="8" t="s">
        <v>5361</v>
      </c>
      <c r="B462" s="8" t="s">
        <v>197</v>
      </c>
      <c r="C462" s="17">
        <v>-4.97921083183547</v>
      </c>
      <c r="D462" s="18">
        <v>3.1490671478829398E-55</v>
      </c>
      <c r="E462" s="18">
        <v>3.8020870705801699E-54</v>
      </c>
      <c r="F462" s="17">
        <v>-4.8009261346705197</v>
      </c>
      <c r="G462" s="18">
        <v>1.47737290837487E-56</v>
      </c>
      <c r="H462" s="18">
        <v>2.1593552156641E-55</v>
      </c>
      <c r="I462" s="17">
        <v>-5.0018646229497001</v>
      </c>
      <c r="J462" s="18">
        <v>1.2707888518883801E-59</v>
      </c>
      <c r="K462" s="18">
        <v>2.5112783903376199E-58</v>
      </c>
      <c r="L462" s="17">
        <v>-4.6816357783045399</v>
      </c>
      <c r="M462" s="18">
        <v>1.76267372355517E-42</v>
      </c>
      <c r="N462" s="18">
        <v>2.5239911346435399E-41</v>
      </c>
      <c r="O462" s="17">
        <v>-4.8785730231584701</v>
      </c>
      <c r="P462" s="18">
        <v>4.4077475738426E-49</v>
      </c>
      <c r="Q462" s="18">
        <v>8.8343048812862302E-48</v>
      </c>
      <c r="R462" s="17">
        <v>-4.4810657317515803</v>
      </c>
      <c r="S462" s="18">
        <v>7.7760282412594199E-45</v>
      </c>
      <c r="T462" s="18">
        <v>1.0385235821738901E-43</v>
      </c>
      <c r="U462" s="17">
        <v>-4.9606975935279598</v>
      </c>
      <c r="V462" s="18">
        <v>1.2464710310420201E-118</v>
      </c>
      <c r="W462" s="18">
        <v>1.52587114051973E-117</v>
      </c>
    </row>
    <row r="463" spans="1:23" x14ac:dyDescent="0.25">
      <c r="A463" s="8" t="s">
        <v>5730</v>
      </c>
      <c r="B463" s="8" t="s">
        <v>190</v>
      </c>
      <c r="C463" s="17">
        <v>-6.2881168515414396</v>
      </c>
      <c r="D463" s="18">
        <v>1.39384217781871E-65</v>
      </c>
      <c r="E463" s="18">
        <v>3.3744392243068197E-64</v>
      </c>
      <c r="F463" s="17">
        <v>-5.3909285848150299</v>
      </c>
      <c r="G463" s="18">
        <v>5.4644252918700203E-46</v>
      </c>
      <c r="H463" s="18">
        <v>4.0921613640668302E-45</v>
      </c>
      <c r="I463" s="17">
        <v>-5.6167518680348998</v>
      </c>
      <c r="J463" s="18">
        <v>6.1975903229124101E-51</v>
      </c>
      <c r="K463" s="18">
        <v>6.4684479740619205E-50</v>
      </c>
      <c r="L463" s="17">
        <v>-5.4802900282435196</v>
      </c>
      <c r="M463" s="18">
        <v>3.7298284573539099E-41</v>
      </c>
      <c r="N463" s="18">
        <v>4.7260146550464498E-40</v>
      </c>
      <c r="O463" s="17">
        <v>-5.3153358791713998</v>
      </c>
      <c r="P463" s="18">
        <v>8.2157987210615996E-39</v>
      </c>
      <c r="Q463" s="18">
        <v>6.4888230930357602E-38</v>
      </c>
      <c r="R463" s="17">
        <v>-5.5757500167223899</v>
      </c>
      <c r="S463" s="18">
        <v>1.7722213733237099E-43</v>
      </c>
      <c r="T463" s="18">
        <v>2.0235493638679999E-42</v>
      </c>
      <c r="U463" s="17">
        <v>-5.5677202871334304</v>
      </c>
      <c r="V463" s="18">
        <v>6.56589895707894E-98</v>
      </c>
      <c r="W463" s="18">
        <v>4.9738449626474298E-97</v>
      </c>
    </row>
    <row r="464" spans="1:23" x14ac:dyDescent="0.25">
      <c r="A464" s="8" t="s">
        <v>3091</v>
      </c>
      <c r="B464" s="8" t="s">
        <v>600</v>
      </c>
      <c r="C464" s="17">
        <v>-3.2914943289697001</v>
      </c>
      <c r="D464" s="18">
        <v>5.8165217873644697E-68</v>
      </c>
      <c r="E464" s="18">
        <v>1.73265944997813E-66</v>
      </c>
      <c r="F464" s="17">
        <v>-3.2470879509816699</v>
      </c>
      <c r="G464" s="18">
        <v>9.5666995000980694E-70</v>
      </c>
      <c r="H464" s="18">
        <v>3.2324891116638302E-68</v>
      </c>
      <c r="I464" s="17">
        <v>-2.7047877979231498</v>
      </c>
      <c r="J464" s="18">
        <v>4.5405262060130102E-54</v>
      </c>
      <c r="K464" s="18">
        <v>5.9291950178612802E-53</v>
      </c>
      <c r="L464" s="17">
        <v>-2.7961105644418902</v>
      </c>
      <c r="M464" s="18">
        <v>7.1920138022386496E-44</v>
      </c>
      <c r="N464" s="18">
        <v>1.1949938027540399E-42</v>
      </c>
      <c r="O464" s="17">
        <v>-2.6834543313932602</v>
      </c>
      <c r="P464" s="18">
        <v>1.6570779056778299E-44</v>
      </c>
      <c r="Q464" s="18">
        <v>2.16387652372572E-43</v>
      </c>
      <c r="R464" s="17">
        <v>-2.9601514079262099</v>
      </c>
      <c r="S464" s="18">
        <v>1.2630958290896601E-47</v>
      </c>
      <c r="T464" s="18">
        <v>2.1416390170725999E-46</v>
      </c>
      <c r="U464" s="17">
        <v>-3.1544953285289101</v>
      </c>
      <c r="V464" s="18">
        <v>1.57643485142606E-150</v>
      </c>
      <c r="W464" s="18">
        <v>4.3984093181372499E-149</v>
      </c>
    </row>
    <row r="465" spans="1:23" x14ac:dyDescent="0.25">
      <c r="A465" s="8" t="s">
        <v>3092</v>
      </c>
      <c r="B465" s="8" t="s">
        <v>446</v>
      </c>
      <c r="C465" s="17">
        <v>-4.2203916863259101</v>
      </c>
      <c r="D465" s="18">
        <v>9.2373545283820602E-49</v>
      </c>
      <c r="E465" s="18">
        <v>7.3658361802435306E-48</v>
      </c>
      <c r="F465" s="17">
        <v>-3.8587278785804</v>
      </c>
      <c r="G465" s="18">
        <v>1.1009210069160999E-40</v>
      </c>
      <c r="H465" s="18">
        <v>5.9546936612084004E-40</v>
      </c>
      <c r="I465" s="17">
        <v>-3.53430327814214</v>
      </c>
      <c r="J465" s="18">
        <v>3.4811103202961702E-37</v>
      </c>
      <c r="K465" s="18">
        <v>1.5576006482366799E-36</v>
      </c>
      <c r="L465" s="17">
        <v>-3.5278386128528698</v>
      </c>
      <c r="M465" s="18">
        <v>9.5944964328652202E-29</v>
      </c>
      <c r="N465" s="18">
        <v>4.3328991903548399E-28</v>
      </c>
      <c r="O465" s="17">
        <v>-3.3707711497464801</v>
      </c>
      <c r="P465" s="18">
        <v>9.9452671566112294E-27</v>
      </c>
      <c r="Q465" s="18">
        <v>3.3701013524928399E-26</v>
      </c>
      <c r="R465" s="17">
        <v>-3.6263568429232902</v>
      </c>
      <c r="S465" s="18">
        <v>1.26282238260305E-31</v>
      </c>
      <c r="T465" s="18">
        <v>5.7084271321389099E-31</v>
      </c>
      <c r="U465" s="17">
        <v>-4.2877818821183</v>
      </c>
      <c r="V465" s="18">
        <v>6.8816214131578301E-122</v>
      </c>
      <c r="W465" s="18">
        <v>9.1560005393195305E-121</v>
      </c>
    </row>
    <row r="466" spans="1:23" x14ac:dyDescent="0.25">
      <c r="A466" s="8" t="s">
        <v>5731</v>
      </c>
      <c r="B466" s="8" t="s">
        <v>286</v>
      </c>
      <c r="C466" s="17">
        <v>-4.8788346473189597</v>
      </c>
      <c r="D466" s="18">
        <v>1.4755522020845499E-65</v>
      </c>
      <c r="E466" s="18">
        <v>3.5661287353981603E-64</v>
      </c>
      <c r="F466" s="17">
        <v>-4.1700997382966696</v>
      </c>
      <c r="G466" s="18">
        <v>1.5793061694180199E-45</v>
      </c>
      <c r="H466" s="18">
        <v>1.14173545033863E-44</v>
      </c>
      <c r="I466" s="17">
        <v>-3.9460435275816801</v>
      </c>
      <c r="J466" s="18">
        <v>4.85734405877008E-52</v>
      </c>
      <c r="K466" s="18">
        <v>5.5193530474250304E-51</v>
      </c>
      <c r="L466" s="17">
        <v>-4.0116290177041698</v>
      </c>
      <c r="M466" s="18">
        <v>4.6629604252542499E-41</v>
      </c>
      <c r="N466" s="18">
        <v>5.8297349061075799E-40</v>
      </c>
      <c r="O466" s="17">
        <v>-3.78899978537439</v>
      </c>
      <c r="P466" s="18">
        <v>6.0750373566323299E-41</v>
      </c>
      <c r="Q466" s="18">
        <v>5.7370828656132403E-40</v>
      </c>
      <c r="R466" s="17">
        <v>-4.1744647919368898</v>
      </c>
      <c r="S466" s="18">
        <v>6.20113038937027E-43</v>
      </c>
      <c r="T466" s="18">
        <v>6.7485546314631703E-42</v>
      </c>
      <c r="U466" s="17">
        <v>-4.5976784135257001</v>
      </c>
      <c r="V466" s="18">
        <v>1.29171411422964E-113</v>
      </c>
      <c r="W466" s="18">
        <v>1.40325766148771E-112</v>
      </c>
    </row>
    <row r="467" spans="1:23" x14ac:dyDescent="0.25">
      <c r="A467" s="8" t="s">
        <v>5732</v>
      </c>
      <c r="B467" s="8" t="s">
        <v>1238</v>
      </c>
      <c r="C467" s="17">
        <v>-2.9081183703254898</v>
      </c>
      <c r="D467" s="18">
        <v>9.4542751009765401E-53</v>
      </c>
      <c r="E467" s="18">
        <v>9.7518840536427096E-52</v>
      </c>
      <c r="F467" s="17">
        <v>-2.43882973635997</v>
      </c>
      <c r="G467" s="18">
        <v>1.8941246412695699E-49</v>
      </c>
      <c r="H467" s="18">
        <v>1.7523451211745399E-48</v>
      </c>
      <c r="I467" s="17">
        <v>-2.8333298790110799</v>
      </c>
      <c r="J467" s="18">
        <v>1.24955661854236E-54</v>
      </c>
      <c r="K467" s="18">
        <v>1.7043807120292201E-53</v>
      </c>
      <c r="L467" s="17">
        <v>-2.7489842701803102</v>
      </c>
      <c r="M467" s="18">
        <v>3.9493595981414698E-40</v>
      </c>
      <c r="N467" s="18">
        <v>4.5252919485513903E-39</v>
      </c>
      <c r="O467" s="17">
        <v>-2.8252995536319498</v>
      </c>
      <c r="P467" s="18">
        <v>2.2040935893285899E-43</v>
      </c>
      <c r="Q467" s="18">
        <v>2.5750977341326601E-42</v>
      </c>
      <c r="R467" s="17">
        <v>-2.74070365389675</v>
      </c>
      <c r="S467" s="18">
        <v>6.4686068569918198E-43</v>
      </c>
      <c r="T467" s="18">
        <v>7.0002051163605803E-42</v>
      </c>
      <c r="U467" s="17">
        <v>-2.19065799157667</v>
      </c>
      <c r="V467" s="18">
        <v>6.1465296526421001E-84</v>
      </c>
      <c r="W467" s="18">
        <v>3.3989247568966703E-83</v>
      </c>
    </row>
    <row r="468" spans="1:23" x14ac:dyDescent="0.25">
      <c r="A468" s="8" t="s">
        <v>5733</v>
      </c>
      <c r="B468" s="8" t="s">
        <v>1896</v>
      </c>
      <c r="C468" s="17">
        <v>-2.9355474388183</v>
      </c>
      <c r="D468" s="18">
        <v>1.0756573536879301E-34</v>
      </c>
      <c r="E468" s="18">
        <v>3.9978929341764701E-34</v>
      </c>
      <c r="F468" s="17">
        <v>-2.8371281055168298</v>
      </c>
      <c r="G468" s="18">
        <v>8.0676543299174597E-41</v>
      </c>
      <c r="H468" s="18">
        <v>4.3991195630238801E-40</v>
      </c>
      <c r="I468" s="17">
        <v>-2.2478057731539698</v>
      </c>
      <c r="J468" s="18">
        <v>9.2496810269554793E-40</v>
      </c>
      <c r="K468" s="18">
        <v>4.78092463939115E-39</v>
      </c>
      <c r="L468" s="17">
        <v>-2.3586682177840599</v>
      </c>
      <c r="M468" s="18">
        <v>3.5431061147287101E-34</v>
      </c>
      <c r="N468" s="18">
        <v>2.3682336412015001E-33</v>
      </c>
      <c r="O468" s="17">
        <v>-2.3262837029405699</v>
      </c>
      <c r="P468" s="18">
        <v>1.5791598622097301E-32</v>
      </c>
      <c r="Q468" s="18">
        <v>7.8236154917493504E-32</v>
      </c>
      <c r="R468" s="17">
        <v>-2.2499450452177601</v>
      </c>
      <c r="S468" s="18">
        <v>2.05827870892374E-27</v>
      </c>
      <c r="T468" s="18">
        <v>7.22499925479209E-27</v>
      </c>
      <c r="U468" s="17">
        <v>-3.4258833215471798</v>
      </c>
      <c r="V468" s="18">
        <v>3.9124275277904902E-65</v>
      </c>
      <c r="W468" s="18">
        <v>1.4393238607458999E-64</v>
      </c>
    </row>
    <row r="469" spans="1:23" x14ac:dyDescent="0.25">
      <c r="A469" s="8" t="s">
        <v>5734</v>
      </c>
      <c r="B469" s="8" t="s">
        <v>559</v>
      </c>
      <c r="C469" s="17">
        <v>-3.2386370868994998</v>
      </c>
      <c r="D469" s="18">
        <v>1.7398211248330001E-41</v>
      </c>
      <c r="E469" s="18">
        <v>9.0759273042936103E-41</v>
      </c>
      <c r="F469" s="17">
        <v>-3.11045011351055</v>
      </c>
      <c r="G469" s="18">
        <v>1.2020682701201199E-43</v>
      </c>
      <c r="H469" s="18">
        <v>7.7373878145237296E-43</v>
      </c>
      <c r="I469" s="17">
        <v>-2.78288704820296</v>
      </c>
      <c r="J469" s="18">
        <v>4.6069158154455203E-39</v>
      </c>
      <c r="K469" s="18">
        <v>2.2977502244115901E-38</v>
      </c>
      <c r="L469" s="17">
        <v>-2.6316906240159899</v>
      </c>
      <c r="M469" s="18">
        <v>4.8913985787243101E-30</v>
      </c>
      <c r="N469" s="18">
        <v>2.4207870029583999E-29</v>
      </c>
      <c r="O469" s="17">
        <v>-2.6759530269966398</v>
      </c>
      <c r="P469" s="18">
        <v>8.8701768585706898E-33</v>
      </c>
      <c r="Q469" s="18">
        <v>4.4572322374201498E-32</v>
      </c>
      <c r="R469" s="17">
        <v>-2.5797963488949298</v>
      </c>
      <c r="S469" s="18">
        <v>1.03075528295235E-29</v>
      </c>
      <c r="T469" s="18">
        <v>4.1400632659061198E-29</v>
      </c>
      <c r="U469" s="17">
        <v>-3.6103292422791098</v>
      </c>
      <c r="V469" s="18">
        <v>4.0074174706439698E-111</v>
      </c>
      <c r="W469" s="18">
        <v>4.0680484266119202E-110</v>
      </c>
    </row>
    <row r="470" spans="1:23" x14ac:dyDescent="0.25">
      <c r="A470" s="8" t="s">
        <v>5735</v>
      </c>
      <c r="B470" s="8" t="s">
        <v>931</v>
      </c>
      <c r="C470" s="17">
        <v>-3.0197714688435702</v>
      </c>
      <c r="D470" s="18">
        <v>3.0464787495820898E-62</v>
      </c>
      <c r="E470" s="18">
        <v>5.7850250109988702E-61</v>
      </c>
      <c r="F470" s="17">
        <v>-3.4114517860928499</v>
      </c>
      <c r="G470" s="18">
        <v>1.1863258964649501E-75</v>
      </c>
      <c r="H470" s="18">
        <v>5.8039346809691301E-74</v>
      </c>
      <c r="I470" s="17">
        <v>-3.34427414832335</v>
      </c>
      <c r="J470" s="18">
        <v>3.5861638904752702E-67</v>
      </c>
      <c r="K470" s="18">
        <v>1.47315012293868E-65</v>
      </c>
      <c r="L470" s="17">
        <v>-3.3569157618357202</v>
      </c>
      <c r="M470" s="18">
        <v>1.34825121856126E-52</v>
      </c>
      <c r="N470" s="18">
        <v>5.6538272825976802E-51</v>
      </c>
      <c r="O470" s="17">
        <v>-3.3565987435373299</v>
      </c>
      <c r="P470" s="18">
        <v>7.4300167847860304E-56</v>
      </c>
      <c r="Q470" s="18">
        <v>3.0790863675774998E-54</v>
      </c>
      <c r="R470" s="17">
        <v>-3.3585258588943798</v>
      </c>
      <c r="S470" s="18">
        <v>1.42132747217562E-54</v>
      </c>
      <c r="T470" s="18">
        <v>5.2563002842400103E-53</v>
      </c>
      <c r="U470" s="17">
        <v>-3.47001846853775</v>
      </c>
      <c r="V470" s="18">
        <v>5.6805959528406505E-178</v>
      </c>
      <c r="W470" s="18">
        <v>3.1511652352568802E-176</v>
      </c>
    </row>
    <row r="471" spans="1:23" x14ac:dyDescent="0.25">
      <c r="A471" s="8" t="s">
        <v>3097</v>
      </c>
      <c r="B471" s="8" t="s">
        <v>776</v>
      </c>
      <c r="C471" s="17">
        <v>-3.0296383486061398</v>
      </c>
      <c r="D471" s="18">
        <v>1.4422993094884902E-45</v>
      </c>
      <c r="E471" s="18">
        <v>9.5318936541710903E-45</v>
      </c>
      <c r="F471" s="17">
        <v>-2.5312293066788101</v>
      </c>
      <c r="G471" s="18">
        <v>1.38367670926803E-32</v>
      </c>
      <c r="H471" s="18">
        <v>4.9182655987857198E-32</v>
      </c>
      <c r="I471" s="17">
        <v>-2.6907165403164202</v>
      </c>
      <c r="J471" s="18">
        <v>3.5897123746070003E-42</v>
      </c>
      <c r="K471" s="18">
        <v>2.1216043354954901E-41</v>
      </c>
      <c r="L471" s="17">
        <v>-2.4691692980137101</v>
      </c>
      <c r="M471" s="18">
        <v>1.21682353198217E-26</v>
      </c>
      <c r="N471" s="18">
        <v>4.7572262945695897E-26</v>
      </c>
      <c r="O471" s="17">
        <v>-2.4892888126769801</v>
      </c>
      <c r="P471" s="18">
        <v>5.1442385425671504E-29</v>
      </c>
      <c r="Q471" s="18">
        <v>2.0083768651917799E-28</v>
      </c>
      <c r="R471" s="17">
        <v>-2.5283706781375499</v>
      </c>
      <c r="S471" s="18">
        <v>1.1951970609743999E-30</v>
      </c>
      <c r="T471" s="18">
        <v>5.0892494980747498E-30</v>
      </c>
      <c r="U471" s="17">
        <v>-2.8778624771658401</v>
      </c>
      <c r="V471" s="18">
        <v>4.23793776118549E-86</v>
      </c>
      <c r="W471" s="18">
        <v>2.4674604568224601E-85</v>
      </c>
    </row>
    <row r="472" spans="1:23" x14ac:dyDescent="0.25">
      <c r="A472" s="8" t="s">
        <v>5736</v>
      </c>
      <c r="B472" s="8" t="s">
        <v>316</v>
      </c>
      <c r="C472" s="17">
        <v>-2.6263721834724501</v>
      </c>
      <c r="D472" s="18">
        <v>7.7254899797064699E-50</v>
      </c>
      <c r="E472" s="18">
        <v>6.6171522075418997E-49</v>
      </c>
      <c r="F472" s="17">
        <v>-2.50065357532791</v>
      </c>
      <c r="G472" s="18">
        <v>5.60429084968835E-48</v>
      </c>
      <c r="H472" s="18">
        <v>4.7340802201504102E-47</v>
      </c>
      <c r="I472" s="17">
        <v>-2.4409657801161</v>
      </c>
      <c r="J472" s="18">
        <v>3.4094536753696501E-43</v>
      </c>
      <c r="K472" s="18">
        <v>2.1398308367910199E-42</v>
      </c>
      <c r="L472" s="17">
        <v>-2.3695383199775399</v>
      </c>
      <c r="M472" s="18">
        <v>1.3806422216048399E-32</v>
      </c>
      <c r="N472" s="18">
        <v>8.1977450073376496E-32</v>
      </c>
      <c r="O472" s="17">
        <v>-2.3818832929095302</v>
      </c>
      <c r="P472" s="18">
        <v>1.53752307686023E-35</v>
      </c>
      <c r="Q472" s="18">
        <v>9.4230970652286695E-35</v>
      </c>
      <c r="R472" s="17">
        <v>-2.44833611404274</v>
      </c>
      <c r="S472" s="18">
        <v>1.7378324875110201E-35</v>
      </c>
      <c r="T472" s="18">
        <v>1.0296913267043799E-34</v>
      </c>
      <c r="U472" s="17">
        <v>-2.56436855972128</v>
      </c>
      <c r="V472" s="18">
        <v>1.6394999024405499E-117</v>
      </c>
      <c r="W472" s="18">
        <v>1.9395930835757601E-116</v>
      </c>
    </row>
    <row r="473" spans="1:23" x14ac:dyDescent="0.25">
      <c r="A473" s="8" t="s">
        <v>5737</v>
      </c>
      <c r="B473" s="8" t="s">
        <v>21</v>
      </c>
      <c r="C473" s="17">
        <v>-3.44138355538482</v>
      </c>
      <c r="D473" s="18">
        <v>8.6220772319168002E-26</v>
      </c>
      <c r="E473" s="18">
        <v>2.11904880861168E-25</v>
      </c>
      <c r="F473" s="17">
        <v>-3.1298246188530698</v>
      </c>
      <c r="G473" s="18">
        <v>3.5669927717264699E-22</v>
      </c>
      <c r="H473" s="18">
        <v>7.9272757340104099E-22</v>
      </c>
      <c r="I473" s="17">
        <v>-3.0456529695468801</v>
      </c>
      <c r="J473" s="18">
        <v>1.1013929366101699E-19</v>
      </c>
      <c r="K473" s="18">
        <v>2.2341817559512302E-19</v>
      </c>
      <c r="L473" s="17">
        <v>-2.99809254893374</v>
      </c>
      <c r="M473" s="18">
        <v>1.9204330207173098E-15</v>
      </c>
      <c r="N473" s="18">
        <v>3.99983758490864E-15</v>
      </c>
      <c r="O473" s="17">
        <v>-2.8895410932999699</v>
      </c>
      <c r="P473" s="18">
        <v>1.07812282353508E-14</v>
      </c>
      <c r="Q473" s="18">
        <v>2.0053796149979199E-14</v>
      </c>
      <c r="R473" s="17">
        <v>-3.1332153381960199</v>
      </c>
      <c r="S473" s="18">
        <v>6.2170043534653804E-17</v>
      </c>
      <c r="T473" s="18">
        <v>1.2640345070754299E-16</v>
      </c>
      <c r="U473" s="17">
        <v>-3.23717898307028</v>
      </c>
      <c r="V473" s="18">
        <v>2.1908939344958799E-54</v>
      </c>
      <c r="W473" s="18">
        <v>6.45674451726563E-54</v>
      </c>
    </row>
    <row r="474" spans="1:23" x14ac:dyDescent="0.25">
      <c r="A474" s="8" t="s">
        <v>4424</v>
      </c>
      <c r="B474" s="8" t="s">
        <v>238</v>
      </c>
      <c r="C474" s="17">
        <v>-3.6523640624126101</v>
      </c>
      <c r="D474" s="18">
        <v>7.5899609991549598E-47</v>
      </c>
      <c r="E474" s="18">
        <v>5.3902495200651901E-46</v>
      </c>
      <c r="F474" s="17">
        <v>-3.2275062595782602</v>
      </c>
      <c r="G474" s="18">
        <v>4.9482701614082798E-42</v>
      </c>
      <c r="H474" s="18">
        <v>2.9014201653867102E-41</v>
      </c>
      <c r="I474" s="17">
        <v>-3.5280344723633599</v>
      </c>
      <c r="J474" s="18">
        <v>2.4077284794369501E-45</v>
      </c>
      <c r="K474" s="18">
        <v>1.72557956639199E-44</v>
      </c>
      <c r="L474" s="17">
        <v>-3.4258820339043101</v>
      </c>
      <c r="M474" s="18">
        <v>8.1187952252139605E-34</v>
      </c>
      <c r="N474" s="18">
        <v>5.2911112267930001E-33</v>
      </c>
      <c r="O474" s="17">
        <v>-3.4518064999087001</v>
      </c>
      <c r="P474" s="18">
        <v>9.6193767289264899E-37</v>
      </c>
      <c r="Q474" s="18">
        <v>6.4418734843428805E-36</v>
      </c>
      <c r="R474" s="17">
        <v>-3.3414464050183401</v>
      </c>
      <c r="S474" s="18">
        <v>5.9013002185583596E-35</v>
      </c>
      <c r="T474" s="18">
        <v>3.3745665616675002E-34</v>
      </c>
      <c r="U474" s="17">
        <v>-3.55483522301587</v>
      </c>
      <c r="V474" s="18">
        <v>4.8736954930371797E-100</v>
      </c>
      <c r="W474" s="18">
        <v>3.8557197920771396E-99</v>
      </c>
    </row>
    <row r="475" spans="1:23" x14ac:dyDescent="0.25">
      <c r="A475" s="8" t="s">
        <v>5738</v>
      </c>
      <c r="B475" s="8" t="s">
        <v>163</v>
      </c>
      <c r="C475" s="17">
        <v>-2.61957869030091</v>
      </c>
      <c r="D475" s="18">
        <v>1.06923733510142E-28</v>
      </c>
      <c r="E475" s="18">
        <v>2.98564289567559E-28</v>
      </c>
      <c r="F475" s="17">
        <v>-3.8044684766966701</v>
      </c>
      <c r="G475" s="18">
        <v>3.8859552630841701E-51</v>
      </c>
      <c r="H475" s="18">
        <v>3.97915041110871E-50</v>
      </c>
      <c r="I475" s="17">
        <v>-3.6370490702871399</v>
      </c>
      <c r="J475" s="18">
        <v>3.23636131092167E-49</v>
      </c>
      <c r="K475" s="18">
        <v>3.0178908584305897E-48</v>
      </c>
      <c r="L475" s="17">
        <v>-3.5686761972413201</v>
      </c>
      <c r="M475" s="18">
        <v>3.6623248739102102E-35</v>
      </c>
      <c r="N475" s="18">
        <v>2.6709191238817199E-34</v>
      </c>
      <c r="O475" s="17">
        <v>-3.4422652003481602</v>
      </c>
      <c r="P475" s="18">
        <v>1.07778895500202E-37</v>
      </c>
      <c r="Q475" s="18">
        <v>7.7361418115019904E-37</v>
      </c>
      <c r="R475" s="17">
        <v>-3.6212966980251302</v>
      </c>
      <c r="S475" s="18">
        <v>2.3246112102963698E-40</v>
      </c>
      <c r="T475" s="18">
        <v>2.0394627617108301E-39</v>
      </c>
      <c r="U475" s="17">
        <v>-4.1457837532207096</v>
      </c>
      <c r="V475" s="18">
        <v>3.4021347413003401E-130</v>
      </c>
      <c r="W475" s="18">
        <v>5.6131239467121503E-129</v>
      </c>
    </row>
    <row r="476" spans="1:23" x14ac:dyDescent="0.25">
      <c r="A476" s="8" t="s">
        <v>5739</v>
      </c>
      <c r="B476" s="8" t="s">
        <v>998</v>
      </c>
      <c r="C476" s="17">
        <v>-4.08934382079185</v>
      </c>
      <c r="D476" s="18">
        <v>2.3955917526199302E-40</v>
      </c>
      <c r="E476" s="18">
        <v>1.18268702853591E-39</v>
      </c>
      <c r="F476" s="17">
        <v>-3.3785455335457399</v>
      </c>
      <c r="G476" s="18">
        <v>3.9864104698783303E-34</v>
      </c>
      <c r="H476" s="18">
        <v>1.52176980548864E-33</v>
      </c>
      <c r="I476" s="17">
        <v>-3.03715332412935</v>
      </c>
      <c r="J476" s="18">
        <v>1.6856069229300801E-40</v>
      </c>
      <c r="K476" s="18">
        <v>9.1429475037848894E-40</v>
      </c>
      <c r="L476" s="17">
        <v>-2.9753075268343498</v>
      </c>
      <c r="M476" s="18">
        <v>2.88737099917354E-28</v>
      </c>
      <c r="N476" s="18">
        <v>1.26227295620091E-27</v>
      </c>
      <c r="O476" s="17">
        <v>-2.8534262402267601</v>
      </c>
      <c r="P476" s="18">
        <v>2.57907846083687E-30</v>
      </c>
      <c r="Q476" s="18">
        <v>1.09389571081251E-29</v>
      </c>
      <c r="R476" s="17">
        <v>-3.0880119324890201</v>
      </c>
      <c r="S476" s="18">
        <v>1.15469902470517E-30</v>
      </c>
      <c r="T476" s="18">
        <v>4.92872137476398E-30</v>
      </c>
      <c r="U476" s="17">
        <v>-3.7294219550499301</v>
      </c>
      <c r="V476" s="18">
        <v>5.5931040259749799E-73</v>
      </c>
      <c r="W476" s="18">
        <v>2.4413517882895801E-72</v>
      </c>
    </row>
    <row r="477" spans="1:23" x14ac:dyDescent="0.25">
      <c r="A477" s="8" t="s">
        <v>5740</v>
      </c>
      <c r="B477" s="8" t="s">
        <v>1130</v>
      </c>
      <c r="C477" s="17">
        <v>-4.5090596357486197</v>
      </c>
      <c r="D477" s="18">
        <v>3.5696885125964301E-41</v>
      </c>
      <c r="E477" s="18">
        <v>1.83297781131501E-40</v>
      </c>
      <c r="F477" s="17">
        <v>-5.1634363075230398</v>
      </c>
      <c r="G477" s="18">
        <v>4.7058925590803798E-42</v>
      </c>
      <c r="H477" s="18">
        <v>2.7627510898934399E-41</v>
      </c>
      <c r="I477" s="17">
        <v>-5.9728736011556602</v>
      </c>
      <c r="J477" s="18">
        <v>7.5635169047685401E-53</v>
      </c>
      <c r="K477" s="18">
        <v>9.1397901533609493E-52</v>
      </c>
      <c r="L477" s="17">
        <v>-5.6541039765700303</v>
      </c>
      <c r="M477" s="18">
        <v>4.2535852121508499E-41</v>
      </c>
      <c r="N477" s="18">
        <v>5.34638854943849E-40</v>
      </c>
      <c r="O477" s="17">
        <v>-5.5684039745838101</v>
      </c>
      <c r="P477" s="18">
        <v>4.7813001835542401E-42</v>
      </c>
      <c r="Q477" s="18">
        <v>4.9755184332554797E-41</v>
      </c>
      <c r="R477" s="17">
        <v>-5.2952090577144402</v>
      </c>
      <c r="S477" s="18">
        <v>7.6195644363232201E-37</v>
      </c>
      <c r="T477" s="18">
        <v>5.0144634707049998E-36</v>
      </c>
      <c r="U477" s="17">
        <v>-6.0495054709109004</v>
      </c>
      <c r="V477" s="18">
        <v>4.3150116859205197E-98</v>
      </c>
      <c r="W477" s="18">
        <v>3.2775479598178002E-97</v>
      </c>
    </row>
    <row r="478" spans="1:23" x14ac:dyDescent="0.25">
      <c r="A478" s="8" t="s">
        <v>5741</v>
      </c>
      <c r="B478" s="8" t="s">
        <v>128</v>
      </c>
      <c r="C478" s="17">
        <v>-3.9934950328140602</v>
      </c>
      <c r="D478" s="18">
        <v>1.23292049434804E-57</v>
      </c>
      <c r="E478" s="18">
        <v>1.7251092120520199E-56</v>
      </c>
      <c r="F478" s="17">
        <v>-4.2949252124964401</v>
      </c>
      <c r="G478" s="18">
        <v>1.4711170512007299E-63</v>
      </c>
      <c r="H478" s="18">
        <v>3.37590215821144E-62</v>
      </c>
      <c r="I478" s="17">
        <v>-4.5273103766123501</v>
      </c>
      <c r="J478" s="18">
        <v>1.4399015529835701E-75</v>
      </c>
      <c r="K478" s="18">
        <v>1.12712293786325E-73</v>
      </c>
      <c r="L478" s="17">
        <v>-4.4738312132375597</v>
      </c>
      <c r="M478" s="18">
        <v>1.3746726839549501E-54</v>
      </c>
      <c r="N478" s="18">
        <v>6.9673158693975902E-53</v>
      </c>
      <c r="O478" s="17">
        <v>-4.4233862144365199</v>
      </c>
      <c r="P478" s="18">
        <v>6.6538564697446999E-61</v>
      </c>
      <c r="Q478" s="18">
        <v>4.4223036631463604E-59</v>
      </c>
      <c r="R478" s="17">
        <v>-4.44091510470935</v>
      </c>
      <c r="S478" s="18">
        <v>8.9614627366943405E-61</v>
      </c>
      <c r="T478" s="18">
        <v>6.7522465219263804E-59</v>
      </c>
      <c r="U478" s="17">
        <v>-4.4182510180275996</v>
      </c>
      <c r="V478" s="18">
        <v>6.2144374037029504E-152</v>
      </c>
      <c r="W478" s="18">
        <v>1.79797583199537E-150</v>
      </c>
    </row>
    <row r="479" spans="1:23" x14ac:dyDescent="0.25">
      <c r="A479" s="8" t="s">
        <v>5742</v>
      </c>
      <c r="B479" s="8" t="s">
        <v>825</v>
      </c>
      <c r="C479" s="17">
        <v>-2.4564333518341299</v>
      </c>
      <c r="D479" s="18">
        <v>2.0955427211902901E-49</v>
      </c>
      <c r="E479" s="18">
        <v>1.74711224506339E-48</v>
      </c>
      <c r="F479" s="17">
        <v>-2.4192569357122302</v>
      </c>
      <c r="G479" s="18">
        <v>1.2800323275333801E-50</v>
      </c>
      <c r="H479" s="18">
        <v>1.265660034733E-49</v>
      </c>
      <c r="I479" s="17">
        <v>-2.4664645107720098</v>
      </c>
      <c r="J479" s="18">
        <v>1.7121800345382899E-47</v>
      </c>
      <c r="K479" s="18">
        <v>1.42580476871422E-46</v>
      </c>
      <c r="L479" s="17">
        <v>-2.4394623513862101</v>
      </c>
      <c r="M479" s="18">
        <v>1.15519542468129E-36</v>
      </c>
      <c r="N479" s="18">
        <v>9.6232961174000306E-36</v>
      </c>
      <c r="O479" s="17">
        <v>-2.45955963506157</v>
      </c>
      <c r="P479" s="18">
        <v>3.8097206249744403E-39</v>
      </c>
      <c r="Q479" s="18">
        <v>3.09388839227031E-38</v>
      </c>
      <c r="R479" s="17">
        <v>-2.4431635563801399</v>
      </c>
      <c r="S479" s="18">
        <v>1.2269392320161499E-37</v>
      </c>
      <c r="T479" s="18">
        <v>8.6136391525199604E-37</v>
      </c>
      <c r="U479" s="17">
        <v>-2.34928058742195</v>
      </c>
      <c r="V479" s="18">
        <v>8.4487609855788607E-112</v>
      </c>
      <c r="W479" s="18">
        <v>8.7338989205286997E-111</v>
      </c>
    </row>
    <row r="480" spans="1:23" x14ac:dyDescent="0.25">
      <c r="A480" s="8" t="s">
        <v>5743</v>
      </c>
      <c r="B480" s="8" t="s">
        <v>339</v>
      </c>
      <c r="C480" s="17">
        <v>-4.5586932765895902</v>
      </c>
      <c r="D480" s="18">
        <v>5.2682730417626901E-51</v>
      </c>
      <c r="E480" s="18">
        <v>4.80452861866902E-50</v>
      </c>
      <c r="F480" s="17">
        <v>-3.8959914218182501</v>
      </c>
      <c r="G480" s="18">
        <v>9.5015140074745398E-39</v>
      </c>
      <c r="H480" s="18">
        <v>4.6053089908949502E-38</v>
      </c>
      <c r="I480" s="17">
        <v>-3.82319840067137</v>
      </c>
      <c r="J480" s="18">
        <v>3.0484736875167098E-36</v>
      </c>
      <c r="K480" s="18">
        <v>1.29454473348735E-35</v>
      </c>
      <c r="L480" s="17">
        <v>-3.8434336906011599</v>
      </c>
      <c r="M480" s="18">
        <v>6.7675742176418904E-29</v>
      </c>
      <c r="N480" s="18">
        <v>3.0869252420386601E-28</v>
      </c>
      <c r="O480" s="17">
        <v>-3.6172369075544899</v>
      </c>
      <c r="P480" s="18">
        <v>9.1573085918074093E-31</v>
      </c>
      <c r="Q480" s="18">
        <v>4.0008210250718303E-30</v>
      </c>
      <c r="R480" s="17">
        <v>-4.1424127306405696</v>
      </c>
      <c r="S480" s="18">
        <v>7.5922113295477696E-38</v>
      </c>
      <c r="T480" s="18">
        <v>5.4082031159417596E-37</v>
      </c>
      <c r="U480" s="17">
        <v>-4.6134661765734597</v>
      </c>
      <c r="V480" s="18">
        <v>4.3709545046819501E-93</v>
      </c>
      <c r="W480" s="18">
        <v>2.9752052642980002E-92</v>
      </c>
    </row>
    <row r="481" spans="1:23" x14ac:dyDescent="0.25">
      <c r="A481" s="8" t="s">
        <v>5744</v>
      </c>
      <c r="B481" s="8" t="s">
        <v>1218</v>
      </c>
      <c r="C481" s="17">
        <v>-2.4574853464392601</v>
      </c>
      <c r="D481" s="18">
        <v>2.1887266870570499E-61</v>
      </c>
      <c r="E481" s="18">
        <v>3.9086386591424498E-60</v>
      </c>
      <c r="F481" s="17">
        <v>-2.4087875927759099</v>
      </c>
      <c r="G481" s="18">
        <v>1.27721544280402E-55</v>
      </c>
      <c r="H481" s="18">
        <v>1.7437951152237E-54</v>
      </c>
      <c r="I481" s="17">
        <v>-2.1422096330508298</v>
      </c>
      <c r="J481" s="18">
        <v>1.68939546745417E-49</v>
      </c>
      <c r="K481" s="18">
        <v>1.6040149687620799E-48</v>
      </c>
      <c r="L481" s="17">
        <v>-2.1833373750900398</v>
      </c>
      <c r="M481" s="18">
        <v>1.8308100239927999E-36</v>
      </c>
      <c r="N481" s="18">
        <v>1.49024339907906E-35</v>
      </c>
      <c r="O481" s="17">
        <v>-2.0469495051111899</v>
      </c>
      <c r="P481" s="18">
        <v>2.01110800730887E-37</v>
      </c>
      <c r="Q481" s="18">
        <v>1.4175343583282599E-36</v>
      </c>
      <c r="R481" s="17">
        <v>-2.2528186345126802</v>
      </c>
      <c r="S481" s="18">
        <v>8.8832634141899395E-42</v>
      </c>
      <c r="T481" s="18">
        <v>8.8082464113959398E-41</v>
      </c>
      <c r="U481" s="17">
        <v>-2.1621435434336602</v>
      </c>
      <c r="V481" s="18">
        <v>6.3409296974863304E-94</v>
      </c>
      <c r="W481" s="18">
        <v>4.3946728695318398E-93</v>
      </c>
    </row>
    <row r="482" spans="1:23" x14ac:dyDescent="0.25">
      <c r="A482" s="8" t="s">
        <v>3114</v>
      </c>
      <c r="B482" s="8" t="s">
        <v>1075</v>
      </c>
      <c r="C482" s="17">
        <v>-2.7165105140159902</v>
      </c>
      <c r="D482" s="18">
        <v>4.1408835398451003E-36</v>
      </c>
      <c r="E482" s="18">
        <v>1.6421347896543101E-35</v>
      </c>
      <c r="F482" s="17">
        <v>-2.50745315345721</v>
      </c>
      <c r="G482" s="18">
        <v>1.5923558041869201E-37</v>
      </c>
      <c r="H482" s="18">
        <v>7.2492062297233398E-37</v>
      </c>
      <c r="I482" s="17">
        <v>-2.1897742212761</v>
      </c>
      <c r="J482" s="18">
        <v>4.2583549883687998E-33</v>
      </c>
      <c r="K482" s="18">
        <v>1.5275005546363701E-32</v>
      </c>
      <c r="L482" s="17">
        <v>-2.16271915968525</v>
      </c>
      <c r="M482" s="18">
        <v>2.7465997813994503E-26</v>
      </c>
      <c r="N482" s="18">
        <v>1.05247731628823E-25</v>
      </c>
      <c r="O482" s="17">
        <v>-2.08620399865955</v>
      </c>
      <c r="P482" s="18">
        <v>2.5867806886105598E-26</v>
      </c>
      <c r="Q482" s="18">
        <v>8.5921121882420606E-26</v>
      </c>
      <c r="R482" s="17">
        <v>-2.3250581413428502</v>
      </c>
      <c r="S482" s="18">
        <v>8.2174916308337498E-29</v>
      </c>
      <c r="T482" s="18">
        <v>3.1335441699173899E-28</v>
      </c>
      <c r="U482" s="17">
        <v>-2.7393625772898198</v>
      </c>
      <c r="V482" s="18">
        <v>6.5558249500606403E-74</v>
      </c>
      <c r="W482" s="18">
        <v>2.9408332870536303E-73</v>
      </c>
    </row>
    <row r="483" spans="1:23" x14ac:dyDescent="0.25">
      <c r="A483" s="8" t="s">
        <v>5745</v>
      </c>
      <c r="B483" s="8" t="s">
        <v>933</v>
      </c>
      <c r="C483" s="17">
        <v>-4.3057324830352997</v>
      </c>
      <c r="D483" s="18">
        <v>6.1166139744397104E-47</v>
      </c>
      <c r="E483" s="18">
        <v>4.3747761878099199E-46</v>
      </c>
      <c r="F483" s="17">
        <v>-3.41881963092376</v>
      </c>
      <c r="G483" s="18">
        <v>4.3651088749494999E-36</v>
      </c>
      <c r="H483" s="18">
        <v>1.85645590244608E-35</v>
      </c>
      <c r="I483" s="17">
        <v>-3.73858959590516</v>
      </c>
      <c r="J483" s="18">
        <v>2.8814487450549501E-33</v>
      </c>
      <c r="K483" s="18">
        <v>1.0428875627491499E-32</v>
      </c>
      <c r="L483" s="17">
        <v>-3.4783347371030899</v>
      </c>
      <c r="M483" s="18">
        <v>6.5923420800497007E-27</v>
      </c>
      <c r="N483" s="18">
        <v>2.6264238160122897E-26</v>
      </c>
      <c r="O483" s="17">
        <v>-3.4714802508747198</v>
      </c>
      <c r="P483" s="18">
        <v>8.2044977531317701E-27</v>
      </c>
      <c r="Q483" s="18">
        <v>2.7936532948677298E-26</v>
      </c>
      <c r="R483" s="17">
        <v>-3.3464063583192201</v>
      </c>
      <c r="S483" s="18">
        <v>6.6387843907262198E-26</v>
      </c>
      <c r="T483" s="18">
        <v>2.1254367658562201E-25</v>
      </c>
      <c r="U483" s="17">
        <v>-3.8786721201193202</v>
      </c>
      <c r="V483" s="18">
        <v>3.2016599123998197E-70</v>
      </c>
      <c r="W483" s="18">
        <v>1.3194322364935199E-69</v>
      </c>
    </row>
    <row r="484" spans="1:23" x14ac:dyDescent="0.25">
      <c r="A484" s="8" t="s">
        <v>5746</v>
      </c>
      <c r="B484" s="8" t="s">
        <v>464</v>
      </c>
      <c r="C484" s="17">
        <v>-6.5820750891964597</v>
      </c>
      <c r="D484" s="18">
        <v>6.6652530961296501E-78</v>
      </c>
      <c r="E484" s="18">
        <v>4.4720674344984203E-76</v>
      </c>
      <c r="F484" s="17">
        <v>-5.9806811084605398</v>
      </c>
      <c r="G484" s="18">
        <v>1.0948292147504601E-58</v>
      </c>
      <c r="H484" s="18">
        <v>1.8364456709326099E-57</v>
      </c>
      <c r="I484" s="17">
        <v>-5.5182165028573804</v>
      </c>
      <c r="J484" s="18">
        <v>5.7298470860895197E-58</v>
      </c>
      <c r="K484" s="18">
        <v>1.01424052064072E-56</v>
      </c>
      <c r="L484" s="17">
        <v>-5.5196069655251501</v>
      </c>
      <c r="M484" s="18">
        <v>1.4544631984964E-43</v>
      </c>
      <c r="N484" s="18">
        <v>2.3235132048542301E-42</v>
      </c>
      <c r="O484" s="17">
        <v>-5.2815175283135201</v>
      </c>
      <c r="P484" s="18">
        <v>9.0984831972841899E-42</v>
      </c>
      <c r="Q484" s="18">
        <v>9.2964197425478107E-41</v>
      </c>
      <c r="R484" s="17">
        <v>-5.6795159476731101</v>
      </c>
      <c r="S484" s="18">
        <v>1.93895514427307E-50</v>
      </c>
      <c r="T484" s="18">
        <v>4.3922633412873798E-49</v>
      </c>
      <c r="U484" s="17">
        <v>-6.5362245474033003</v>
      </c>
      <c r="V484" s="18">
        <v>5.6299872082862203E-176</v>
      </c>
      <c r="W484" s="18">
        <v>3.0162174815495402E-174</v>
      </c>
    </row>
    <row r="485" spans="1:23" x14ac:dyDescent="0.25">
      <c r="A485" s="8" t="s">
        <v>5747</v>
      </c>
      <c r="B485" s="8" t="s">
        <v>493</v>
      </c>
      <c r="C485" s="17">
        <v>-4.8080525724746597</v>
      </c>
      <c r="D485" s="18">
        <v>5.9291468083357399E-74</v>
      </c>
      <c r="E485" s="18">
        <v>2.9520027748922402E-72</v>
      </c>
      <c r="F485" s="17">
        <v>-4.5922231994896503</v>
      </c>
      <c r="G485" s="18">
        <v>7.6247834461155205E-60</v>
      </c>
      <c r="H485" s="18">
        <v>1.37911680045915E-58</v>
      </c>
      <c r="I485" s="17">
        <v>-4.4851696445487903</v>
      </c>
      <c r="J485" s="18">
        <v>3.3654035030987E-65</v>
      </c>
      <c r="K485" s="18">
        <v>1.12317695162895E-63</v>
      </c>
      <c r="L485" s="17">
        <v>-4.3676873304598498</v>
      </c>
      <c r="M485" s="18">
        <v>6.8622205488797703E-48</v>
      </c>
      <c r="N485" s="18">
        <v>1.7611782793026599E-46</v>
      </c>
      <c r="O485" s="17">
        <v>-4.3087338607284398</v>
      </c>
      <c r="P485" s="18">
        <v>6.07051897305083E-51</v>
      </c>
      <c r="Q485" s="18">
        <v>1.4571313855244701E-49</v>
      </c>
      <c r="R485" s="17">
        <v>-4.4105349952480601</v>
      </c>
      <c r="S485" s="18">
        <v>1.2590166547592699E-50</v>
      </c>
      <c r="T485" s="18">
        <v>2.9128973178256498E-49</v>
      </c>
      <c r="U485" s="17">
        <v>-4.7687867939822803</v>
      </c>
      <c r="V485" s="18">
        <v>1.17918566045844E-158</v>
      </c>
      <c r="W485" s="18">
        <v>3.9371388520994001E-157</v>
      </c>
    </row>
    <row r="486" spans="1:23" x14ac:dyDescent="0.25">
      <c r="A486" s="8" t="s">
        <v>5748</v>
      </c>
      <c r="B486" s="8" t="s">
        <v>412</v>
      </c>
      <c r="C486" s="17">
        <v>-4.2921742764818402</v>
      </c>
      <c r="D486" s="18">
        <v>5.6205081471648405E-51</v>
      </c>
      <c r="E486" s="18">
        <v>5.1224424187291397E-50</v>
      </c>
      <c r="F486" s="17">
        <v>-3.6520615798424698</v>
      </c>
      <c r="G486" s="18">
        <v>1.78124611749406E-34</v>
      </c>
      <c r="H486" s="18">
        <v>6.9580698074552897E-34</v>
      </c>
      <c r="I486" s="17">
        <v>-3.1227440344307502</v>
      </c>
      <c r="J486" s="18">
        <v>8.2523310988518308E-34</v>
      </c>
      <c r="K486" s="18">
        <v>3.0744406447070901E-33</v>
      </c>
      <c r="L486" s="17">
        <v>-2.9269237324941799</v>
      </c>
      <c r="M486" s="18">
        <v>1.5437000664375901E-22</v>
      </c>
      <c r="N486" s="18">
        <v>4.6886686648212104E-22</v>
      </c>
      <c r="O486" s="17">
        <v>-2.8258416214399702</v>
      </c>
      <c r="P486" s="18">
        <v>2.8112481995036499E-23</v>
      </c>
      <c r="Q486" s="18">
        <v>7.8717184282604104E-23</v>
      </c>
      <c r="R486" s="17">
        <v>-2.9665781305562602</v>
      </c>
      <c r="S486" s="18">
        <v>3.9337250548269199E-26</v>
      </c>
      <c r="T486" s="18">
        <v>1.2756314389530801E-25</v>
      </c>
      <c r="U486" s="17">
        <v>-4.2772992750880903</v>
      </c>
      <c r="V486" s="18">
        <v>2.0799511031761298E-117</v>
      </c>
      <c r="W486" s="18">
        <v>2.4544816619557499E-116</v>
      </c>
    </row>
    <row r="487" spans="1:23" x14ac:dyDescent="0.25">
      <c r="A487" s="8" t="s">
        <v>4158</v>
      </c>
      <c r="B487" s="8" t="s">
        <v>590</v>
      </c>
      <c r="C487" s="17">
        <v>-8.1569302626947202</v>
      </c>
      <c r="D487" s="18">
        <v>1.3101854294982E-57</v>
      </c>
      <c r="E487" s="18">
        <v>1.82777353481482E-56</v>
      </c>
      <c r="F487" s="17">
        <v>-6.7199848968812699</v>
      </c>
      <c r="G487" s="18">
        <v>1.24229396159095E-37</v>
      </c>
      <c r="H487" s="18">
        <v>5.6941840985089497E-37</v>
      </c>
      <c r="I487" s="17">
        <v>-6.6447488176908696</v>
      </c>
      <c r="J487" s="18">
        <v>5.8394988565549997E-46</v>
      </c>
      <c r="K487" s="18">
        <v>4.3788472000457699E-45</v>
      </c>
      <c r="L487" s="17">
        <v>-6.4058553921945203</v>
      </c>
      <c r="M487" s="18">
        <v>9.0676698347170507E-34</v>
      </c>
      <c r="N487" s="18">
        <v>5.8877174180259499E-33</v>
      </c>
      <c r="O487" s="17">
        <v>-6.2764524560793298</v>
      </c>
      <c r="P487" s="18">
        <v>4.9168499540936496E-35</v>
      </c>
      <c r="Q487" s="18">
        <v>2.91330596523043E-34</v>
      </c>
      <c r="R487" s="17">
        <v>-6.2938438546253304</v>
      </c>
      <c r="S487" s="18">
        <v>3.2942663458251402E-35</v>
      </c>
      <c r="T487" s="18">
        <v>1.91249331737438E-34</v>
      </c>
      <c r="U487" s="17">
        <v>-7.3952227223578904</v>
      </c>
      <c r="V487" s="18">
        <v>5.0462606930708201E-92</v>
      </c>
      <c r="W487" s="18">
        <v>3.3554418671716802E-91</v>
      </c>
    </row>
    <row r="488" spans="1:23" x14ac:dyDescent="0.25">
      <c r="A488" s="8" t="s">
        <v>5749</v>
      </c>
      <c r="B488" s="8" t="s">
        <v>487</v>
      </c>
      <c r="C488" s="17">
        <v>-5.3701377988260397</v>
      </c>
      <c r="D488" s="18">
        <v>8.4829424355209599E-66</v>
      </c>
      <c r="E488" s="18">
        <v>2.1215143972897699E-64</v>
      </c>
      <c r="F488" s="17">
        <v>-4.6398915627224699</v>
      </c>
      <c r="G488" s="18">
        <v>5.3729500232921402E-50</v>
      </c>
      <c r="H488" s="18">
        <v>5.1464898591560996E-49</v>
      </c>
      <c r="I488" s="17">
        <v>-4.3940869309470303</v>
      </c>
      <c r="J488" s="18">
        <v>5.8859201242709797E-52</v>
      </c>
      <c r="K488" s="18">
        <v>6.6666088867345702E-51</v>
      </c>
      <c r="L488" s="17">
        <v>-4.2135393944281301</v>
      </c>
      <c r="M488" s="18">
        <v>3.8958610651066897E-37</v>
      </c>
      <c r="N488" s="18">
        <v>3.3738587834882103E-36</v>
      </c>
      <c r="O488" s="17">
        <v>-3.9625083317667702</v>
      </c>
      <c r="P488" s="18">
        <v>4.9888421232769601E-38</v>
      </c>
      <c r="Q488" s="18">
        <v>3.7015684843060699E-37</v>
      </c>
      <c r="R488" s="17">
        <v>-4.20786939868416</v>
      </c>
      <c r="S488" s="18">
        <v>4.7381724111261504E-40</v>
      </c>
      <c r="T488" s="18">
        <v>4.0510224073281197E-39</v>
      </c>
      <c r="U488" s="17">
        <v>-5.1492348551981504</v>
      </c>
      <c r="V488" s="18">
        <v>2.3097148842217798E-136</v>
      </c>
      <c r="W488" s="18">
        <v>4.4519675401757599E-135</v>
      </c>
    </row>
    <row r="489" spans="1:23" x14ac:dyDescent="0.25">
      <c r="A489" s="8" t="s">
        <v>5750</v>
      </c>
      <c r="B489" s="8" t="s">
        <v>1839</v>
      </c>
      <c r="C489" s="17">
        <v>-4.8440819838977998</v>
      </c>
      <c r="D489" s="18">
        <v>6.9800559889441603E-73</v>
      </c>
      <c r="E489" s="18">
        <v>3.1024917629092499E-71</v>
      </c>
      <c r="F489" s="17">
        <v>-4.5105761109479197</v>
      </c>
      <c r="G489" s="18">
        <v>8.06333341317312E-69</v>
      </c>
      <c r="H489" s="18">
        <v>2.5303422670736999E-67</v>
      </c>
      <c r="I489" s="17">
        <v>-4.3627272493856104</v>
      </c>
      <c r="J489" s="18">
        <v>4.8796916428942404E-72</v>
      </c>
      <c r="K489" s="18">
        <v>2.8647856353491601E-70</v>
      </c>
      <c r="L489" s="17">
        <v>-4.40503368570372</v>
      </c>
      <c r="M489" s="18">
        <v>1.97263149611876E-57</v>
      </c>
      <c r="N489" s="18">
        <v>1.28084690231859E-55</v>
      </c>
      <c r="O489" s="17">
        <v>-4.2301863605147103</v>
      </c>
      <c r="P489" s="18">
        <v>5.1730394025025696E-59</v>
      </c>
      <c r="Q489" s="18">
        <v>2.9155250072504498E-57</v>
      </c>
      <c r="R489" s="17">
        <v>-4.5296644347069996</v>
      </c>
      <c r="S489" s="18">
        <v>2.0763156237969398E-56</v>
      </c>
      <c r="T489" s="18">
        <v>9.40684473932441E-55</v>
      </c>
      <c r="U489" s="17">
        <v>-4.9157893104453896</v>
      </c>
      <c r="V489" s="18">
        <v>7.3545532582633396E-134</v>
      </c>
      <c r="W489" s="18">
        <v>1.33538215733158E-132</v>
      </c>
    </row>
    <row r="490" spans="1:23" x14ac:dyDescent="0.25">
      <c r="A490" s="8" t="s">
        <v>3137</v>
      </c>
      <c r="B490" s="8" t="s">
        <v>212</v>
      </c>
      <c r="C490" s="17">
        <v>-2.8149722038652998</v>
      </c>
      <c r="D490" s="18">
        <v>6.3064085748105002E-48</v>
      </c>
      <c r="E490" s="18">
        <v>4.81350470309209E-47</v>
      </c>
      <c r="F490" s="17">
        <v>-2.92076640680285</v>
      </c>
      <c r="G490" s="18">
        <v>3.2729829138497201E-55</v>
      </c>
      <c r="H490" s="18">
        <v>4.3505970996360902E-54</v>
      </c>
      <c r="I490" s="17">
        <v>-2.31240367988873</v>
      </c>
      <c r="J490" s="18">
        <v>2.4104891179762199E-37</v>
      </c>
      <c r="K490" s="18">
        <v>1.08998047728771E-36</v>
      </c>
      <c r="L490" s="17">
        <v>-2.1710836988685802</v>
      </c>
      <c r="M490" s="18">
        <v>1.1573076493002399E-26</v>
      </c>
      <c r="N490" s="18">
        <v>4.5270585171128399E-26</v>
      </c>
      <c r="O490" s="17">
        <v>-2.2468237682565002</v>
      </c>
      <c r="P490" s="18">
        <v>5.9647586320925399E-30</v>
      </c>
      <c r="Q490" s="18">
        <v>2.47696578621232E-29</v>
      </c>
      <c r="R490" s="17">
        <v>-2.3249862040394902</v>
      </c>
      <c r="S490" s="18">
        <v>1.09059981248559E-27</v>
      </c>
      <c r="T490" s="18">
        <v>3.8981611765403203E-27</v>
      </c>
      <c r="U490" s="17">
        <v>-2.90438504660762</v>
      </c>
      <c r="V490" s="18">
        <v>2.2033427271010199E-116</v>
      </c>
      <c r="W490" s="18">
        <v>2.5488587048319701E-115</v>
      </c>
    </row>
    <row r="491" spans="1:23" x14ac:dyDescent="0.25">
      <c r="A491" s="8" t="s">
        <v>5344</v>
      </c>
      <c r="B491" s="8" t="s">
        <v>524</v>
      </c>
      <c r="C491" s="17">
        <v>-5.7374639433174801</v>
      </c>
      <c r="D491" s="18">
        <v>2.00391039096542E-50</v>
      </c>
      <c r="E491" s="18">
        <v>1.7757922898555199E-49</v>
      </c>
      <c r="F491" s="17">
        <v>-5.2235998257268701</v>
      </c>
      <c r="G491" s="18">
        <v>3.7931992039411703E-45</v>
      </c>
      <c r="H491" s="18">
        <v>2.7006658303957099E-44</v>
      </c>
      <c r="I491" s="17">
        <v>-5.3158130029026998</v>
      </c>
      <c r="J491" s="18">
        <v>1.8526069703843101E-44</v>
      </c>
      <c r="K491" s="18">
        <v>1.25496308714976E-43</v>
      </c>
      <c r="L491" s="17">
        <v>-5.0973932094519103</v>
      </c>
      <c r="M491" s="18">
        <v>2.0064351832943501E-33</v>
      </c>
      <c r="N491" s="18">
        <v>1.26945090851448E-32</v>
      </c>
      <c r="O491" s="17">
        <v>-5.0667488676094896</v>
      </c>
      <c r="P491" s="18">
        <v>3.3893849392164302E-36</v>
      </c>
      <c r="Q491" s="18">
        <v>2.1648428736881001E-35</v>
      </c>
      <c r="R491" s="17">
        <v>-4.8835238291812004</v>
      </c>
      <c r="S491" s="18">
        <v>4.0947252523645202E-33</v>
      </c>
      <c r="T491" s="18">
        <v>2.0640550328009901E-32</v>
      </c>
      <c r="U491" s="17">
        <v>-5.5524963273789796</v>
      </c>
      <c r="V491" s="18">
        <v>5.7868342469464503E-109</v>
      </c>
      <c r="W491" s="18">
        <v>5.60773690092679E-108</v>
      </c>
    </row>
    <row r="492" spans="1:23" x14ac:dyDescent="0.25">
      <c r="A492" s="8" t="s">
        <v>5751</v>
      </c>
      <c r="B492" s="8" t="s">
        <v>1882</v>
      </c>
      <c r="C492" s="17">
        <v>-2.5218678626602098</v>
      </c>
      <c r="D492" s="18">
        <v>1.8463716360735199E-25</v>
      </c>
      <c r="E492" s="18">
        <v>4.4776895614932703E-25</v>
      </c>
      <c r="F492" s="17">
        <v>-3.2258300249267799</v>
      </c>
      <c r="G492" s="18">
        <v>4.81117134131918E-33</v>
      </c>
      <c r="H492" s="18">
        <v>1.7485015269328699E-32</v>
      </c>
      <c r="I492" s="17">
        <v>-3.2819725551522598</v>
      </c>
      <c r="J492" s="18">
        <v>8.8536965330779995E-34</v>
      </c>
      <c r="K492" s="18">
        <v>3.28891600714656E-33</v>
      </c>
      <c r="L492" s="17">
        <v>-3.3512520185914201</v>
      </c>
      <c r="M492" s="18">
        <v>1.5288292753426499E-27</v>
      </c>
      <c r="N492" s="18">
        <v>6.3712524370239299E-27</v>
      </c>
      <c r="O492" s="17">
        <v>-3.4403773378689699</v>
      </c>
      <c r="P492" s="18">
        <v>2.2127528536934298E-28</v>
      </c>
      <c r="Q492" s="18">
        <v>8.2831263837780199E-28</v>
      </c>
      <c r="R492" s="17">
        <v>-3.2507196048945701</v>
      </c>
      <c r="S492" s="18">
        <v>2.37203033176246E-27</v>
      </c>
      <c r="T492" s="18">
        <v>8.2953356600975597E-27</v>
      </c>
      <c r="U492" s="17">
        <v>-3.4697077580550499</v>
      </c>
      <c r="V492" s="18">
        <v>5.3325542544074998E-70</v>
      </c>
      <c r="W492" s="18">
        <v>2.18608348689559E-69</v>
      </c>
    </row>
    <row r="493" spans="1:23" x14ac:dyDescent="0.25">
      <c r="A493" s="8" t="s">
        <v>5752</v>
      </c>
      <c r="B493" s="8" t="s">
        <v>1102</v>
      </c>
      <c r="C493" s="17">
        <v>-3.6760276684406601</v>
      </c>
      <c r="D493" s="18">
        <v>1.3992706552411199E-48</v>
      </c>
      <c r="E493" s="18">
        <v>1.1076249175476099E-47</v>
      </c>
      <c r="F493" s="17">
        <v>-2.9335886515718101</v>
      </c>
      <c r="G493" s="18">
        <v>5.7315907485996399E-39</v>
      </c>
      <c r="H493" s="18">
        <v>2.8099552417456102E-38</v>
      </c>
      <c r="I493" s="17">
        <v>-2.2052292689084698</v>
      </c>
      <c r="J493" s="18">
        <v>1.7052114164639501E-29</v>
      </c>
      <c r="K493" s="18">
        <v>5.2016516254550896E-29</v>
      </c>
      <c r="L493" s="17">
        <v>-2.2390989534874102</v>
      </c>
      <c r="M493" s="18">
        <v>4.8332895730931198E-24</v>
      </c>
      <c r="N493" s="18">
        <v>1.6031320641450601E-23</v>
      </c>
      <c r="O493" s="17">
        <v>-2.3535152739059702</v>
      </c>
      <c r="P493" s="18">
        <v>1.0354022410681301E-25</v>
      </c>
      <c r="Q493" s="18">
        <v>3.3285004737964802E-25</v>
      </c>
      <c r="R493" s="17">
        <v>-2.1766914337519001</v>
      </c>
      <c r="S493" s="18">
        <v>8.1594974859493404E-23</v>
      </c>
      <c r="T493" s="18">
        <v>2.2121862531657901E-22</v>
      </c>
      <c r="U493" s="17">
        <v>-2.6093165437687298</v>
      </c>
      <c r="V493" s="18">
        <v>2.6403739593445999E-62</v>
      </c>
      <c r="W493" s="18">
        <v>9.1295384262982601E-62</v>
      </c>
    </row>
    <row r="494" spans="1:23" x14ac:dyDescent="0.25">
      <c r="A494" s="8" t="s">
        <v>5753</v>
      </c>
      <c r="B494" s="8" t="s">
        <v>1798</v>
      </c>
      <c r="C494" s="17">
        <v>-2.7910014408808101</v>
      </c>
      <c r="D494" s="18">
        <v>4.55324073046004E-45</v>
      </c>
      <c r="E494" s="18">
        <v>2.9227864187782201E-44</v>
      </c>
      <c r="F494" s="17">
        <v>-2.09081576999953</v>
      </c>
      <c r="G494" s="18">
        <v>4.2388484678314604E-25</v>
      </c>
      <c r="H494" s="18">
        <v>1.0600883015929201E-24</v>
      </c>
      <c r="I494" s="17">
        <v>-2.5225473616790399</v>
      </c>
      <c r="J494" s="18">
        <v>1.5502460567740099E-40</v>
      </c>
      <c r="K494" s="18">
        <v>8.4270705786827908E-40</v>
      </c>
      <c r="L494" s="17">
        <v>-2.1274384102217501</v>
      </c>
      <c r="M494" s="18">
        <v>1.5308914233789399E-26</v>
      </c>
      <c r="N494" s="18">
        <v>5.9569898247470996E-26</v>
      </c>
      <c r="O494" s="17">
        <v>-2.2491877909592102</v>
      </c>
      <c r="P494" s="18">
        <v>3.3860733875618703E-32</v>
      </c>
      <c r="Q494" s="18">
        <v>1.6355767579961199E-31</v>
      </c>
      <c r="R494" s="17">
        <v>-2.0777384044679401</v>
      </c>
      <c r="S494" s="18">
        <v>7.0142838615362304E-27</v>
      </c>
      <c r="T494" s="18">
        <v>2.3768941704917099E-26</v>
      </c>
      <c r="U494" s="17">
        <v>-2.24048283469152</v>
      </c>
      <c r="V494" s="18">
        <v>2.0720522164678399E-53</v>
      </c>
      <c r="W494" s="18">
        <v>5.9679508851250898E-53</v>
      </c>
    </row>
    <row r="495" spans="1:23" x14ac:dyDescent="0.25">
      <c r="A495" s="8" t="s">
        <v>5754</v>
      </c>
      <c r="B495" s="8" t="s">
        <v>445</v>
      </c>
      <c r="C495" s="17">
        <v>-2.4807578927415501</v>
      </c>
      <c r="D495" s="18">
        <v>1.0509127087194E-46</v>
      </c>
      <c r="E495" s="18">
        <v>7.4073837247905804E-46</v>
      </c>
      <c r="F495" s="17">
        <v>-2.47444797921646</v>
      </c>
      <c r="G495" s="18">
        <v>1.04602714333321E-47</v>
      </c>
      <c r="H495" s="18">
        <v>8.6624374391570004E-47</v>
      </c>
      <c r="I495" s="17">
        <v>-2.3479348902669499</v>
      </c>
      <c r="J495" s="18">
        <v>3.8602107574693301E-41</v>
      </c>
      <c r="K495" s="18">
        <v>2.1712722384328498E-40</v>
      </c>
      <c r="L495" s="17">
        <v>-2.3217432881142699</v>
      </c>
      <c r="M495" s="18">
        <v>1.9815925450354101E-29</v>
      </c>
      <c r="N495" s="18">
        <v>9.3599191952896298E-29</v>
      </c>
      <c r="O495" s="17">
        <v>-2.34218351890779</v>
      </c>
      <c r="P495" s="18">
        <v>4.2765180232120604E-34</v>
      </c>
      <c r="Q495" s="18">
        <v>2.3611339712796999E-33</v>
      </c>
      <c r="R495" s="17">
        <v>-2.3994725730365798</v>
      </c>
      <c r="S495" s="18">
        <v>1.51151604655773E-34</v>
      </c>
      <c r="T495" s="18">
        <v>8.42788329877263E-34</v>
      </c>
      <c r="U495" s="17">
        <v>-2.2694792766524499</v>
      </c>
      <c r="V495" s="18">
        <v>5.6061045516038798E-98</v>
      </c>
      <c r="W495" s="18">
        <v>4.2513462396177998E-97</v>
      </c>
    </row>
    <row r="496" spans="1:23" x14ac:dyDescent="0.25">
      <c r="A496" s="8" t="s">
        <v>5755</v>
      </c>
      <c r="B496" s="8" t="s">
        <v>376</v>
      </c>
      <c r="C496" s="17">
        <v>-3.4303169301726699</v>
      </c>
      <c r="D496" s="18">
        <v>3.5934999865666E-39</v>
      </c>
      <c r="E496" s="18">
        <v>1.6584479138789199E-38</v>
      </c>
      <c r="F496" s="17">
        <v>-3.19429660490909</v>
      </c>
      <c r="G496" s="18">
        <v>1.14032520655265E-35</v>
      </c>
      <c r="H496" s="18">
        <v>4.7395817582085E-35</v>
      </c>
      <c r="I496" s="17">
        <v>-3.4486070662658701</v>
      </c>
      <c r="J496" s="18">
        <v>1.65962951939534E-37</v>
      </c>
      <c r="K496" s="18">
        <v>7.5505908712561392E-37</v>
      </c>
      <c r="L496" s="17">
        <v>-3.39481012081731</v>
      </c>
      <c r="M496" s="18">
        <v>6.2053892353656204E-29</v>
      </c>
      <c r="N496" s="18">
        <v>2.8387641015033002E-28</v>
      </c>
      <c r="O496" s="17">
        <v>-3.4042674781628</v>
      </c>
      <c r="P496" s="18">
        <v>2.2420466785896502E-30</v>
      </c>
      <c r="Q496" s="18">
        <v>9.5554862980423905E-30</v>
      </c>
      <c r="R496" s="17">
        <v>-3.3520986390305199</v>
      </c>
      <c r="S496" s="18">
        <v>2.63674369535893E-29</v>
      </c>
      <c r="T496" s="18">
        <v>1.0328528959579501E-28</v>
      </c>
      <c r="U496" s="17">
        <v>-3.2668627808458099</v>
      </c>
      <c r="V496" s="18">
        <v>7.5435692870577005E-83</v>
      </c>
      <c r="W496" s="18">
        <v>4.0817546564763101E-82</v>
      </c>
    </row>
    <row r="497" spans="1:23" x14ac:dyDescent="0.25">
      <c r="A497" s="8" t="s">
        <v>5756</v>
      </c>
      <c r="B497" s="8" t="s">
        <v>758</v>
      </c>
      <c r="C497" s="17">
        <v>-2.7943025019104</v>
      </c>
      <c r="D497" s="18">
        <v>5.3268405350109797E-50</v>
      </c>
      <c r="E497" s="18">
        <v>4.6131028357900901E-49</v>
      </c>
      <c r="F497" s="17">
        <v>-2.4411029178299901</v>
      </c>
      <c r="G497" s="18">
        <v>1.7558593396926199E-40</v>
      </c>
      <c r="H497" s="18">
        <v>9.3570567686342704E-40</v>
      </c>
      <c r="I497" s="17">
        <v>-2.6166350205180602</v>
      </c>
      <c r="J497" s="18">
        <v>3.5313177761849399E-52</v>
      </c>
      <c r="K497" s="18">
        <v>4.04851647408021E-51</v>
      </c>
      <c r="L497" s="17">
        <v>-2.4895744406726901</v>
      </c>
      <c r="M497" s="18">
        <v>1.8415258555414199E-35</v>
      </c>
      <c r="N497" s="18">
        <v>1.37723457030672E-34</v>
      </c>
      <c r="O497" s="17">
        <v>-2.61231695316823</v>
      </c>
      <c r="P497" s="18">
        <v>1.5603762231063199E-41</v>
      </c>
      <c r="Q497" s="18">
        <v>1.5592695733027E-40</v>
      </c>
      <c r="R497" s="17">
        <v>-2.5263320322620402</v>
      </c>
      <c r="S497" s="18">
        <v>2.0427950272792801E-39</v>
      </c>
      <c r="T497" s="18">
        <v>1.64380250910137E-38</v>
      </c>
      <c r="U497" s="17">
        <v>-2.33733995460282</v>
      </c>
      <c r="V497" s="18">
        <v>4.36385448783743E-75</v>
      </c>
      <c r="W497" s="18">
        <v>2.0139767354611701E-74</v>
      </c>
    </row>
    <row r="498" spans="1:23" x14ac:dyDescent="0.25">
      <c r="A498" s="8" t="s">
        <v>5757</v>
      </c>
      <c r="B498" s="8" t="s">
        <v>768</v>
      </c>
      <c r="C498" s="17">
        <v>-7.5009720193310496</v>
      </c>
      <c r="D498" s="18">
        <v>3.0468131355926298E-60</v>
      </c>
      <c r="E498" s="18">
        <v>5.0624524859080298E-59</v>
      </c>
      <c r="F498" s="17">
        <v>-6.26157970586749</v>
      </c>
      <c r="G498" s="18">
        <v>1.3721450818636101E-40</v>
      </c>
      <c r="H498" s="18">
        <v>7.3735790249650401E-40</v>
      </c>
      <c r="I498" s="17">
        <v>-7.8273193775543497</v>
      </c>
      <c r="J498" s="18">
        <v>5.2428572341079901E-56</v>
      </c>
      <c r="K498" s="18">
        <v>7.8838696295177795E-55</v>
      </c>
      <c r="L498" s="17">
        <v>-7.4854473239752002</v>
      </c>
      <c r="M498" s="18">
        <v>5.7948117758404197E-42</v>
      </c>
      <c r="N498" s="18">
        <v>7.8508555693838005E-41</v>
      </c>
      <c r="O498" s="17">
        <v>-7.4810608453759304</v>
      </c>
      <c r="P498" s="18">
        <v>5.2089830007160899E-46</v>
      </c>
      <c r="Q498" s="18">
        <v>7.8079330297967799E-45</v>
      </c>
      <c r="R498" s="17">
        <v>-6.81702543259214</v>
      </c>
      <c r="S498" s="18">
        <v>8.9777886416135905E-44</v>
      </c>
      <c r="T498" s="18">
        <v>1.05326429608939E-42</v>
      </c>
      <c r="U498" s="17">
        <v>-6.5586013146767304</v>
      </c>
      <c r="V498" s="18">
        <v>5.1185058405456899E-85</v>
      </c>
      <c r="W498" s="18">
        <v>2.89870366934441E-84</v>
      </c>
    </row>
    <row r="499" spans="1:23" x14ac:dyDescent="0.25">
      <c r="A499" s="8" t="s">
        <v>5758</v>
      </c>
      <c r="B499" s="8" t="s">
        <v>63</v>
      </c>
      <c r="C499" s="17">
        <v>-5.5291243749657397</v>
      </c>
      <c r="D499" s="18">
        <v>9.5805611711170806E-39</v>
      </c>
      <c r="E499" s="18">
        <v>4.3277130477366499E-38</v>
      </c>
      <c r="F499" s="17">
        <v>-3.8040226525324901</v>
      </c>
      <c r="G499" s="18">
        <v>2.3377366970866799E-21</v>
      </c>
      <c r="H499" s="18">
        <v>5.0318836024979098E-21</v>
      </c>
      <c r="I499" s="17">
        <v>-4.8287054342316598</v>
      </c>
      <c r="J499" s="18">
        <v>1.33081480750436E-38</v>
      </c>
      <c r="K499" s="18">
        <v>6.4614681728933503E-38</v>
      </c>
      <c r="L499" s="17">
        <v>-4.2908975968654897</v>
      </c>
      <c r="M499" s="18">
        <v>1.1824923185210901E-24</v>
      </c>
      <c r="N499" s="18">
        <v>4.0776595124723801E-24</v>
      </c>
      <c r="O499" s="17">
        <v>-4.4277207872472397</v>
      </c>
      <c r="P499" s="18">
        <v>1.7921382277231699E-29</v>
      </c>
      <c r="Q499" s="18">
        <v>7.2332362155885199E-29</v>
      </c>
      <c r="R499" s="17">
        <v>-3.7676106475434099</v>
      </c>
      <c r="S499" s="18">
        <v>4.1057709327704801E-25</v>
      </c>
      <c r="T499" s="18">
        <v>1.2584362071511E-24</v>
      </c>
      <c r="U499" s="17">
        <v>-4.21775591446759</v>
      </c>
      <c r="V499" s="18">
        <v>3.17393615849483E-43</v>
      </c>
      <c r="W499" s="18">
        <v>7.47713768152352E-43</v>
      </c>
    </row>
    <row r="500" spans="1:23" x14ac:dyDescent="0.25">
      <c r="A500" s="8" t="s">
        <v>5759</v>
      </c>
      <c r="B500" s="8" t="s">
        <v>35</v>
      </c>
      <c r="C500" s="17">
        <v>-2.8703650487874</v>
      </c>
      <c r="D500" s="18">
        <v>7.3715472185835805E-41</v>
      </c>
      <c r="E500" s="18">
        <v>3.7214296062286896E-40</v>
      </c>
      <c r="F500" s="17">
        <v>-3.0403837065678601</v>
      </c>
      <c r="G500" s="18">
        <v>4.7988917093473597E-45</v>
      </c>
      <c r="H500" s="18">
        <v>3.3791296444130098E-44</v>
      </c>
      <c r="I500" s="17">
        <v>-3.2930140460633299</v>
      </c>
      <c r="J500" s="18">
        <v>6.7388756957828801E-46</v>
      </c>
      <c r="K500" s="18">
        <v>5.0291715335582997E-45</v>
      </c>
      <c r="L500" s="17">
        <v>-3.0160708148818598</v>
      </c>
      <c r="M500" s="18">
        <v>1.0361897153984101E-32</v>
      </c>
      <c r="N500" s="18">
        <v>6.2180209071395105E-32</v>
      </c>
      <c r="O500" s="17">
        <v>-3.2376690019774599</v>
      </c>
      <c r="P500" s="18">
        <v>1.4527458613671199E-37</v>
      </c>
      <c r="Q500" s="18">
        <v>1.0343198174160001E-36</v>
      </c>
      <c r="R500" s="17">
        <v>-3.0526067749569399</v>
      </c>
      <c r="S500" s="18">
        <v>1.10202326966818E-33</v>
      </c>
      <c r="T500" s="18">
        <v>5.7960089099009601E-33</v>
      </c>
      <c r="U500" s="17">
        <v>-3.0998061861998298</v>
      </c>
      <c r="V500" s="18">
        <v>2.4366893688007099E-101</v>
      </c>
      <c r="W500" s="18">
        <v>1.9926264194081299E-100</v>
      </c>
    </row>
    <row r="501" spans="1:23" x14ac:dyDescent="0.25">
      <c r="A501" s="8" t="s">
        <v>5760</v>
      </c>
      <c r="B501" s="8" t="s">
        <v>12</v>
      </c>
      <c r="C501" s="17">
        <v>-2.6560060365802398</v>
      </c>
      <c r="D501" s="18">
        <v>1.0411163980428701E-42</v>
      </c>
      <c r="E501" s="18">
        <v>5.8188536487203697E-42</v>
      </c>
      <c r="F501" s="17">
        <v>-2.6477527217403001</v>
      </c>
      <c r="G501" s="18">
        <v>1.3561920376539601E-45</v>
      </c>
      <c r="H501" s="18">
        <v>9.88042699614495E-45</v>
      </c>
      <c r="I501" s="17">
        <v>-2.2436966625972801</v>
      </c>
      <c r="J501" s="18">
        <v>1.8753991919526699E-41</v>
      </c>
      <c r="K501" s="18">
        <v>1.0676514995803299E-40</v>
      </c>
      <c r="L501" s="17">
        <v>-2.3682073162393502</v>
      </c>
      <c r="M501" s="18">
        <v>2.17799486470223E-33</v>
      </c>
      <c r="N501" s="18">
        <v>1.3742923261824599E-32</v>
      </c>
      <c r="O501" s="17">
        <v>-2.1902614843719301</v>
      </c>
      <c r="P501" s="18">
        <v>1.79101701807506E-31</v>
      </c>
      <c r="Q501" s="18">
        <v>8.2307337849568105E-31</v>
      </c>
      <c r="R501" s="17">
        <v>-2.54446605879117</v>
      </c>
      <c r="S501" s="18">
        <v>5.6168352237556698E-39</v>
      </c>
      <c r="T501" s="18">
        <v>4.3845544766048402E-38</v>
      </c>
      <c r="U501" s="17">
        <v>-2.8683902311540099</v>
      </c>
      <c r="V501" s="18">
        <v>2.5932986784887899E-105</v>
      </c>
      <c r="W501" s="18">
        <v>2.3082487921609001E-104</v>
      </c>
    </row>
    <row r="502" spans="1:23" x14ac:dyDescent="0.25">
      <c r="A502" s="8" t="s">
        <v>5761</v>
      </c>
      <c r="B502" s="8" t="s">
        <v>985</v>
      </c>
      <c r="C502" s="17">
        <v>-3.0309857827945099</v>
      </c>
      <c r="D502" s="18">
        <v>9.8559047300606798E-53</v>
      </c>
      <c r="E502" s="18">
        <v>1.01438785716987E-51</v>
      </c>
      <c r="F502" s="17">
        <v>-2.50401650622099</v>
      </c>
      <c r="G502" s="18">
        <v>4.16397865078544E-43</v>
      </c>
      <c r="H502" s="18">
        <v>2.5925965174355701E-42</v>
      </c>
      <c r="I502" s="17">
        <v>-2.5001087901842101</v>
      </c>
      <c r="J502" s="18">
        <v>1.1822658975741E-40</v>
      </c>
      <c r="K502" s="18">
        <v>6.4666640127403096E-40</v>
      </c>
      <c r="L502" s="17">
        <v>-2.4178554889199302</v>
      </c>
      <c r="M502" s="18">
        <v>2.8153503685738199E-31</v>
      </c>
      <c r="N502" s="18">
        <v>1.5117487306861701E-30</v>
      </c>
      <c r="O502" s="17">
        <v>-2.3153519196352201</v>
      </c>
      <c r="P502" s="18">
        <v>4.3651892318898196E-31</v>
      </c>
      <c r="Q502" s="18">
        <v>1.94514599232535E-30</v>
      </c>
      <c r="R502" s="17">
        <v>-2.5492708792169099</v>
      </c>
      <c r="S502" s="18">
        <v>1.17237792081395E-34</v>
      </c>
      <c r="T502" s="18">
        <v>6.5943332951171899E-34</v>
      </c>
      <c r="U502" s="17">
        <v>-2.7655337997607301</v>
      </c>
      <c r="V502" s="18">
        <v>5.8199796253464196E-105</v>
      </c>
      <c r="W502" s="18">
        <v>5.13163410019594E-104</v>
      </c>
    </row>
    <row r="503" spans="1:23" x14ac:dyDescent="0.25">
      <c r="A503" s="8" t="s">
        <v>5762</v>
      </c>
      <c r="B503" s="8" t="s">
        <v>388</v>
      </c>
      <c r="C503" s="17">
        <v>-5.5982942328683798</v>
      </c>
      <c r="D503" s="18">
        <v>6.0974489543561703E-64</v>
      </c>
      <c r="E503" s="18">
        <v>1.29974365759272E-62</v>
      </c>
      <c r="F503" s="17">
        <v>-5.7159575190737897</v>
      </c>
      <c r="G503" s="18">
        <v>3.7257156461097E-48</v>
      </c>
      <c r="H503" s="18">
        <v>3.1815353608294298E-47</v>
      </c>
      <c r="I503" s="17">
        <v>-6.7305754093823396</v>
      </c>
      <c r="J503" s="18">
        <v>3.3059282157450301E-54</v>
      </c>
      <c r="K503" s="18">
        <v>4.3634001350354099E-53</v>
      </c>
      <c r="L503" s="17">
        <v>-6.2975113611069</v>
      </c>
      <c r="M503" s="18">
        <v>3.5285471983691298E-44</v>
      </c>
      <c r="N503" s="18">
        <v>6.0483248205621697E-43</v>
      </c>
      <c r="O503" s="17">
        <v>-6.4619509174527003</v>
      </c>
      <c r="P503" s="18">
        <v>4.84339445994634E-45</v>
      </c>
      <c r="Q503" s="18">
        <v>6.6449296923703897E-44</v>
      </c>
      <c r="R503" s="17">
        <v>-6.0338432820827004</v>
      </c>
      <c r="S503" s="18">
        <v>2.5671046330192902E-44</v>
      </c>
      <c r="T503" s="18">
        <v>3.1952742296150098E-43</v>
      </c>
      <c r="U503" s="17">
        <v>-6.3525070422302701</v>
      </c>
      <c r="V503" s="18">
        <v>1.1085999163973899E-102</v>
      </c>
      <c r="W503" s="18">
        <v>9.3702296472940696E-102</v>
      </c>
    </row>
    <row r="504" spans="1:23" x14ac:dyDescent="0.25">
      <c r="A504" s="8" t="s">
        <v>5763</v>
      </c>
      <c r="B504" s="8" t="s">
        <v>240</v>
      </c>
      <c r="C504" s="17">
        <v>-4.4589772383900099</v>
      </c>
      <c r="D504" s="18">
        <v>6.9884016326011198E-55</v>
      </c>
      <c r="E504" s="18">
        <v>8.2398810881464302E-54</v>
      </c>
      <c r="F504" s="17">
        <v>-3.7342297146579502</v>
      </c>
      <c r="G504" s="18">
        <v>1.79489960672266E-34</v>
      </c>
      <c r="H504" s="18">
        <v>7.0075188303469698E-34</v>
      </c>
      <c r="I504" s="17">
        <v>-3.7350449408067399</v>
      </c>
      <c r="J504" s="18">
        <v>3.4750535559700599E-49</v>
      </c>
      <c r="K504" s="18">
        <v>3.23191449528832E-48</v>
      </c>
      <c r="L504" s="17">
        <v>-3.48043686430873</v>
      </c>
      <c r="M504" s="18">
        <v>3.8026884928360797E-33</v>
      </c>
      <c r="N504" s="18">
        <v>2.3499947747394901E-32</v>
      </c>
      <c r="O504" s="17">
        <v>-3.4550530316123398</v>
      </c>
      <c r="P504" s="18">
        <v>3.3476057627807197E-33</v>
      </c>
      <c r="Q504" s="18">
        <v>1.7315625990301199E-32</v>
      </c>
      <c r="R504" s="17">
        <v>-3.5438581551156201</v>
      </c>
      <c r="S504" s="18">
        <v>2.2394104598413299E-35</v>
      </c>
      <c r="T504" s="18">
        <v>1.3174652767918299E-34</v>
      </c>
      <c r="U504" s="17">
        <v>-4.4918726918394798</v>
      </c>
      <c r="V504" s="18">
        <v>2.5743023040789301E-113</v>
      </c>
      <c r="W504" s="18">
        <v>2.7794574302277502E-112</v>
      </c>
    </row>
    <row r="505" spans="1:23" x14ac:dyDescent="0.25">
      <c r="A505" s="8" t="s">
        <v>5764</v>
      </c>
      <c r="B505" s="8" t="s">
        <v>206</v>
      </c>
      <c r="C505" s="17">
        <v>-3.02565477655717</v>
      </c>
      <c r="D505" s="18">
        <v>4.2053685106240297E-52</v>
      </c>
      <c r="E505" s="18">
        <v>4.1378241839869102E-51</v>
      </c>
      <c r="F505" s="17">
        <v>-2.8276482066606001</v>
      </c>
      <c r="G505" s="18">
        <v>2.2589847552210699E-46</v>
      </c>
      <c r="H505" s="18">
        <v>1.72702632669913E-45</v>
      </c>
      <c r="I505" s="17">
        <v>-2.5849375749953998</v>
      </c>
      <c r="J505" s="18">
        <v>4.7881425374593204E-43</v>
      </c>
      <c r="K505" s="18">
        <v>2.97989966222623E-42</v>
      </c>
      <c r="L505" s="17">
        <v>-2.5046182214296602</v>
      </c>
      <c r="M505" s="18">
        <v>1.09211450985485E-29</v>
      </c>
      <c r="N505" s="18">
        <v>5.2590203157398797E-29</v>
      </c>
      <c r="O505" s="17">
        <v>-2.3583873571226102</v>
      </c>
      <c r="P505" s="18">
        <v>4.4832160199964E-29</v>
      </c>
      <c r="Q505" s="18">
        <v>1.75663275088291E-28</v>
      </c>
      <c r="R505" s="17">
        <v>-2.60230045802049</v>
      </c>
      <c r="S505" s="18">
        <v>3.05739581208727E-34</v>
      </c>
      <c r="T505" s="18">
        <v>1.67036475348234E-33</v>
      </c>
      <c r="U505" s="17">
        <v>-3.0042487772328101</v>
      </c>
      <c r="V505" s="18">
        <v>1.1455103327810401E-117</v>
      </c>
      <c r="W505" s="18">
        <v>1.3620456193151799E-116</v>
      </c>
    </row>
    <row r="506" spans="1:23" x14ac:dyDescent="0.25">
      <c r="A506" s="8" t="s">
        <v>5765</v>
      </c>
      <c r="B506" s="8" t="s">
        <v>302</v>
      </c>
      <c r="C506" s="17">
        <v>-6.9275482958251802</v>
      </c>
      <c r="D506" s="18">
        <v>5.4231483761798703E-69</v>
      </c>
      <c r="E506" s="18">
        <v>1.7525724912929901E-67</v>
      </c>
      <c r="F506" s="17">
        <v>-5.9120205464183</v>
      </c>
      <c r="G506" s="18">
        <v>3.90896777865487E-47</v>
      </c>
      <c r="H506" s="18">
        <v>3.1276181715642901E-46</v>
      </c>
      <c r="I506" s="17">
        <v>-6.0030756651211901</v>
      </c>
      <c r="J506" s="18">
        <v>1.03182196544425E-60</v>
      </c>
      <c r="K506" s="18">
        <v>2.25052190295813E-59</v>
      </c>
      <c r="L506" s="17">
        <v>-5.5414271126012897</v>
      </c>
      <c r="M506" s="18">
        <v>1.2389230324792499E-41</v>
      </c>
      <c r="N506" s="18">
        <v>1.63756337032201E-40</v>
      </c>
      <c r="O506" s="17">
        <v>-5.7092197792808204</v>
      </c>
      <c r="P506" s="18">
        <v>1.3326779548682301E-47</v>
      </c>
      <c r="Q506" s="18">
        <v>2.3153430806527002E-46</v>
      </c>
      <c r="R506" s="17">
        <v>-5.2925820915804103</v>
      </c>
      <c r="S506" s="18">
        <v>1.0829851851316201E-42</v>
      </c>
      <c r="T506" s="18">
        <v>1.15164235913242E-41</v>
      </c>
      <c r="U506" s="17">
        <v>-6.2976146047840604</v>
      </c>
      <c r="V506" s="18">
        <v>2.2053078815355601E-111</v>
      </c>
      <c r="W506" s="18">
        <v>2.2516513080315999E-110</v>
      </c>
    </row>
    <row r="507" spans="1:23" x14ac:dyDescent="0.25">
      <c r="A507" s="8" t="s">
        <v>3160</v>
      </c>
      <c r="B507" s="8" t="s">
        <v>1738</v>
      </c>
      <c r="C507" s="17">
        <v>-3.47871851069279</v>
      </c>
      <c r="D507" s="18">
        <v>4.2835073102599597E-48</v>
      </c>
      <c r="E507" s="18">
        <v>3.3089154606120002E-47</v>
      </c>
      <c r="F507" s="17">
        <v>-2.5949190389614598</v>
      </c>
      <c r="G507" s="18">
        <v>9.6502765184633105E-35</v>
      </c>
      <c r="H507" s="18">
        <v>3.8215962941300798E-34</v>
      </c>
      <c r="I507" s="17">
        <v>-3.5358990889084101</v>
      </c>
      <c r="J507" s="18">
        <v>1.13726577507868E-45</v>
      </c>
      <c r="K507" s="18">
        <v>8.3589331094724195E-45</v>
      </c>
      <c r="L507" s="17">
        <v>-3.1258034494105198</v>
      </c>
      <c r="M507" s="18">
        <v>6.9553936119140399E-30</v>
      </c>
      <c r="N507" s="18">
        <v>3.3922290062952201E-29</v>
      </c>
      <c r="O507" s="17">
        <v>-3.2647469819143198</v>
      </c>
      <c r="P507" s="18">
        <v>1.2805985543457601E-34</v>
      </c>
      <c r="Q507" s="18">
        <v>7.3557413904328601E-34</v>
      </c>
      <c r="R507" s="17">
        <v>-2.8695575742072799</v>
      </c>
      <c r="S507" s="18">
        <v>4.9342260472684499E-34</v>
      </c>
      <c r="T507" s="18">
        <v>2.65153489725448E-33</v>
      </c>
      <c r="U507" s="17">
        <v>-2.44494523146304</v>
      </c>
      <c r="V507" s="18">
        <v>9.4463078834811309E-69</v>
      </c>
      <c r="W507" s="18">
        <v>3.7630330245476202E-68</v>
      </c>
    </row>
    <row r="508" spans="1:23" x14ac:dyDescent="0.25">
      <c r="A508" s="8" t="s">
        <v>3163</v>
      </c>
      <c r="B508" s="8" t="s">
        <v>912</v>
      </c>
      <c r="C508" s="17">
        <v>-3.3683828081792599</v>
      </c>
      <c r="D508" s="18">
        <v>8.2802309489410897E-47</v>
      </c>
      <c r="E508" s="18">
        <v>5.8715880256960203E-46</v>
      </c>
      <c r="F508" s="17">
        <v>-2.6836326758048301</v>
      </c>
      <c r="G508" s="18">
        <v>4.9269114826218302E-34</v>
      </c>
      <c r="H508" s="18">
        <v>1.8711639566075901E-33</v>
      </c>
      <c r="I508" s="17">
        <v>-2.4529056931364601</v>
      </c>
      <c r="J508" s="18">
        <v>1.5261752182313999E-35</v>
      </c>
      <c r="K508" s="18">
        <v>6.2511072165350103E-35</v>
      </c>
      <c r="L508" s="17">
        <v>-2.1511143089176601</v>
      </c>
      <c r="M508" s="18">
        <v>2.50076557018993E-21</v>
      </c>
      <c r="N508" s="18">
        <v>7.0854186374373904E-21</v>
      </c>
      <c r="O508" s="17">
        <v>-2.3342123609162999</v>
      </c>
      <c r="P508" s="18">
        <v>3.5620867500962599E-25</v>
      </c>
      <c r="Q508" s="18">
        <v>1.11285592702564E-24</v>
      </c>
      <c r="R508" s="17">
        <v>-2.2835901322868102</v>
      </c>
      <c r="S508" s="18">
        <v>1.23746677970857E-24</v>
      </c>
      <c r="T508" s="18">
        <v>3.6932656060355201E-24</v>
      </c>
      <c r="U508" s="17">
        <v>-2.42679982058266</v>
      </c>
      <c r="V508" s="18">
        <v>6.29663232116633E-56</v>
      </c>
      <c r="W508" s="18">
        <v>1.9095899570648601E-55</v>
      </c>
    </row>
    <row r="509" spans="1:23" x14ac:dyDescent="0.25">
      <c r="A509" s="8" t="s">
        <v>5766</v>
      </c>
      <c r="B509" s="8" t="s">
        <v>894</v>
      </c>
      <c r="C509" s="17">
        <v>-3.0833292768714702</v>
      </c>
      <c r="D509" s="18">
        <v>1.55518369123913E-28</v>
      </c>
      <c r="E509" s="18">
        <v>4.3016368687788203E-28</v>
      </c>
      <c r="F509" s="17">
        <v>-3.4078824489279</v>
      </c>
      <c r="G509" s="18">
        <v>1.14783148529718E-31</v>
      </c>
      <c r="H509" s="18">
        <v>3.8802652657958802E-31</v>
      </c>
      <c r="I509" s="17">
        <v>-4.3642136850131399</v>
      </c>
      <c r="J509" s="18">
        <v>2.5265160939152402E-35</v>
      </c>
      <c r="K509" s="18">
        <v>1.02383122701368E-34</v>
      </c>
      <c r="L509" s="17">
        <v>-4.0002908226641596</v>
      </c>
      <c r="M509" s="18">
        <v>2.2118761011748501E-26</v>
      </c>
      <c r="N509" s="18">
        <v>8.5127927521315498E-26</v>
      </c>
      <c r="O509" s="17">
        <v>-4.4356856736825199</v>
      </c>
      <c r="P509" s="18">
        <v>1.36551891672488E-30</v>
      </c>
      <c r="Q509" s="18">
        <v>5.90370099314316E-30</v>
      </c>
      <c r="R509" s="17">
        <v>-3.7908779087690401</v>
      </c>
      <c r="S509" s="18">
        <v>7.8613425700254204E-27</v>
      </c>
      <c r="T509" s="18">
        <v>2.6562665902076301E-26</v>
      </c>
      <c r="U509" s="17">
        <v>-3.2743979121170401</v>
      </c>
      <c r="V509" s="18">
        <v>2.10988948765382E-69</v>
      </c>
      <c r="W509" s="18">
        <v>8.5303709845171697E-69</v>
      </c>
    </row>
    <row r="510" spans="1:23" x14ac:dyDescent="0.25">
      <c r="A510" s="8" t="s">
        <v>5767</v>
      </c>
      <c r="B510" s="8" t="s">
        <v>1892</v>
      </c>
      <c r="C510" s="17">
        <v>-2.4580694557654001</v>
      </c>
      <c r="D510" s="18">
        <v>2.45832033095824E-52</v>
      </c>
      <c r="E510" s="18">
        <v>2.4513611792782501E-51</v>
      </c>
      <c r="F510" s="17">
        <v>-2.5155388388306101</v>
      </c>
      <c r="G510" s="18">
        <v>1.5703193593356601E-57</v>
      </c>
      <c r="H510" s="18">
        <v>2.4638975248373501E-56</v>
      </c>
      <c r="I510" s="17">
        <v>-2.7356379388345302</v>
      </c>
      <c r="J510" s="18">
        <v>6.0229968600575403E-55</v>
      </c>
      <c r="K510" s="18">
        <v>8.42741070091467E-54</v>
      </c>
      <c r="L510" s="17">
        <v>-2.5876607224243502</v>
      </c>
      <c r="M510" s="18">
        <v>4.0944853716911599E-41</v>
      </c>
      <c r="N510" s="18">
        <v>5.1648432307187496E-40</v>
      </c>
      <c r="O510" s="17">
        <v>-2.6738564022267099</v>
      </c>
      <c r="P510" s="18">
        <v>6.7412391712311403E-46</v>
      </c>
      <c r="Q510" s="18">
        <v>9.9459748610101294E-45</v>
      </c>
      <c r="R510" s="17">
        <v>-2.4966103081948301</v>
      </c>
      <c r="S510" s="18">
        <v>1.56739282522459E-44</v>
      </c>
      <c r="T510" s="18">
        <v>2.0004134879904501E-43</v>
      </c>
      <c r="U510" s="17">
        <v>-2.5998620062459601</v>
      </c>
      <c r="V510" s="18">
        <v>9.6923451975694193E-103</v>
      </c>
      <c r="W510" s="18">
        <v>8.2070398938553499E-102</v>
      </c>
    </row>
    <row r="511" spans="1:23" x14ac:dyDescent="0.25">
      <c r="A511" s="8" t="s">
        <v>5768</v>
      </c>
      <c r="B511" s="8" t="s">
        <v>919</v>
      </c>
      <c r="C511" s="17">
        <v>-3.7353295497431902</v>
      </c>
      <c r="D511" s="18">
        <v>3.2016884401662799E-64</v>
      </c>
      <c r="E511" s="18">
        <v>6.9616960064726705E-63</v>
      </c>
      <c r="F511" s="17">
        <v>-3.4464057534947998</v>
      </c>
      <c r="G511" s="18">
        <v>6.8105107771797498E-50</v>
      </c>
      <c r="H511" s="18">
        <v>6.4969598409250302E-49</v>
      </c>
      <c r="I511" s="17">
        <v>-3.2959569436899998</v>
      </c>
      <c r="J511" s="18">
        <v>9.5788756861895003E-49</v>
      </c>
      <c r="K511" s="18">
        <v>8.6350837119904098E-48</v>
      </c>
      <c r="L511" s="17">
        <v>-2.9898560679478901</v>
      </c>
      <c r="M511" s="18">
        <v>1.9444196199612299E-33</v>
      </c>
      <c r="N511" s="18">
        <v>1.2313201098990399E-32</v>
      </c>
      <c r="O511" s="17">
        <v>-3.2453728710216998</v>
      </c>
      <c r="P511" s="18">
        <v>3.4622643182497102E-34</v>
      </c>
      <c r="Q511" s="18">
        <v>1.9236318708256401E-33</v>
      </c>
      <c r="R511" s="17">
        <v>-2.9397825337876902</v>
      </c>
      <c r="S511" s="18">
        <v>4.0466940598804301E-35</v>
      </c>
      <c r="T511" s="18">
        <v>2.3367999714637399E-34</v>
      </c>
      <c r="U511" s="17">
        <v>-3.5023939956365502</v>
      </c>
      <c r="V511" s="18">
        <v>7.9005507621147594E-98</v>
      </c>
      <c r="W511" s="18">
        <v>5.9624402912799698E-97</v>
      </c>
    </row>
    <row r="512" spans="1:23" x14ac:dyDescent="0.25">
      <c r="A512" s="8" t="s">
        <v>5769</v>
      </c>
      <c r="B512" s="8" t="s">
        <v>478</v>
      </c>
      <c r="C512" s="17">
        <v>-3.5291701619509301</v>
      </c>
      <c r="D512" s="18">
        <v>7.5572654643781197E-52</v>
      </c>
      <c r="E512" s="18">
        <v>7.3082958402942805E-51</v>
      </c>
      <c r="F512" s="17">
        <v>-3.32383547821679</v>
      </c>
      <c r="G512" s="18">
        <v>2.1934913141487001E-50</v>
      </c>
      <c r="H512" s="18">
        <v>2.1447808894070201E-49</v>
      </c>
      <c r="I512" s="17">
        <v>-3.35515032028992</v>
      </c>
      <c r="J512" s="18">
        <v>3.1745206216323099E-46</v>
      </c>
      <c r="K512" s="18">
        <v>2.4217106420573499E-45</v>
      </c>
      <c r="L512" s="17">
        <v>-3.2928654083029398</v>
      </c>
      <c r="M512" s="18">
        <v>1.5806212684932799E-35</v>
      </c>
      <c r="N512" s="18">
        <v>1.19032355280974E-34</v>
      </c>
      <c r="O512" s="17">
        <v>-3.3034197048542899</v>
      </c>
      <c r="P512" s="18">
        <v>5.9244331229186101E-38</v>
      </c>
      <c r="Q512" s="18">
        <v>4.36357881348266E-37</v>
      </c>
      <c r="R512" s="17">
        <v>-3.3008526238496798</v>
      </c>
      <c r="S512" s="18">
        <v>1.3613548374767501E-36</v>
      </c>
      <c r="T512" s="18">
        <v>8.7827333608275894E-36</v>
      </c>
      <c r="U512" s="17">
        <v>-3.4306391100070099</v>
      </c>
      <c r="V512" s="18">
        <v>1.54167665549408E-117</v>
      </c>
      <c r="W512" s="18">
        <v>1.8269322183272999E-116</v>
      </c>
    </row>
    <row r="513" spans="1:23" x14ac:dyDescent="0.25">
      <c r="A513" s="8" t="s">
        <v>5770</v>
      </c>
      <c r="B513" s="8" t="s">
        <v>577</v>
      </c>
      <c r="C513" s="17">
        <v>-3.9503891663917901</v>
      </c>
      <c r="D513" s="18">
        <v>1.3715549621569299E-59</v>
      </c>
      <c r="E513" s="18">
        <v>2.1885854379151899E-58</v>
      </c>
      <c r="F513" s="17">
        <v>-3.6561697923751102</v>
      </c>
      <c r="G513" s="18">
        <v>1.2226102687501E-53</v>
      </c>
      <c r="H513" s="18">
        <v>1.4660918031224599E-52</v>
      </c>
      <c r="I513" s="17">
        <v>-3.6322841935725401</v>
      </c>
      <c r="J513" s="18">
        <v>2.6787689234365899E-48</v>
      </c>
      <c r="K513" s="18">
        <v>2.3457957819280002E-47</v>
      </c>
      <c r="L513" s="17">
        <v>-3.59572052686902</v>
      </c>
      <c r="M513" s="18">
        <v>1.8109175101985001E-38</v>
      </c>
      <c r="N513" s="18">
        <v>1.7731638442457799E-37</v>
      </c>
      <c r="O513" s="17">
        <v>-3.5761202573142801</v>
      </c>
      <c r="P513" s="18">
        <v>6.4917927019332502E-40</v>
      </c>
      <c r="Q513" s="18">
        <v>5.6081765279116802E-39</v>
      </c>
      <c r="R513" s="17">
        <v>-3.6256863996383499</v>
      </c>
      <c r="S513" s="18">
        <v>5.7981928499015701E-40</v>
      </c>
      <c r="T513" s="18">
        <v>4.91555579152305E-39</v>
      </c>
      <c r="U513" s="17">
        <v>-3.7083269863460702</v>
      </c>
      <c r="V513" s="18">
        <v>2.15683284504812E-111</v>
      </c>
      <c r="W513" s="18">
        <v>2.2037545168040601E-110</v>
      </c>
    </row>
    <row r="514" spans="1:23" x14ac:dyDescent="0.25">
      <c r="A514" s="8" t="s">
        <v>5771</v>
      </c>
      <c r="B514" s="8" t="s">
        <v>996</v>
      </c>
      <c r="C514" s="17">
        <v>-2.5766486150550598</v>
      </c>
      <c r="D514" s="18">
        <v>9.3610726112297005E-53</v>
      </c>
      <c r="E514" s="18">
        <v>9.6699056519227604E-52</v>
      </c>
      <c r="F514" s="17">
        <v>-2.4487377698049002</v>
      </c>
      <c r="G514" s="18">
        <v>9.5033340758894507E-46</v>
      </c>
      <c r="H514" s="18">
        <v>6.9886209357663096E-45</v>
      </c>
      <c r="I514" s="17">
        <v>-2.87040634567385</v>
      </c>
      <c r="J514" s="18">
        <v>2.1512453866479402E-55</v>
      </c>
      <c r="K514" s="18">
        <v>3.0835246691627101E-54</v>
      </c>
      <c r="L514" s="17">
        <v>-2.6831171490965802</v>
      </c>
      <c r="M514" s="18">
        <v>3.8331683836213401E-42</v>
      </c>
      <c r="N514" s="18">
        <v>5.2898474559475698E-41</v>
      </c>
      <c r="O514" s="17">
        <v>-2.7428528993492298</v>
      </c>
      <c r="P514" s="18">
        <v>7.1828720483607295E-45</v>
      </c>
      <c r="Q514" s="18">
        <v>9.7220621672817193E-44</v>
      </c>
      <c r="R514" s="17">
        <v>-2.6999460622316001</v>
      </c>
      <c r="S514" s="18">
        <v>1.9296205105193599E-45</v>
      </c>
      <c r="T514" s="18">
        <v>2.7188352993217698E-44</v>
      </c>
      <c r="U514" s="17">
        <v>-2.6530252081274401</v>
      </c>
      <c r="V514" s="18">
        <v>2.29519689082371E-94</v>
      </c>
      <c r="W514" s="18">
        <v>1.6017495884946E-93</v>
      </c>
    </row>
    <row r="515" spans="1:23" x14ac:dyDescent="0.25">
      <c r="A515" s="8" t="s">
        <v>5772</v>
      </c>
      <c r="B515" s="8" t="s">
        <v>146</v>
      </c>
      <c r="C515" s="17">
        <v>-6.4337513554561996</v>
      </c>
      <c r="D515" s="18">
        <v>7.4433995876106101E-70</v>
      </c>
      <c r="E515" s="18">
        <v>2.5768427564971399E-68</v>
      </c>
      <c r="F515" s="17">
        <v>-5.6808660183433801</v>
      </c>
      <c r="G515" s="18">
        <v>9.5325876098990198E-54</v>
      </c>
      <c r="H515" s="18">
        <v>1.14994999506402E-52</v>
      </c>
      <c r="I515" s="17">
        <v>-6.67308909443822</v>
      </c>
      <c r="J515" s="18">
        <v>3.64699514960949E-69</v>
      </c>
      <c r="K515" s="18">
        <v>1.7186007243477501E-67</v>
      </c>
      <c r="L515" s="17">
        <v>-6.2795862574812196</v>
      </c>
      <c r="M515" s="18">
        <v>7.6529996229718002E-50</v>
      </c>
      <c r="N515" s="18">
        <v>2.34414705842767E-48</v>
      </c>
      <c r="O515" s="17">
        <v>-6.2587983762707999</v>
      </c>
      <c r="P515" s="18">
        <v>1.8657397017747E-54</v>
      </c>
      <c r="Q515" s="18">
        <v>6.7473808302819398E-53</v>
      </c>
      <c r="R515" s="17">
        <v>-5.8772052588124097</v>
      </c>
      <c r="S515" s="18">
        <v>8.0972375168491602E-56</v>
      </c>
      <c r="T515" s="18">
        <v>3.4261284267989398E-54</v>
      </c>
      <c r="U515" s="17">
        <v>-6.0242695268559698</v>
      </c>
      <c r="V515" s="18">
        <v>2.52467926930901E-131</v>
      </c>
      <c r="W515" s="18">
        <v>4.28587119332095E-130</v>
      </c>
    </row>
    <row r="516" spans="1:23" x14ac:dyDescent="0.25">
      <c r="A516" s="8" t="s">
        <v>5773</v>
      </c>
      <c r="B516" s="8" t="s">
        <v>466</v>
      </c>
      <c r="C516" s="17">
        <v>-3.7682113535008401</v>
      </c>
      <c r="D516" s="18">
        <v>1.3589753216376001E-54</v>
      </c>
      <c r="E516" s="18">
        <v>1.5567449009653499E-53</v>
      </c>
      <c r="F516" s="17">
        <v>-3.6434718066418301</v>
      </c>
      <c r="G516" s="18">
        <v>1.7365409372819798E-52</v>
      </c>
      <c r="H516" s="18">
        <v>1.9326905060271001E-51</v>
      </c>
      <c r="I516" s="17">
        <v>-3.2945623690927999</v>
      </c>
      <c r="J516" s="18">
        <v>1.0397176919475199E-45</v>
      </c>
      <c r="K516" s="18">
        <v>7.6619363386718405E-45</v>
      </c>
      <c r="L516" s="17">
        <v>-3.25153539610855</v>
      </c>
      <c r="M516" s="18">
        <v>7.0470847090607097E-35</v>
      </c>
      <c r="N516" s="18">
        <v>5.0072326551016298E-34</v>
      </c>
      <c r="O516" s="17">
        <v>-3.22199363666049</v>
      </c>
      <c r="P516" s="18">
        <v>6.4538950179266202E-37</v>
      </c>
      <c r="Q516" s="18">
        <v>4.3803169943442301E-36</v>
      </c>
      <c r="R516" s="17">
        <v>-3.3619983708250301</v>
      </c>
      <c r="S516" s="18">
        <v>3.1969307804352202E-37</v>
      </c>
      <c r="T516" s="18">
        <v>2.1750243696925199E-36</v>
      </c>
      <c r="U516" s="17">
        <v>-3.4133914776714498</v>
      </c>
      <c r="V516" s="18">
        <v>2.0345948432771199E-113</v>
      </c>
      <c r="W516" s="18">
        <v>2.2018004102745402E-112</v>
      </c>
    </row>
    <row r="517" spans="1:23" x14ac:dyDescent="0.25">
      <c r="A517" s="8" t="s">
        <v>5774</v>
      </c>
      <c r="B517" s="8" t="s">
        <v>1253</v>
      </c>
      <c r="C517" s="17">
        <v>-6.7345113151724698</v>
      </c>
      <c r="D517" s="18">
        <v>5.1260367401974598E-106</v>
      </c>
      <c r="E517" s="18">
        <v>9.0282322086727808E-103</v>
      </c>
      <c r="F517" s="17">
        <v>-6.7351008742667799</v>
      </c>
      <c r="G517" s="18">
        <v>4.9782353469346201E-110</v>
      </c>
      <c r="H517" s="18">
        <v>8.7679170047885995E-107</v>
      </c>
      <c r="I517" s="17">
        <v>-6.7347527001486496</v>
      </c>
      <c r="J517" s="18">
        <v>5.7800523595084902E-102</v>
      </c>
      <c r="K517" s="18">
        <v>1.1634419677925E-98</v>
      </c>
      <c r="L517" s="17">
        <v>-6.7268204027354299</v>
      </c>
      <c r="M517" s="18">
        <v>4.0350437148049897E-80</v>
      </c>
      <c r="N517" s="18">
        <v>6.3170851046224797E-77</v>
      </c>
      <c r="O517" s="17">
        <v>-6.73300293649518</v>
      </c>
      <c r="P517" s="18">
        <v>1.49743130883504E-84</v>
      </c>
      <c r="Q517" s="18">
        <v>3.0141153059265399E-81</v>
      </c>
      <c r="R517" s="17">
        <v>-6.7360630236897396</v>
      </c>
      <c r="S517" s="18">
        <v>6.1678666303110295E-82</v>
      </c>
      <c r="T517" s="18">
        <v>1.24150344030118E-78</v>
      </c>
      <c r="U517" s="17">
        <v>-6.73384847580233</v>
      </c>
      <c r="V517" s="18">
        <v>6.03122991799329E-256</v>
      </c>
      <c r="W517" s="18">
        <v>1.06225036930657E-252</v>
      </c>
    </row>
    <row r="518" spans="1:23" x14ac:dyDescent="0.25">
      <c r="A518" s="8" t="s">
        <v>5775</v>
      </c>
      <c r="B518" s="8" t="s">
        <v>1864</v>
      </c>
      <c r="C518" s="17">
        <v>-4.0736604260417399</v>
      </c>
      <c r="D518" s="18">
        <v>5.0903184701974101E-56</v>
      </c>
      <c r="E518" s="18">
        <v>6.4210015438747999E-55</v>
      </c>
      <c r="F518" s="17">
        <v>-3.6578564754248499</v>
      </c>
      <c r="G518" s="18">
        <v>9.7782675867400103E-47</v>
      </c>
      <c r="H518" s="18">
        <v>7.65846527499537E-46</v>
      </c>
      <c r="I518" s="17">
        <v>-4.5250842487065199</v>
      </c>
      <c r="J518" s="18">
        <v>5.6323275411537195E-57</v>
      </c>
      <c r="K518" s="18">
        <v>9.1639139786207801E-56</v>
      </c>
      <c r="L518" s="17">
        <v>-4.2454249814737697</v>
      </c>
      <c r="M518" s="18">
        <v>2.9692078195920701E-39</v>
      </c>
      <c r="N518" s="18">
        <v>3.1361422922078198E-38</v>
      </c>
      <c r="O518" s="17">
        <v>-4.4106063318185296</v>
      </c>
      <c r="P518" s="18">
        <v>9.056549518055821E-47</v>
      </c>
      <c r="Q518" s="18">
        <v>1.4667446288437499E-45</v>
      </c>
      <c r="R518" s="17">
        <v>-4.0378848025181702</v>
      </c>
      <c r="S518" s="18">
        <v>5.3095714597455001E-45</v>
      </c>
      <c r="T518" s="18">
        <v>7.2421937916567401E-44</v>
      </c>
      <c r="U518" s="17">
        <v>-3.9322211711030999</v>
      </c>
      <c r="V518" s="18">
        <v>7.9883320240045599E-100</v>
      </c>
      <c r="W518" s="18">
        <v>6.28451134663452E-99</v>
      </c>
    </row>
    <row r="519" spans="1:23" x14ac:dyDescent="0.25">
      <c r="A519" s="8" t="s">
        <v>5776</v>
      </c>
      <c r="B519" s="8" t="s">
        <v>742</v>
      </c>
      <c r="C519" s="17">
        <v>-5.3362983916932798</v>
      </c>
      <c r="D519" s="18">
        <v>6.2482972420017297E-80</v>
      </c>
      <c r="E519" s="18">
        <v>4.9183524100449303E-78</v>
      </c>
      <c r="F519" s="17">
        <v>-5.5268952988024704</v>
      </c>
      <c r="G519" s="18">
        <v>3.0784630322362402E-82</v>
      </c>
      <c r="H519" s="18">
        <v>2.2474375193890501E-80</v>
      </c>
      <c r="I519" s="17">
        <v>-5.1432572537970502</v>
      </c>
      <c r="J519" s="18">
        <v>9.3470050235520192E-74</v>
      </c>
      <c r="K519" s="18">
        <v>6.3316971529734599E-72</v>
      </c>
      <c r="L519" s="17">
        <v>-5.1087921850804401</v>
      </c>
      <c r="M519" s="18">
        <v>7.3932631876147704E-55</v>
      </c>
      <c r="N519" s="18">
        <v>3.77431443164827E-53</v>
      </c>
      <c r="O519" s="17">
        <v>-5.0381277668895503</v>
      </c>
      <c r="P519" s="18">
        <v>7.5876155433053805E-58</v>
      </c>
      <c r="Q519" s="18">
        <v>3.8046086478709201E-56</v>
      </c>
      <c r="R519" s="17">
        <v>-5.2746876384420398</v>
      </c>
      <c r="S519" s="18">
        <v>1.23882877538827E-59</v>
      </c>
      <c r="T519" s="18">
        <v>8.3517212656558406E-58</v>
      </c>
      <c r="U519" s="17">
        <v>-5.3574571560623898</v>
      </c>
      <c r="V519" s="18">
        <v>8.4845174031636196E-168</v>
      </c>
      <c r="W519" s="18">
        <v>3.6447210430053498E-166</v>
      </c>
    </row>
    <row r="520" spans="1:23" x14ac:dyDescent="0.25">
      <c r="A520" s="8" t="s">
        <v>5777</v>
      </c>
      <c r="B520" s="8" t="s">
        <v>1804</v>
      </c>
      <c r="C520" s="17">
        <v>-2.8672013688723501</v>
      </c>
      <c r="D520" s="18">
        <v>1.60371329601707E-37</v>
      </c>
      <c r="E520" s="18">
        <v>6.7918005232583399E-37</v>
      </c>
      <c r="F520" s="17">
        <v>-4.1832307962700899</v>
      </c>
      <c r="G520" s="18">
        <v>4.2117373618039503E-65</v>
      </c>
      <c r="H520" s="18">
        <v>1.07506122151844E-63</v>
      </c>
      <c r="I520" s="17">
        <v>-4.3790452871104204</v>
      </c>
      <c r="J520" s="18">
        <v>1.62567106573924E-61</v>
      </c>
      <c r="K520" s="18">
        <v>3.7798193591197799E-60</v>
      </c>
      <c r="L520" s="17">
        <v>-4.3863287894680898</v>
      </c>
      <c r="M520" s="18">
        <v>6.8999352682985697E-49</v>
      </c>
      <c r="N520" s="18">
        <v>1.94829835531717E-47</v>
      </c>
      <c r="O520" s="17">
        <v>-4.4066594976455002</v>
      </c>
      <c r="P520" s="18">
        <v>2.1805096655632001E-51</v>
      </c>
      <c r="Q520" s="18">
        <v>5.5457366764955601E-50</v>
      </c>
      <c r="R520" s="17">
        <v>-4.3563558760233203</v>
      </c>
      <c r="S520" s="18">
        <v>1.7290564297768102E-49</v>
      </c>
      <c r="T520" s="18">
        <v>3.59858273198747E-48</v>
      </c>
      <c r="U520" s="17">
        <v>-4.1016804055435498</v>
      </c>
      <c r="V520" s="18">
        <v>2.47457648936578E-136</v>
      </c>
      <c r="W520" s="18">
        <v>4.7632216851316802E-135</v>
      </c>
    </row>
    <row r="521" spans="1:23" x14ac:dyDescent="0.25">
      <c r="A521" s="8" t="s">
        <v>5778</v>
      </c>
      <c r="B521" s="8" t="s">
        <v>701</v>
      </c>
      <c r="C521" s="17">
        <v>-2.7348059271661</v>
      </c>
      <c r="D521" s="18">
        <v>5.3086443201560899E-53</v>
      </c>
      <c r="E521" s="18">
        <v>5.5987124604041403E-52</v>
      </c>
      <c r="F521" s="17">
        <v>-2.7816891976195</v>
      </c>
      <c r="G521" s="18">
        <v>5.22749916523625E-55</v>
      </c>
      <c r="H521" s="18">
        <v>6.8453032749236802E-54</v>
      </c>
      <c r="I521" s="17">
        <v>-2.8642331024116698</v>
      </c>
      <c r="J521" s="18">
        <v>5.9101600371840302E-51</v>
      </c>
      <c r="K521" s="18">
        <v>6.1867871414504399E-50</v>
      </c>
      <c r="L521" s="17">
        <v>-2.72085990298838</v>
      </c>
      <c r="M521" s="18">
        <v>3.3230517705451902E-38</v>
      </c>
      <c r="N521" s="18">
        <v>3.16149894982996E-37</v>
      </c>
      <c r="O521" s="17">
        <v>-2.7267388163358199</v>
      </c>
      <c r="P521" s="18">
        <v>3.6433170488317402E-41</v>
      </c>
      <c r="Q521" s="18">
        <v>3.4968894562697001E-40</v>
      </c>
      <c r="R521" s="17">
        <v>-2.68429666915035</v>
      </c>
      <c r="S521" s="18">
        <v>7.5993118713053501E-40</v>
      </c>
      <c r="T521" s="18">
        <v>6.3507891024135499E-39</v>
      </c>
      <c r="U521" s="17">
        <v>-2.9209072687627402</v>
      </c>
      <c r="V521" s="18">
        <v>1.39399903884573E-112</v>
      </c>
      <c r="W521" s="18">
        <v>1.4779116973165101E-111</v>
      </c>
    </row>
    <row r="522" spans="1:23" x14ac:dyDescent="0.25">
      <c r="A522" s="8" t="s">
        <v>5779</v>
      </c>
      <c r="B522" s="8" t="s">
        <v>946</v>
      </c>
      <c r="C522" s="17">
        <v>-2.4577347926163799</v>
      </c>
      <c r="D522" s="18">
        <v>2.6889872122393298E-59</v>
      </c>
      <c r="E522" s="18">
        <v>4.2097588689391198E-58</v>
      </c>
      <c r="F522" s="17">
        <v>-2.77778060107011</v>
      </c>
      <c r="G522" s="18">
        <v>5.6162116652162196E-72</v>
      </c>
      <c r="H522" s="18">
        <v>2.17396764733232E-70</v>
      </c>
      <c r="I522" s="17">
        <v>-2.6320180297591498</v>
      </c>
      <c r="J522" s="18">
        <v>1.2805900976153399E-57</v>
      </c>
      <c r="K522" s="18">
        <v>2.19240759117863E-56</v>
      </c>
      <c r="L522" s="17">
        <v>-2.59733204407818</v>
      </c>
      <c r="M522" s="18">
        <v>3.1209438665961398E-45</v>
      </c>
      <c r="N522" s="18">
        <v>5.8946513512519597E-44</v>
      </c>
      <c r="O522" s="17">
        <v>-2.5804375348009998</v>
      </c>
      <c r="P522" s="18">
        <v>1.4680115913451899E-48</v>
      </c>
      <c r="Q522" s="18">
        <v>2.80274841762246E-47</v>
      </c>
      <c r="R522" s="17">
        <v>-2.6497077927175998</v>
      </c>
      <c r="S522" s="18">
        <v>9.1556307294084401E-48</v>
      </c>
      <c r="T522" s="18">
        <v>1.57512621461984E-46</v>
      </c>
      <c r="U522" s="17">
        <v>-2.7028404268111199</v>
      </c>
      <c r="V522" s="18">
        <v>2.0381402907083699E-146</v>
      </c>
      <c r="W522" s="18">
        <v>5.1189655429734299E-145</v>
      </c>
    </row>
    <row r="523" spans="1:23" x14ac:dyDescent="0.25">
      <c r="A523" s="8" t="s">
        <v>5780</v>
      </c>
      <c r="B523" s="8" t="s">
        <v>533</v>
      </c>
      <c r="C523" s="17">
        <v>-2.8250571488972098</v>
      </c>
      <c r="D523" s="18">
        <v>2.6827007583317001E-39</v>
      </c>
      <c r="E523" s="18">
        <v>1.2487364943803599E-38</v>
      </c>
      <c r="F523" s="17">
        <v>-2.27261993174108</v>
      </c>
      <c r="G523" s="18">
        <v>2.1773381676493098E-28</v>
      </c>
      <c r="H523" s="18">
        <v>6.2699151404411996E-28</v>
      </c>
      <c r="I523" s="17">
        <v>-2.4130072563556202</v>
      </c>
      <c r="J523" s="18">
        <v>5.6427663197356997E-32</v>
      </c>
      <c r="K523" s="18">
        <v>1.9204487305573899E-31</v>
      </c>
      <c r="L523" s="17">
        <v>-2.2184397496372501</v>
      </c>
      <c r="M523" s="18">
        <v>1.23095600035675E-21</v>
      </c>
      <c r="N523" s="18">
        <v>3.5483162939907297E-21</v>
      </c>
      <c r="O523" s="17">
        <v>-2.2322664299811401</v>
      </c>
      <c r="P523" s="18">
        <v>5.6487605245885094E-23</v>
      </c>
      <c r="Q523" s="18">
        <v>1.5596910795895E-22</v>
      </c>
      <c r="R523" s="17">
        <v>-2.1837040266723902</v>
      </c>
      <c r="S523" s="18">
        <v>2.08523084206286E-22</v>
      </c>
      <c r="T523" s="18">
        <v>5.5196134819961898E-22</v>
      </c>
      <c r="U523" s="17">
        <v>-2.4899964002247401</v>
      </c>
      <c r="V523" s="18">
        <v>4.39724788880687E-69</v>
      </c>
      <c r="W523" s="18">
        <v>1.76315374938215E-68</v>
      </c>
    </row>
    <row r="524" spans="1:23" x14ac:dyDescent="0.25">
      <c r="A524" s="8" t="s">
        <v>5781</v>
      </c>
      <c r="B524" s="8" t="s">
        <v>1153</v>
      </c>
      <c r="C524" s="17">
        <v>-2.6194630707902702</v>
      </c>
      <c r="D524" s="18">
        <v>2.8620167852116201E-29</v>
      </c>
      <c r="E524" s="18">
        <v>8.2348001845276105E-29</v>
      </c>
      <c r="F524" s="17">
        <v>-3.115355191296</v>
      </c>
      <c r="G524" s="18">
        <v>2.0000576524152399E-34</v>
      </c>
      <c r="H524" s="18">
        <v>7.7718732273940292E-34</v>
      </c>
      <c r="I524" s="17">
        <v>-3.2513662974824</v>
      </c>
      <c r="J524" s="18">
        <v>4.6243048015936299E-43</v>
      </c>
      <c r="K524" s="18">
        <v>2.8817538546861703E-42</v>
      </c>
      <c r="L524" s="17">
        <v>-3.0882788893630901</v>
      </c>
      <c r="M524" s="18">
        <v>1.8628834579126701E-30</v>
      </c>
      <c r="N524" s="18">
        <v>9.4895256406325102E-30</v>
      </c>
      <c r="O524" s="17">
        <v>-3.1664298525272798</v>
      </c>
      <c r="P524" s="18">
        <v>1.22965571549043E-32</v>
      </c>
      <c r="Q524" s="18">
        <v>6.1395637956272595E-32</v>
      </c>
      <c r="R524" s="17">
        <v>-3.04896933432331</v>
      </c>
      <c r="S524" s="18">
        <v>8.0673782443140096E-33</v>
      </c>
      <c r="T524" s="18">
        <v>3.96890221586538E-32</v>
      </c>
      <c r="U524" s="17">
        <v>-3.3037774245595801</v>
      </c>
      <c r="V524" s="18">
        <v>7.3844869290488694E-67</v>
      </c>
      <c r="W524" s="18">
        <v>2.8166600116485798E-66</v>
      </c>
    </row>
    <row r="525" spans="1:23" x14ac:dyDescent="0.25">
      <c r="A525" s="8" t="s">
        <v>5782</v>
      </c>
      <c r="B525" s="8" t="s">
        <v>307</v>
      </c>
      <c r="C525" s="17">
        <v>-7.0556830687879497</v>
      </c>
      <c r="D525" s="18">
        <v>6.5753446425012099E-58</v>
      </c>
      <c r="E525" s="18">
        <v>9.3771868434050694E-57</v>
      </c>
      <c r="F525" s="17">
        <v>-5.5908874066609702</v>
      </c>
      <c r="G525" s="18">
        <v>8.4419213419024504E-42</v>
      </c>
      <c r="H525" s="18">
        <v>4.8589326677861804E-41</v>
      </c>
      <c r="I525" s="17">
        <v>-6.3684944170279199</v>
      </c>
      <c r="J525" s="18">
        <v>2.0265024750246499E-58</v>
      </c>
      <c r="K525" s="18">
        <v>3.7034267020878501E-57</v>
      </c>
      <c r="L525" s="17">
        <v>-5.9049927359766397</v>
      </c>
      <c r="M525" s="18">
        <v>7.8576704585671898E-44</v>
      </c>
      <c r="N525" s="18">
        <v>1.3009938514831001E-42</v>
      </c>
      <c r="O525" s="17">
        <v>-5.8480118774109897</v>
      </c>
      <c r="P525" s="18">
        <v>3.2047093740627702E-48</v>
      </c>
      <c r="Q525" s="18">
        <v>5.8948244230475803E-47</v>
      </c>
      <c r="R525" s="17">
        <v>-5.5740417314925796</v>
      </c>
      <c r="S525" s="18">
        <v>1.9306477282366599E-47</v>
      </c>
      <c r="T525" s="18">
        <v>3.22308370744722E-46</v>
      </c>
      <c r="U525" s="17">
        <v>-6.0798039200791498</v>
      </c>
      <c r="V525" s="18">
        <v>3.7999519538291498E-97</v>
      </c>
      <c r="W525" s="18">
        <v>2.8209337739437699E-96</v>
      </c>
    </row>
    <row r="526" spans="1:23" x14ac:dyDescent="0.25">
      <c r="A526" s="8" t="s">
        <v>5783</v>
      </c>
      <c r="B526" s="8" t="s">
        <v>336</v>
      </c>
      <c r="C526" s="17">
        <v>-2.7189732404109601</v>
      </c>
      <c r="D526" s="18">
        <v>3.00084187570221E-52</v>
      </c>
      <c r="E526" s="18">
        <v>2.9817956296646102E-51</v>
      </c>
      <c r="F526" s="17">
        <v>-2.3421240755956898</v>
      </c>
      <c r="G526" s="18">
        <v>9.8404365885730594E-43</v>
      </c>
      <c r="H526" s="18">
        <v>5.9815250877046802E-42</v>
      </c>
      <c r="I526" s="17">
        <v>-2.4133156600932</v>
      </c>
      <c r="J526" s="18">
        <v>5.5603125363364897E-42</v>
      </c>
      <c r="K526" s="18">
        <v>3.2481261872711899E-41</v>
      </c>
      <c r="L526" s="17">
        <v>-2.4516048847690901</v>
      </c>
      <c r="M526" s="18">
        <v>2.7592002698293602E-33</v>
      </c>
      <c r="N526" s="18">
        <v>1.7255717621791301E-32</v>
      </c>
      <c r="O526" s="17">
        <v>-2.3183694348492598</v>
      </c>
      <c r="P526" s="18">
        <v>1.2624674439050199E-35</v>
      </c>
      <c r="Q526" s="18">
        <v>7.7847554856112501E-35</v>
      </c>
      <c r="R526" s="17">
        <v>-2.3913176291890101</v>
      </c>
      <c r="S526" s="18">
        <v>6.2844671773354594E-36</v>
      </c>
      <c r="T526" s="18">
        <v>3.86842038133056E-35</v>
      </c>
      <c r="U526" s="17">
        <v>-3.41765635738208</v>
      </c>
      <c r="V526" s="18">
        <v>5.1739344205284598E-114</v>
      </c>
      <c r="W526" s="18">
        <v>5.6864848662438399E-113</v>
      </c>
    </row>
    <row r="527" spans="1:23" x14ac:dyDescent="0.25">
      <c r="A527" s="8" t="s">
        <v>5336</v>
      </c>
      <c r="B527" s="8" t="s">
        <v>387</v>
      </c>
      <c r="C527" s="17">
        <v>-6.8331905127007504</v>
      </c>
      <c r="D527" s="18">
        <v>8.71567751203206E-67</v>
      </c>
      <c r="E527" s="18">
        <v>2.3753171401263398E-65</v>
      </c>
      <c r="F527" s="17">
        <v>-6.2741471704941896</v>
      </c>
      <c r="G527" s="18">
        <v>1.02995028876094E-60</v>
      </c>
      <c r="H527" s="18">
        <v>1.96108102278942E-59</v>
      </c>
      <c r="I527" s="17">
        <v>-5.6835164889242904</v>
      </c>
      <c r="J527" s="18">
        <v>1.3214164596181799E-54</v>
      </c>
      <c r="K527" s="18">
        <v>1.79891380831112E-53</v>
      </c>
      <c r="L527" s="17">
        <v>-5.6583740533706504</v>
      </c>
      <c r="M527" s="18">
        <v>1.0706830977925E-43</v>
      </c>
      <c r="N527" s="18">
        <v>1.7360097638545899E-42</v>
      </c>
      <c r="O527" s="17">
        <v>-5.5386952740896396</v>
      </c>
      <c r="P527" s="18">
        <v>7.4258976878650497E-44</v>
      </c>
      <c r="Q527" s="18">
        <v>9.0825432658002197E-43</v>
      </c>
      <c r="R527" s="17">
        <v>-5.8412053652494604</v>
      </c>
      <c r="S527" s="18">
        <v>1.8399516928960501E-45</v>
      </c>
      <c r="T527" s="18">
        <v>2.6107673064355802E-44</v>
      </c>
      <c r="U527" s="17">
        <v>-6.1751048720708601</v>
      </c>
      <c r="V527" s="18">
        <v>8.5538022546994296E-127</v>
      </c>
      <c r="W527" s="18">
        <v>1.30154507309627E-125</v>
      </c>
    </row>
    <row r="528" spans="1:23" x14ac:dyDescent="0.25">
      <c r="A528" s="8" t="s">
        <v>5784</v>
      </c>
      <c r="B528" s="8" t="s">
        <v>1111</v>
      </c>
      <c r="C528" s="17">
        <v>-2.3992656112955801</v>
      </c>
      <c r="D528" s="18">
        <v>2.8099287740700199E-46</v>
      </c>
      <c r="E528" s="18">
        <v>1.9341424732118499E-45</v>
      </c>
      <c r="F528" s="17">
        <v>-2.1052874234577099</v>
      </c>
      <c r="G528" s="18">
        <v>1.7682982499641601E-36</v>
      </c>
      <c r="H528" s="18">
        <v>7.6899143030848703E-36</v>
      </c>
      <c r="I528" s="17">
        <v>-2.58326594908009</v>
      </c>
      <c r="J528" s="18">
        <v>5.3609706940529799E-59</v>
      </c>
      <c r="K528" s="18">
        <v>1.0298792749455201E-57</v>
      </c>
      <c r="L528" s="17">
        <v>-2.4119086740159101</v>
      </c>
      <c r="M528" s="18">
        <v>5.8630290384214801E-43</v>
      </c>
      <c r="N528" s="18">
        <v>8.8732630667409898E-42</v>
      </c>
      <c r="O528" s="17">
        <v>-2.4217492328967398</v>
      </c>
      <c r="P528" s="18">
        <v>9.0652932222051805E-49</v>
      </c>
      <c r="Q528" s="18">
        <v>1.7617928482878801E-47</v>
      </c>
      <c r="R528" s="17">
        <v>-2.2767384009144598</v>
      </c>
      <c r="S528" s="18">
        <v>6.9476720740218095E-42</v>
      </c>
      <c r="T528" s="18">
        <v>6.9378242043208601E-41</v>
      </c>
      <c r="U528" s="17">
        <v>-2.8166493294122699</v>
      </c>
      <c r="V528" s="18">
        <v>1.7844896030491801E-88</v>
      </c>
      <c r="W528" s="18">
        <v>1.08751983161605E-87</v>
      </c>
    </row>
    <row r="529" spans="1:23" x14ac:dyDescent="0.25">
      <c r="A529" s="8" t="s">
        <v>5785</v>
      </c>
      <c r="B529" s="8" t="s">
        <v>392</v>
      </c>
      <c r="C529" s="17">
        <v>-4.4523248383213403</v>
      </c>
      <c r="D529" s="18">
        <v>4.4014081775578001E-71</v>
      </c>
      <c r="E529" s="18">
        <v>1.6898049379234199E-69</v>
      </c>
      <c r="F529" s="17">
        <v>-3.24588125025873</v>
      </c>
      <c r="G529" s="18">
        <v>9.4473071357709597E-48</v>
      </c>
      <c r="H529" s="18">
        <v>7.8532482326261297E-47</v>
      </c>
      <c r="I529" s="17">
        <v>-3.6483882245002</v>
      </c>
      <c r="J529" s="18">
        <v>8.0393074700545601E-52</v>
      </c>
      <c r="K529" s="18">
        <v>8.9192001774069894E-51</v>
      </c>
      <c r="L529" s="17">
        <v>-3.4550011574886001</v>
      </c>
      <c r="M529" s="18">
        <v>5.6256375300842899E-39</v>
      </c>
      <c r="N529" s="18">
        <v>5.7731415002831496E-38</v>
      </c>
      <c r="O529" s="17">
        <v>-3.54906722857893</v>
      </c>
      <c r="P529" s="18">
        <v>5.5867283576348404E-44</v>
      </c>
      <c r="Q529" s="18">
        <v>6.8868768643110198E-43</v>
      </c>
      <c r="R529" s="17">
        <v>-3.2225256934209399</v>
      </c>
      <c r="S529" s="18">
        <v>2.2696164978474801E-42</v>
      </c>
      <c r="T529" s="18">
        <v>2.34277629704549E-41</v>
      </c>
      <c r="U529" s="17">
        <v>-3.8774061580423602</v>
      </c>
      <c r="V529" s="18">
        <v>1.29218731707388E-119</v>
      </c>
      <c r="W529" s="18">
        <v>1.61983267771984E-118</v>
      </c>
    </row>
    <row r="530" spans="1:23" x14ac:dyDescent="0.25">
      <c r="A530" s="8" t="s">
        <v>5786</v>
      </c>
      <c r="B530" s="8" t="s">
        <v>195</v>
      </c>
      <c r="C530" s="17">
        <v>-4.3781682103564803</v>
      </c>
      <c r="D530" s="18">
        <v>2.2688145826258999E-40</v>
      </c>
      <c r="E530" s="18">
        <v>1.1216700866385601E-39</v>
      </c>
      <c r="F530" s="17">
        <v>-4.09088932519815</v>
      </c>
      <c r="G530" s="18">
        <v>1.0872912101116401E-35</v>
      </c>
      <c r="H530" s="18">
        <v>4.5218220633037401E-35</v>
      </c>
      <c r="I530" s="17">
        <v>-4.0012295162632796</v>
      </c>
      <c r="J530" s="18">
        <v>1.8233497442778802E-33</v>
      </c>
      <c r="K530" s="18">
        <v>6.6643314907588607E-33</v>
      </c>
      <c r="L530" s="17">
        <v>-3.9975439268391599</v>
      </c>
      <c r="M530" s="18">
        <v>8.8748630378444806E-27</v>
      </c>
      <c r="N530" s="18">
        <v>3.4997710664211798E-26</v>
      </c>
      <c r="O530" s="17">
        <v>-3.9080387252065001</v>
      </c>
      <c r="P530" s="18">
        <v>1.02893563209407E-22</v>
      </c>
      <c r="Q530" s="18">
        <v>2.80148851327642E-22</v>
      </c>
      <c r="R530" s="17">
        <v>-4.0947769907823401</v>
      </c>
      <c r="S530" s="18">
        <v>2.00643381356977E-28</v>
      </c>
      <c r="T530" s="18">
        <v>7.4809876774802902E-28</v>
      </c>
      <c r="U530" s="17">
        <v>-4.4553578509535301</v>
      </c>
      <c r="V530" s="18">
        <v>2.5318268998778799E-101</v>
      </c>
      <c r="W530" s="18">
        <v>2.0692251171275701E-100</v>
      </c>
    </row>
    <row r="531" spans="1:23" x14ac:dyDescent="0.25">
      <c r="A531" s="8" t="s">
        <v>5787</v>
      </c>
      <c r="B531" s="8" t="s">
        <v>342</v>
      </c>
      <c r="C531" s="17">
        <v>-3.6557148455512798</v>
      </c>
      <c r="D531" s="18">
        <v>1.8251381850834001E-29</v>
      </c>
      <c r="E531" s="18">
        <v>5.2892219308566698E-29</v>
      </c>
      <c r="F531" s="17">
        <v>-2.9324074408794401</v>
      </c>
      <c r="G531" s="18">
        <v>1.22135124451548E-20</v>
      </c>
      <c r="H531" s="18">
        <v>2.55627436649184E-20</v>
      </c>
      <c r="I531" s="17">
        <v>-3.5322509811990699</v>
      </c>
      <c r="J531" s="18">
        <v>2.3107372287698001E-32</v>
      </c>
      <c r="K531" s="18">
        <v>8.0094188323164701E-32</v>
      </c>
      <c r="L531" s="17">
        <v>-3.2419161125047</v>
      </c>
      <c r="M531" s="18">
        <v>8.1392952464421396E-23</v>
      </c>
      <c r="N531" s="18">
        <v>2.5105663314879498E-22</v>
      </c>
      <c r="O531" s="17">
        <v>-3.3716314993370902</v>
      </c>
      <c r="P531" s="18">
        <v>5.8861094564731604E-25</v>
      </c>
      <c r="Q531" s="18">
        <v>1.8056887054584499E-24</v>
      </c>
      <c r="R531" s="17">
        <v>-3.31772618646924</v>
      </c>
      <c r="S531" s="18">
        <v>9.3277007041018608E-22</v>
      </c>
      <c r="T531" s="18">
        <v>2.3848176904517402E-21</v>
      </c>
      <c r="U531" s="17">
        <v>-3.5072453716007002</v>
      </c>
      <c r="V531" s="18">
        <v>4.3145655228840704E-53</v>
      </c>
      <c r="W531" s="18">
        <v>1.2338589043522699E-52</v>
      </c>
    </row>
    <row r="532" spans="1:23" x14ac:dyDescent="0.25">
      <c r="A532" s="8" t="s">
        <v>4172</v>
      </c>
      <c r="B532" s="8" t="s">
        <v>760</v>
      </c>
      <c r="C532" s="17">
        <v>-2.3263933056122101</v>
      </c>
      <c r="D532" s="18">
        <v>9.1510472508448499E-33</v>
      </c>
      <c r="E532" s="18">
        <v>3.0780199514061598E-32</v>
      </c>
      <c r="F532" s="17">
        <v>-2.2583051630600899</v>
      </c>
      <c r="G532" s="18">
        <v>5.8931518297532498E-33</v>
      </c>
      <c r="H532" s="18">
        <v>2.13237055164929E-32</v>
      </c>
      <c r="I532" s="17">
        <v>-2.1771857626392301</v>
      </c>
      <c r="J532" s="18">
        <v>1.5996004447009399E-26</v>
      </c>
      <c r="K532" s="18">
        <v>4.2429160892011001E-26</v>
      </c>
      <c r="L532" s="17">
        <v>-2.2041359989198801</v>
      </c>
      <c r="M532" s="18">
        <v>1.0778102896148999E-22</v>
      </c>
      <c r="N532" s="18">
        <v>3.30209762571732E-22</v>
      </c>
      <c r="O532" s="17">
        <v>-2.25683192265917</v>
      </c>
      <c r="P532" s="18">
        <v>1.1509314582391601E-24</v>
      </c>
      <c r="Q532" s="18">
        <v>3.47399833902951E-24</v>
      </c>
      <c r="R532" s="17">
        <v>-2.2625693243161602</v>
      </c>
      <c r="S532" s="18">
        <v>3.4625137291550201E-24</v>
      </c>
      <c r="T532" s="18">
        <v>1.00820042247973E-23</v>
      </c>
      <c r="U532" s="17">
        <v>-2.2386156234990202</v>
      </c>
      <c r="V532" s="18">
        <v>1.9478582695679102E-68</v>
      </c>
      <c r="W532" s="18">
        <v>7.6942312919012899E-68</v>
      </c>
    </row>
    <row r="533" spans="1:23" x14ac:dyDescent="0.25">
      <c r="A533" s="8" t="s">
        <v>5788</v>
      </c>
      <c r="B533" s="8" t="s">
        <v>1231</v>
      </c>
      <c r="C533" s="17">
        <v>-2.7022564070880399</v>
      </c>
      <c r="D533" s="18">
        <v>2.3728204086937398E-33</v>
      </c>
      <c r="E533" s="18">
        <v>8.2165248361992495E-33</v>
      </c>
      <c r="F533" s="17">
        <v>-3.2500402617591702</v>
      </c>
      <c r="G533" s="18">
        <v>3.0941013901433801E-43</v>
      </c>
      <c r="H533" s="18">
        <v>1.94018195759324E-42</v>
      </c>
      <c r="I533" s="17">
        <v>-2.34475899724176</v>
      </c>
      <c r="J533" s="18">
        <v>2.42790973777659E-33</v>
      </c>
      <c r="K533" s="18">
        <v>8.8327519249347297E-33</v>
      </c>
      <c r="L533" s="17">
        <v>-2.35531681678615</v>
      </c>
      <c r="M533" s="18">
        <v>1.21952889463138E-26</v>
      </c>
      <c r="N533" s="18">
        <v>4.76515865927791E-26</v>
      </c>
      <c r="O533" s="17">
        <v>-2.2232569659320598</v>
      </c>
      <c r="P533" s="18">
        <v>4.0326443339041201E-26</v>
      </c>
      <c r="Q533" s="18">
        <v>1.32139438755137E-25</v>
      </c>
      <c r="R533" s="17">
        <v>-2.4269225295316801</v>
      </c>
      <c r="S533" s="18">
        <v>7.94325213001042E-28</v>
      </c>
      <c r="T533" s="18">
        <v>2.8580291754812801E-27</v>
      </c>
      <c r="U533" s="17">
        <v>-3.4299202755375102</v>
      </c>
      <c r="V533" s="18">
        <v>2.1682022950715501E-118</v>
      </c>
      <c r="W533" s="18">
        <v>2.64044687446484E-117</v>
      </c>
    </row>
    <row r="534" spans="1:23" x14ac:dyDescent="0.25">
      <c r="A534" s="8" t="s">
        <v>5789</v>
      </c>
      <c r="B534" s="8" t="s">
        <v>1186</v>
      </c>
      <c r="C534" s="17">
        <v>-3.0366809736606601</v>
      </c>
      <c r="D534" s="18">
        <v>3.01278287934295E-42</v>
      </c>
      <c r="E534" s="18">
        <v>1.6358424188802401E-41</v>
      </c>
      <c r="F534" s="17">
        <v>-2.5414727741404599</v>
      </c>
      <c r="G534" s="18">
        <v>1.2703057701125199E-35</v>
      </c>
      <c r="H534" s="18">
        <v>5.2627486918216396E-35</v>
      </c>
      <c r="I534" s="17">
        <v>-2.4242984398091099</v>
      </c>
      <c r="J534" s="18">
        <v>9.6144470416627697E-35</v>
      </c>
      <c r="K534" s="18">
        <v>3.7766255594376499E-34</v>
      </c>
      <c r="L534" s="17">
        <v>-2.5247109248494</v>
      </c>
      <c r="M534" s="18">
        <v>3.94416649063166E-28</v>
      </c>
      <c r="N534" s="18">
        <v>1.7026135371629901E-27</v>
      </c>
      <c r="O534" s="17">
        <v>-2.3532362773926701</v>
      </c>
      <c r="P534" s="18">
        <v>1.3323432999444801E-28</v>
      </c>
      <c r="Q534" s="18">
        <v>5.0723364215665302E-28</v>
      </c>
      <c r="R534" s="17">
        <v>-2.6750615087557401</v>
      </c>
      <c r="S534" s="18">
        <v>8.0425052895233996E-31</v>
      </c>
      <c r="T534" s="18">
        <v>3.4632915504090702E-30</v>
      </c>
      <c r="U534" s="17">
        <v>-2.9941395853319102</v>
      </c>
      <c r="V534" s="18">
        <v>3.10765976714909E-93</v>
      </c>
      <c r="W534" s="18">
        <v>2.12145959879509E-92</v>
      </c>
    </row>
    <row r="535" spans="1:23" x14ac:dyDescent="0.25">
      <c r="A535" s="8" t="s">
        <v>5790</v>
      </c>
      <c r="B535" s="8" t="s">
        <v>260</v>
      </c>
      <c r="C535" s="17">
        <v>-5.24451311985319</v>
      </c>
      <c r="D535" s="18">
        <v>1.0153346759578701E-78</v>
      </c>
      <c r="E535" s="18">
        <v>7.4510758251283595E-77</v>
      </c>
      <c r="F535" s="17">
        <v>-4.7935322168242402</v>
      </c>
      <c r="G535" s="18">
        <v>5.7087620802389101E-61</v>
      </c>
      <c r="H535" s="18">
        <v>1.1125374510451799E-59</v>
      </c>
      <c r="I535" s="17">
        <v>-4.8514303151755502</v>
      </c>
      <c r="J535" s="18">
        <v>2.4560275282121099E-70</v>
      </c>
      <c r="K535" s="18">
        <v>1.2629718201645501E-68</v>
      </c>
      <c r="L535" s="17">
        <v>-4.7812559882377403</v>
      </c>
      <c r="M535" s="18">
        <v>1.14528300878044E-51</v>
      </c>
      <c r="N535" s="18">
        <v>4.3350671357639301E-50</v>
      </c>
      <c r="O535" s="17">
        <v>-4.7044885375491496</v>
      </c>
      <c r="P535" s="18">
        <v>8.8714192504627804E-54</v>
      </c>
      <c r="Q535" s="18">
        <v>3.0265931534871799E-52</v>
      </c>
      <c r="R535" s="17">
        <v>-4.8133088753401401</v>
      </c>
      <c r="S535" s="18">
        <v>5.8845762257598004E-56</v>
      </c>
      <c r="T535" s="18">
        <v>2.5201726146187101E-54</v>
      </c>
      <c r="U535" s="17">
        <v>-5.1820809630293496</v>
      </c>
      <c r="V535" s="18">
        <v>2.8889492172660299E-161</v>
      </c>
      <c r="W535" s="18">
        <v>1.02532227887351E-159</v>
      </c>
    </row>
    <row r="536" spans="1:23" x14ac:dyDescent="0.25">
      <c r="A536" s="8" t="s">
        <v>5791</v>
      </c>
      <c r="B536" s="8" t="s">
        <v>142</v>
      </c>
      <c r="C536" s="17">
        <v>-5.9669296102893696</v>
      </c>
      <c r="D536" s="18">
        <v>8.0460894214270603E-63</v>
      </c>
      <c r="E536" s="18">
        <v>1.5878067219594899E-61</v>
      </c>
      <c r="F536" s="17">
        <v>-5.08564944584844</v>
      </c>
      <c r="G536" s="18">
        <v>7.4453718356760305E-42</v>
      </c>
      <c r="H536" s="18">
        <v>4.3046897482427303E-41</v>
      </c>
      <c r="I536" s="17">
        <v>-4.6696717588211802</v>
      </c>
      <c r="J536" s="18">
        <v>2.78183058943089E-51</v>
      </c>
      <c r="K536" s="18">
        <v>2.9784189213587598E-50</v>
      </c>
      <c r="L536" s="17">
        <v>-4.5248541221706997</v>
      </c>
      <c r="M536" s="18">
        <v>6.1404332281388398E-37</v>
      </c>
      <c r="N536" s="18">
        <v>5.2308769156273397E-36</v>
      </c>
      <c r="O536" s="17">
        <v>-4.3958912048726999</v>
      </c>
      <c r="P536" s="18">
        <v>6.8430496264762201E-38</v>
      </c>
      <c r="Q536" s="18">
        <v>5.0009631347017598E-37</v>
      </c>
      <c r="R536" s="17">
        <v>-4.5265587364281501</v>
      </c>
      <c r="S536" s="18">
        <v>5.6866901334545905E-44</v>
      </c>
      <c r="T536" s="18">
        <v>6.8308153435955001E-43</v>
      </c>
      <c r="U536" s="17">
        <v>-5.7973208556899598</v>
      </c>
      <c r="V536" s="18">
        <v>2.1132580254886799E-131</v>
      </c>
      <c r="W536" s="18">
        <v>3.5917738937437201E-130</v>
      </c>
    </row>
    <row r="537" spans="1:23" x14ac:dyDescent="0.25">
      <c r="A537" s="8" t="s">
        <v>3183</v>
      </c>
      <c r="B537" s="8" t="s">
        <v>1859</v>
      </c>
      <c r="C537" s="17">
        <v>-4.6395836276298503</v>
      </c>
      <c r="D537" s="18">
        <v>2.1446948365868201E-63</v>
      </c>
      <c r="E537" s="18">
        <v>4.3986536022573896E-62</v>
      </c>
      <c r="F537" s="17">
        <v>-4.2495970863141199</v>
      </c>
      <c r="G537" s="18">
        <v>6.3950744573542196E-52</v>
      </c>
      <c r="H537" s="18">
        <v>6.8731196875759705E-51</v>
      </c>
      <c r="I537" s="17">
        <v>-3.90582340528004</v>
      </c>
      <c r="J537" s="18">
        <v>5.8102746416112402E-51</v>
      </c>
      <c r="K537" s="18">
        <v>6.0867486766023999E-50</v>
      </c>
      <c r="L537" s="17">
        <v>-3.8512643021875301</v>
      </c>
      <c r="M537" s="18">
        <v>5.5360627662061401E-40</v>
      </c>
      <c r="N537" s="18">
        <v>6.2804447967668701E-39</v>
      </c>
      <c r="O537" s="17">
        <v>-3.6891716683383602</v>
      </c>
      <c r="P537" s="18">
        <v>1.2637554188157299E-36</v>
      </c>
      <c r="Q537" s="18">
        <v>8.3755004003356795E-36</v>
      </c>
      <c r="R537" s="17">
        <v>-3.85214843130225</v>
      </c>
      <c r="S537" s="18">
        <v>2.5220909175500102E-38</v>
      </c>
      <c r="T537" s="18">
        <v>1.86248747527671E-37</v>
      </c>
      <c r="U537" s="17">
        <v>-4.4535187292188203</v>
      </c>
      <c r="V537" s="18">
        <v>1.3210282451730599E-111</v>
      </c>
      <c r="W537" s="18">
        <v>1.35764317829967E-110</v>
      </c>
    </row>
    <row r="538" spans="1:23" x14ac:dyDescent="0.25">
      <c r="A538" s="8" t="s">
        <v>5792</v>
      </c>
      <c r="B538" s="8" t="s">
        <v>1711</v>
      </c>
      <c r="C538" s="17">
        <v>-6.1906063713277399</v>
      </c>
      <c r="D538" s="18">
        <v>8.65116685380392E-52</v>
      </c>
      <c r="E538" s="18">
        <v>8.3147981562139996E-51</v>
      </c>
      <c r="F538" s="17">
        <v>-5.0993451806286902</v>
      </c>
      <c r="G538" s="18">
        <v>3.2433672299539998E-37</v>
      </c>
      <c r="H538" s="18">
        <v>1.45214630664289E-36</v>
      </c>
      <c r="I538" s="17">
        <v>-7.1170094222200699</v>
      </c>
      <c r="J538" s="18">
        <v>6.3493009407479002E-50</v>
      </c>
      <c r="K538" s="18">
        <v>6.2083032793294897E-49</v>
      </c>
      <c r="L538" s="17">
        <v>-6.6376774621246701</v>
      </c>
      <c r="M538" s="18">
        <v>1.3007654342149601E-35</v>
      </c>
      <c r="N538" s="18">
        <v>9.8589483421671504E-35</v>
      </c>
      <c r="O538" s="17">
        <v>-6.7174754003785102</v>
      </c>
      <c r="P538" s="18">
        <v>3.6165255762417002E-42</v>
      </c>
      <c r="Q538" s="18">
        <v>3.8084338840990699E-41</v>
      </c>
      <c r="R538" s="17">
        <v>-6.0050560198705698</v>
      </c>
      <c r="S538" s="18">
        <v>1.03477945149725E-35</v>
      </c>
      <c r="T538" s="18">
        <v>6.2629048417509395E-35</v>
      </c>
      <c r="U538" s="17">
        <v>-4.9429870977924297</v>
      </c>
      <c r="V538" s="18">
        <v>1.8293526423837799E-69</v>
      </c>
      <c r="W538" s="18">
        <v>7.4152988294555403E-69</v>
      </c>
    </row>
    <row r="539" spans="1:23" x14ac:dyDescent="0.25">
      <c r="A539" s="8" t="s">
        <v>3186</v>
      </c>
      <c r="B539" s="8" t="s">
        <v>33</v>
      </c>
      <c r="C539" s="17">
        <v>-4.9701835786149804</v>
      </c>
      <c r="D539" s="18">
        <v>2.5852903549586E-76</v>
      </c>
      <c r="E539" s="18">
        <v>1.55007408941986E-74</v>
      </c>
      <c r="F539" s="17">
        <v>-4.3916255904810804</v>
      </c>
      <c r="G539" s="18">
        <v>2.2402686437810201E-64</v>
      </c>
      <c r="H539" s="18">
        <v>5.4329406524741195E-63</v>
      </c>
      <c r="I539" s="17">
        <v>-4.2631212615634997</v>
      </c>
      <c r="J539" s="18">
        <v>2.58373416323941E-63</v>
      </c>
      <c r="K539" s="18">
        <v>6.9607675640618197E-62</v>
      </c>
      <c r="L539" s="17">
        <v>-4.18738873109083</v>
      </c>
      <c r="M539" s="18">
        <v>4.7013966449486202E-49</v>
      </c>
      <c r="N539" s="18">
        <v>1.3409449135086201E-47</v>
      </c>
      <c r="O539" s="17">
        <v>-4.18889853189585</v>
      </c>
      <c r="P539" s="18">
        <v>2.2391627996420799E-54</v>
      </c>
      <c r="Q539" s="18">
        <v>8.0484193487134797E-53</v>
      </c>
      <c r="R539" s="17">
        <v>-4.1511483966938698</v>
      </c>
      <c r="S539" s="18">
        <v>7.2776179082804999E-53</v>
      </c>
      <c r="T539" s="18">
        <v>2.24379948200596E-51</v>
      </c>
      <c r="U539" s="17">
        <v>-4.5036907404184303</v>
      </c>
      <c r="V539" s="18">
        <v>2.1227394691872999E-146</v>
      </c>
      <c r="W539" s="18">
        <v>5.3219571389410999E-145</v>
      </c>
    </row>
    <row r="540" spans="1:23" x14ac:dyDescent="0.25">
      <c r="A540" s="8" t="s">
        <v>5793</v>
      </c>
      <c r="B540" s="8" t="s">
        <v>1714</v>
      </c>
      <c r="C540" s="17">
        <v>-5.0550487197627003</v>
      </c>
      <c r="D540" s="18">
        <v>1.3404795840264401E-19</v>
      </c>
      <c r="E540" s="18">
        <v>2.61235924466564E-19</v>
      </c>
      <c r="F540" s="17">
        <v>-3.6520100192113301</v>
      </c>
      <c r="G540" s="18">
        <v>2.9279717019635E-10</v>
      </c>
      <c r="H540" s="18">
        <v>4.3117810703036898E-10</v>
      </c>
      <c r="I540" s="17">
        <v>-3.0307880936037699</v>
      </c>
      <c r="J540" s="18">
        <v>1.4586806537067E-7</v>
      </c>
      <c r="K540" s="18">
        <v>1.9821400724011399E-7</v>
      </c>
      <c r="L540" s="17">
        <v>-2.6889481662841299</v>
      </c>
      <c r="M540" s="18">
        <v>4.8831853437860703E-6</v>
      </c>
      <c r="N540" s="18">
        <v>6.7204611734660798E-6</v>
      </c>
      <c r="O540" s="17">
        <v>-2.9465699696957501</v>
      </c>
      <c r="P540" s="18">
        <v>2.93223163420219E-6</v>
      </c>
      <c r="Q540" s="18">
        <v>3.9551161904948198E-6</v>
      </c>
      <c r="R540" s="17">
        <v>-3.1771208337594201</v>
      </c>
      <c r="S540" s="18">
        <v>3.4921298163066397E-8</v>
      </c>
      <c r="T540" s="18">
        <v>5.0336684513310001E-8</v>
      </c>
      <c r="U540" s="17">
        <v>-4.4740757950698704</v>
      </c>
      <c r="V540" s="18">
        <v>6.86581044987662E-23</v>
      </c>
      <c r="W540" s="18">
        <v>1.1268406434334499E-22</v>
      </c>
    </row>
    <row r="541" spans="1:23" x14ac:dyDescent="0.25">
      <c r="A541" s="8" t="s">
        <v>5794</v>
      </c>
      <c r="B541" s="8" t="s">
        <v>1712</v>
      </c>
      <c r="C541" s="17">
        <v>-3.0200092615102601</v>
      </c>
      <c r="D541" s="18">
        <v>6.7491524963426599E-14</v>
      </c>
      <c r="E541" s="18">
        <v>1.08420429453276E-13</v>
      </c>
      <c r="F541" s="17">
        <v>-2.4951238316303699</v>
      </c>
      <c r="G541" s="18">
        <v>8.6455815168493702E-10</v>
      </c>
      <c r="H541" s="18">
        <v>1.2562260861339299E-9</v>
      </c>
      <c r="I541" s="17">
        <v>-2.3913003099618302</v>
      </c>
      <c r="J541" s="18">
        <v>6.9747485721537904E-8</v>
      </c>
      <c r="K541" s="18">
        <v>9.5737172315291703E-8</v>
      </c>
      <c r="L541" s="17">
        <v>-2.2733950093808399</v>
      </c>
      <c r="M541" s="18">
        <v>6.8920434052004199E-6</v>
      </c>
      <c r="N541" s="18">
        <v>9.4307945595099492E-6</v>
      </c>
      <c r="O541" s="17">
        <v>-2.1966536018821499</v>
      </c>
      <c r="P541" s="18">
        <v>1.7714462644638E-5</v>
      </c>
      <c r="Q541" s="18">
        <v>2.31001183399306E-5</v>
      </c>
      <c r="R541" s="17">
        <v>-2.46816156723653</v>
      </c>
      <c r="S541" s="18">
        <v>2.4809155452241198E-7</v>
      </c>
      <c r="T541" s="18">
        <v>3.45279534099248E-7</v>
      </c>
      <c r="U541" s="17">
        <v>-2.9394356191133899</v>
      </c>
      <c r="V541" s="18">
        <v>2.0793213269993199E-24</v>
      </c>
      <c r="W541" s="18">
        <v>3.5015701562591701E-24</v>
      </c>
    </row>
    <row r="542" spans="1:23" x14ac:dyDescent="0.25">
      <c r="A542" s="8" t="s">
        <v>5795</v>
      </c>
      <c r="B542" s="8" t="s">
        <v>938</v>
      </c>
      <c r="C542" s="17">
        <v>-2.7897649876578998</v>
      </c>
      <c r="D542" s="18">
        <v>2.4067953932185799E-60</v>
      </c>
      <c r="E542" s="18">
        <v>4.0371127488630697E-59</v>
      </c>
      <c r="F542" s="17">
        <v>-3.0015188151194301</v>
      </c>
      <c r="G542" s="18">
        <v>2.3271310681032599E-68</v>
      </c>
      <c r="H542" s="18">
        <v>7.11264137734815E-67</v>
      </c>
      <c r="I542" s="17">
        <v>-3.0926170644260802</v>
      </c>
      <c r="J542" s="18">
        <v>9.79177494587121E-67</v>
      </c>
      <c r="K542" s="18">
        <v>3.8007192558491797E-65</v>
      </c>
      <c r="L542" s="17">
        <v>-3.0181070384577202</v>
      </c>
      <c r="M542" s="18">
        <v>3.0718669127024402E-47</v>
      </c>
      <c r="N542" s="18">
        <v>7.25001755443508E-46</v>
      </c>
      <c r="O542" s="17">
        <v>-3.0402548503462699</v>
      </c>
      <c r="P542" s="18">
        <v>9.5555547034858802E-51</v>
      </c>
      <c r="Q542" s="18">
        <v>2.25523895765688E-49</v>
      </c>
      <c r="R542" s="17">
        <v>-3.2112720277471598</v>
      </c>
      <c r="S542" s="18">
        <v>5.2003170128974499E-53</v>
      </c>
      <c r="T542" s="18">
        <v>1.6210722723833E-51</v>
      </c>
      <c r="U542" s="17">
        <v>-2.9286413916040002</v>
      </c>
      <c r="V542" s="18">
        <v>4.0306719784414199E-125</v>
      </c>
      <c r="W542" s="18">
        <v>5.8428156559917198E-124</v>
      </c>
    </row>
    <row r="543" spans="1:23" x14ac:dyDescent="0.25">
      <c r="A543" s="8" t="s">
        <v>5796</v>
      </c>
      <c r="B543" s="8" t="s">
        <v>328</v>
      </c>
      <c r="C543" s="17">
        <v>-2.8216703209190399</v>
      </c>
      <c r="D543" s="18">
        <v>5.0556089006871003E-52</v>
      </c>
      <c r="E543" s="18">
        <v>4.94677287574176E-51</v>
      </c>
      <c r="F543" s="17">
        <v>-2.3500767258070501</v>
      </c>
      <c r="G543" s="18">
        <v>1.4334522203517401E-41</v>
      </c>
      <c r="H543" s="18">
        <v>8.1375269076374104E-41</v>
      </c>
      <c r="I543" s="17">
        <v>-2.6372764810052498</v>
      </c>
      <c r="J543" s="18">
        <v>6.2886872254005301E-53</v>
      </c>
      <c r="K543" s="18">
        <v>7.6320071495171002E-52</v>
      </c>
      <c r="L543" s="17">
        <v>-2.6972527733262899</v>
      </c>
      <c r="M543" s="18">
        <v>2.1595953394451502E-43</v>
      </c>
      <c r="N543" s="18">
        <v>3.3772140213964699E-42</v>
      </c>
      <c r="O543" s="17">
        <v>-2.5637642858534102</v>
      </c>
      <c r="P543" s="18">
        <v>1.8906642350731E-44</v>
      </c>
      <c r="Q543" s="18">
        <v>2.4395109040457902E-43</v>
      </c>
      <c r="R543" s="17">
        <v>-2.6674779577509198</v>
      </c>
      <c r="S543" s="18">
        <v>4.0711892225686098E-42</v>
      </c>
      <c r="T543" s="18">
        <v>4.1238717574401E-41</v>
      </c>
      <c r="U543" s="17">
        <v>-2.51984454785776</v>
      </c>
      <c r="V543" s="18">
        <v>1.84138573426702E-70</v>
      </c>
      <c r="W543" s="18">
        <v>7.6241918882815998E-70</v>
      </c>
    </row>
    <row r="544" spans="1:23" x14ac:dyDescent="0.25">
      <c r="A544" s="8" t="s">
        <v>3197</v>
      </c>
      <c r="B544" s="8" t="s">
        <v>355</v>
      </c>
      <c r="C544" s="17">
        <v>-6.0977649194594301</v>
      </c>
      <c r="D544" s="18">
        <v>2.1589776362513299E-57</v>
      </c>
      <c r="E544" s="18">
        <v>2.9707026264434801E-56</v>
      </c>
      <c r="F544" s="17">
        <v>-5.3252179768216399</v>
      </c>
      <c r="G544" s="18">
        <v>4.40511545817238E-43</v>
      </c>
      <c r="H544" s="18">
        <v>2.7378948745323699E-42</v>
      </c>
      <c r="I544" s="17">
        <v>-5.10491096894624</v>
      </c>
      <c r="J544" s="18">
        <v>3.1076082268730698E-47</v>
      </c>
      <c r="K544" s="18">
        <v>2.5398027793875598E-46</v>
      </c>
      <c r="L544" s="17">
        <v>-4.9884874332274496</v>
      </c>
      <c r="M544" s="18">
        <v>6.9011415321135198E-36</v>
      </c>
      <c r="N544" s="18">
        <v>5.3339047826373796E-35</v>
      </c>
      <c r="O544" s="17">
        <v>-4.8689532560749296</v>
      </c>
      <c r="P544" s="18">
        <v>1.20935426501071E-35</v>
      </c>
      <c r="Q544" s="18">
        <v>7.4637764318882603E-35</v>
      </c>
      <c r="R544" s="17">
        <v>-4.9920595828325798</v>
      </c>
      <c r="S544" s="18">
        <v>2.4369270410893203E-38</v>
      </c>
      <c r="T544" s="18">
        <v>1.80622314618351E-37</v>
      </c>
      <c r="U544" s="17">
        <v>-5.8206398426470303</v>
      </c>
      <c r="V544" s="18">
        <v>3.5915317687403703E-126</v>
      </c>
      <c r="W544" s="18">
        <v>5.3663502249789801E-125</v>
      </c>
    </row>
    <row r="545" spans="1:23" x14ac:dyDescent="0.25">
      <c r="A545" s="8" t="s">
        <v>5797</v>
      </c>
      <c r="B545" s="8" t="s">
        <v>270</v>
      </c>
      <c r="C545" s="17">
        <v>-3.7804168352146399</v>
      </c>
      <c r="D545" s="18">
        <v>4.4688629469367501E-45</v>
      </c>
      <c r="E545" s="18">
        <v>2.8712393489438602E-44</v>
      </c>
      <c r="F545" s="17">
        <v>-3.4863223998803998</v>
      </c>
      <c r="G545" s="18">
        <v>5.7013810828640704E-37</v>
      </c>
      <c r="H545" s="18">
        <v>2.5301562033875499E-36</v>
      </c>
      <c r="I545" s="17">
        <v>-3.6333220745932899</v>
      </c>
      <c r="J545" s="18">
        <v>2.84213381249342E-41</v>
      </c>
      <c r="K545" s="18">
        <v>1.6043936465557801E-40</v>
      </c>
      <c r="L545" s="17">
        <v>-3.36827268436515</v>
      </c>
      <c r="M545" s="18">
        <v>1.3240931407493001E-29</v>
      </c>
      <c r="N545" s="18">
        <v>6.3328147838281001E-29</v>
      </c>
      <c r="O545" s="17">
        <v>-3.1484076408758699</v>
      </c>
      <c r="P545" s="18">
        <v>2.9774314774792899E-29</v>
      </c>
      <c r="Q545" s="18">
        <v>1.18074893097898E-28</v>
      </c>
      <c r="R545" s="17">
        <v>-3.3778771711660802</v>
      </c>
      <c r="S545" s="18">
        <v>3.1957130686941798E-33</v>
      </c>
      <c r="T545" s="18">
        <v>1.6245938530559801E-32</v>
      </c>
      <c r="U545" s="17">
        <v>-4.2101134440940902</v>
      </c>
      <c r="V545" s="18">
        <v>1.0114618269154E-89</v>
      </c>
      <c r="W545" s="18">
        <v>6.4051672544889799E-89</v>
      </c>
    </row>
    <row r="546" spans="1:23" x14ac:dyDescent="0.25">
      <c r="A546" s="8" t="s">
        <v>5798</v>
      </c>
      <c r="B546" s="8" t="s">
        <v>442</v>
      </c>
      <c r="C546" s="17">
        <v>-3.36612987011805</v>
      </c>
      <c r="D546" s="18">
        <v>2.4802387770552099E-65</v>
      </c>
      <c r="E546" s="18">
        <v>5.8504208006724699E-64</v>
      </c>
      <c r="F546" s="17">
        <v>-3.1630183921136101</v>
      </c>
      <c r="G546" s="18">
        <v>8.4699159516140103E-58</v>
      </c>
      <c r="H546" s="18">
        <v>1.3469651891449399E-56</v>
      </c>
      <c r="I546" s="17">
        <v>-2.8843215662115602</v>
      </c>
      <c r="J546" s="18">
        <v>2.52691364667545E-50</v>
      </c>
      <c r="K546" s="18">
        <v>2.5522733535238099E-49</v>
      </c>
      <c r="L546" s="17">
        <v>-2.7381025269330901</v>
      </c>
      <c r="M546" s="18">
        <v>1.6916262945428699E-29</v>
      </c>
      <c r="N546" s="18">
        <v>8.0252574040771204E-29</v>
      </c>
      <c r="O546" s="17">
        <v>-2.73754925646384</v>
      </c>
      <c r="P546" s="18">
        <v>1.5790693695917599E-37</v>
      </c>
      <c r="Q546" s="18">
        <v>1.12199129690106E-36</v>
      </c>
      <c r="R546" s="17">
        <v>-2.8136727688807199</v>
      </c>
      <c r="S546" s="18">
        <v>1.42476217164338E-40</v>
      </c>
      <c r="T546" s="18">
        <v>1.27702919837501E-39</v>
      </c>
      <c r="U546" s="17">
        <v>-3.22292294584854</v>
      </c>
      <c r="V546" s="18">
        <v>3.6101000361654801E-139</v>
      </c>
      <c r="W546" s="18">
        <v>7.5024055323851803E-138</v>
      </c>
    </row>
    <row r="547" spans="1:23" x14ac:dyDescent="0.25">
      <c r="A547" s="8" t="s">
        <v>5799</v>
      </c>
      <c r="B547" s="8" t="s">
        <v>878</v>
      </c>
      <c r="C547" s="17">
        <v>-3.2871574069551501</v>
      </c>
      <c r="D547" s="18">
        <v>1.5508622365271599E-44</v>
      </c>
      <c r="E547" s="18">
        <v>9.6517883889875096E-44</v>
      </c>
      <c r="F547" s="17">
        <v>-3.2317359249513098</v>
      </c>
      <c r="G547" s="18">
        <v>4.47988503343026E-44</v>
      </c>
      <c r="H547" s="18">
        <v>2.9606744897294701E-43</v>
      </c>
      <c r="I547" s="17">
        <v>-2.4351329763282599</v>
      </c>
      <c r="J547" s="18">
        <v>8.8886392818927299E-40</v>
      </c>
      <c r="K547" s="18">
        <v>4.6027536744530897E-39</v>
      </c>
      <c r="L547" s="17">
        <v>-2.5043882791839298</v>
      </c>
      <c r="M547" s="18">
        <v>8.2706340046114296E-30</v>
      </c>
      <c r="N547" s="18">
        <v>4.0087111498099398E-29</v>
      </c>
      <c r="O547" s="17">
        <v>-2.2793711331091102</v>
      </c>
      <c r="P547" s="18">
        <v>7.5485721539678601E-30</v>
      </c>
      <c r="Q547" s="18">
        <v>3.1071978279114001E-29</v>
      </c>
      <c r="R547" s="17">
        <v>-2.6348827337845</v>
      </c>
      <c r="S547" s="18">
        <v>2.9011110940242498E-34</v>
      </c>
      <c r="T547" s="18">
        <v>1.58929453012448E-33</v>
      </c>
      <c r="U547" s="17">
        <v>-4.0006498700740902</v>
      </c>
      <c r="V547" s="18">
        <v>2.26283267362447E-115</v>
      </c>
      <c r="W547" s="18">
        <v>2.5629672324251399E-114</v>
      </c>
    </row>
    <row r="548" spans="1:23" x14ac:dyDescent="0.25">
      <c r="A548" s="8" t="s">
        <v>3198</v>
      </c>
      <c r="B548" s="8" t="s">
        <v>83</v>
      </c>
      <c r="C548" s="17">
        <v>-5.7330147552359501</v>
      </c>
      <c r="D548" s="18">
        <v>2.7309040438206199E-66</v>
      </c>
      <c r="E548" s="18">
        <v>7.0862685041312296E-65</v>
      </c>
      <c r="F548" s="17">
        <v>-4.9676999935608901</v>
      </c>
      <c r="G548" s="18">
        <v>7.35481424465666E-42</v>
      </c>
      <c r="H548" s="18">
        <v>4.2575732418739698E-41</v>
      </c>
      <c r="I548" s="17">
        <v>-4.70307183592214</v>
      </c>
      <c r="J548" s="18">
        <v>7.6088940434934305E-50</v>
      </c>
      <c r="K548" s="18">
        <v>7.4141989676917297E-49</v>
      </c>
      <c r="L548" s="17">
        <v>-4.5834212370610903</v>
      </c>
      <c r="M548" s="18">
        <v>2.14439424677465E-37</v>
      </c>
      <c r="N548" s="18">
        <v>1.8990895623541701E-36</v>
      </c>
      <c r="O548" s="17">
        <v>-4.4541847552454197</v>
      </c>
      <c r="P548" s="18">
        <v>8.4674756188135002E-39</v>
      </c>
      <c r="Q548" s="18">
        <v>6.6726359882037E-38</v>
      </c>
      <c r="R548" s="17">
        <v>-4.5170532289108198</v>
      </c>
      <c r="S548" s="18">
        <v>2.0986999217198299E-40</v>
      </c>
      <c r="T548" s="18">
        <v>1.84701323529247E-39</v>
      </c>
      <c r="U548" s="17">
        <v>-5.5699831625404999</v>
      </c>
      <c r="V548" s="18">
        <v>1.3067159267391099E-138</v>
      </c>
      <c r="W548" s="18">
        <v>2.6606397988083999E-137</v>
      </c>
    </row>
    <row r="549" spans="1:23" x14ac:dyDescent="0.25">
      <c r="A549" s="8" t="s">
        <v>5800</v>
      </c>
      <c r="B549" s="8" t="s">
        <v>592</v>
      </c>
      <c r="C549" s="17">
        <v>-2.9676166571292502</v>
      </c>
      <c r="D549" s="18">
        <v>4.7380858464573602E-53</v>
      </c>
      <c r="E549" s="18">
        <v>5.0044699832521901E-52</v>
      </c>
      <c r="F549" s="17">
        <v>-3.3727639236723799</v>
      </c>
      <c r="G549" s="18">
        <v>1.5553490503929701E-54</v>
      </c>
      <c r="H549" s="18">
        <v>1.9654590242185599E-53</v>
      </c>
      <c r="I549" s="17">
        <v>-3.3347797071399099</v>
      </c>
      <c r="J549" s="18">
        <v>1.55130057863179E-52</v>
      </c>
      <c r="K549" s="18">
        <v>1.82757735392324E-51</v>
      </c>
      <c r="L549" s="17">
        <v>-3.20602873940248</v>
      </c>
      <c r="M549" s="18">
        <v>3.3460488895032601E-37</v>
      </c>
      <c r="N549" s="18">
        <v>2.9156356742795802E-36</v>
      </c>
      <c r="O549" s="17">
        <v>-3.3196379094139301</v>
      </c>
      <c r="P549" s="18">
        <v>2.8121494343086401E-43</v>
      </c>
      <c r="Q549" s="18">
        <v>3.2638538327354802E-42</v>
      </c>
      <c r="R549" s="17">
        <v>-3.18748610649937</v>
      </c>
      <c r="S549" s="18">
        <v>6.5998972458713501E-40</v>
      </c>
      <c r="T549" s="18">
        <v>5.5551106448224199E-39</v>
      </c>
      <c r="U549" s="17">
        <v>-3.3216095179389402</v>
      </c>
      <c r="V549" s="18">
        <v>1.11158687476953E-103</v>
      </c>
      <c r="W549" s="18">
        <v>9.5793633428151294E-103</v>
      </c>
    </row>
    <row r="550" spans="1:23" x14ac:dyDescent="0.25">
      <c r="A550" s="8" t="s">
        <v>5801</v>
      </c>
      <c r="B550" s="8" t="s">
        <v>756</v>
      </c>
      <c r="C550" s="17">
        <v>-3.1169793170598501</v>
      </c>
      <c r="D550" s="18">
        <v>1.0657209079511501E-49</v>
      </c>
      <c r="E550" s="18">
        <v>9.0512402610197007E-49</v>
      </c>
      <c r="F550" s="17">
        <v>-2.5285456293091801</v>
      </c>
      <c r="G550" s="18">
        <v>3.6759932614498599E-42</v>
      </c>
      <c r="H550" s="18">
        <v>2.1689591731083899E-41</v>
      </c>
      <c r="I550" s="17">
        <v>-2.2778469946950901</v>
      </c>
      <c r="J550" s="18">
        <v>1.05268635030555E-35</v>
      </c>
      <c r="K550" s="18">
        <v>4.3420230315589099E-35</v>
      </c>
      <c r="L550" s="17">
        <v>-2.2810827454417901</v>
      </c>
      <c r="M550" s="18">
        <v>8.8197134392328595E-28</v>
      </c>
      <c r="N550" s="18">
        <v>3.7329457001739597E-27</v>
      </c>
      <c r="O550" s="17">
        <v>-2.16336380698653</v>
      </c>
      <c r="P550" s="18">
        <v>2.0668101100976999E-28</v>
      </c>
      <c r="Q550" s="18">
        <v>7.7574199390720698E-28</v>
      </c>
      <c r="R550" s="17">
        <v>-2.1893885342849901</v>
      </c>
      <c r="S550" s="18">
        <v>2.2012749173692098E-28</v>
      </c>
      <c r="T550" s="18">
        <v>8.18579139238117E-28</v>
      </c>
      <c r="U550" s="17">
        <v>-2.8838481516410202</v>
      </c>
      <c r="V550" s="18">
        <v>4.51488441820699E-104</v>
      </c>
      <c r="W550" s="18">
        <v>3.90993985571829E-103</v>
      </c>
    </row>
    <row r="551" spans="1:23" x14ac:dyDescent="0.25">
      <c r="A551" s="8" t="s">
        <v>3205</v>
      </c>
      <c r="B551" s="8" t="s">
        <v>359</v>
      </c>
      <c r="C551" s="17">
        <v>-2.6923021471500599</v>
      </c>
      <c r="D551" s="18">
        <v>1.9969234076494001E-67</v>
      </c>
      <c r="E551" s="18">
        <v>5.6727118576169496E-66</v>
      </c>
      <c r="F551" s="17">
        <v>-2.7826690606579598</v>
      </c>
      <c r="G551" s="18">
        <v>3.2364423073968299E-72</v>
      </c>
      <c r="H551" s="18">
        <v>1.29549636679606E-70</v>
      </c>
      <c r="I551" s="17">
        <v>-2.6834868235305098</v>
      </c>
      <c r="J551" s="18">
        <v>3.6813944804367299E-64</v>
      </c>
      <c r="K551" s="18">
        <v>1.0989586489269799E-62</v>
      </c>
      <c r="L551" s="17">
        <v>-2.6999364127985399</v>
      </c>
      <c r="M551" s="18">
        <v>2.07211643187809E-50</v>
      </c>
      <c r="N551" s="18">
        <v>6.7897954709679599E-49</v>
      </c>
      <c r="O551" s="17">
        <v>-2.6679270660843599</v>
      </c>
      <c r="P551" s="18">
        <v>4.1249987963033499E-53</v>
      </c>
      <c r="Q551" s="18">
        <v>1.2915829564425401E-51</v>
      </c>
      <c r="R551" s="17">
        <v>-2.72859563119402</v>
      </c>
      <c r="S551" s="18">
        <v>1.1202027056642299E-52</v>
      </c>
      <c r="T551" s="18">
        <v>3.4016500264674602E-51</v>
      </c>
      <c r="U551" s="17">
        <v>-2.7936220266305898</v>
      </c>
      <c r="V551" s="18">
        <v>3.1018933828838499E-169</v>
      </c>
      <c r="W551" s="18">
        <v>1.39634753242279E-167</v>
      </c>
    </row>
    <row r="552" spans="1:23" x14ac:dyDescent="0.25">
      <c r="A552" s="8" t="s">
        <v>5802</v>
      </c>
      <c r="B552" s="8" t="s">
        <v>1803</v>
      </c>
      <c r="C552" s="17">
        <v>-2.9414555828247302</v>
      </c>
      <c r="D552" s="18">
        <v>2.8924506648759898E-29</v>
      </c>
      <c r="E552" s="18">
        <v>8.3189691504598297E-29</v>
      </c>
      <c r="F552" s="17">
        <v>-3.3387344142746498</v>
      </c>
      <c r="G552" s="18">
        <v>1.9161380207818499E-34</v>
      </c>
      <c r="H552" s="18">
        <v>7.4704993671323501E-34</v>
      </c>
      <c r="I552" s="17">
        <v>-3.0636141511684101</v>
      </c>
      <c r="J552" s="18">
        <v>1.9231091737136E-31</v>
      </c>
      <c r="K552" s="18">
        <v>6.3726736259700503E-31</v>
      </c>
      <c r="L552" s="17">
        <v>-3.1344673837630701</v>
      </c>
      <c r="M552" s="18">
        <v>6.24854860273217E-25</v>
      </c>
      <c r="N552" s="18">
        <v>2.2005011200324002E-24</v>
      </c>
      <c r="O552" s="17">
        <v>-3.0812337269298502</v>
      </c>
      <c r="P552" s="18">
        <v>3.5541198960810099E-26</v>
      </c>
      <c r="Q552" s="18">
        <v>1.1703096362650499E-25</v>
      </c>
      <c r="R552" s="17">
        <v>-3.01901800282082</v>
      </c>
      <c r="S552" s="18">
        <v>4.3133452974343199E-25</v>
      </c>
      <c r="T552" s="18">
        <v>1.3203353300206299E-24</v>
      </c>
      <c r="U552" s="17">
        <v>-2.9983608880191301</v>
      </c>
      <c r="V552" s="18">
        <v>6.4391546641216097E-71</v>
      </c>
      <c r="W552" s="18">
        <v>2.6914176570000999E-70</v>
      </c>
    </row>
    <row r="553" spans="1:23" x14ac:dyDescent="0.25">
      <c r="A553" s="8" t="s">
        <v>5803</v>
      </c>
      <c r="B553" s="8" t="s">
        <v>254</v>
      </c>
      <c r="C553" s="17">
        <v>-3.2355180490571498</v>
      </c>
      <c r="D553" s="18">
        <v>2.7933316627675298E-41</v>
      </c>
      <c r="E553" s="18">
        <v>1.4422148453057701E-40</v>
      </c>
      <c r="F553" s="17">
        <v>-2.74943271974012</v>
      </c>
      <c r="G553" s="18">
        <v>8.3741113410223105E-34</v>
      </c>
      <c r="H553" s="18">
        <v>3.1455939428153701E-33</v>
      </c>
      <c r="I553" s="17">
        <v>-3.2909563420800101</v>
      </c>
      <c r="J553" s="18">
        <v>8.4186010430957904E-48</v>
      </c>
      <c r="K553" s="18">
        <v>7.1629280614263095E-47</v>
      </c>
      <c r="L553" s="17">
        <v>-3.05533573738678</v>
      </c>
      <c r="M553" s="18">
        <v>2.0972420902141802E-33</v>
      </c>
      <c r="N553" s="18">
        <v>1.3251184327855499E-32</v>
      </c>
      <c r="O553" s="17">
        <v>-3.0637479589356902</v>
      </c>
      <c r="P553" s="18">
        <v>1.63982246121552E-33</v>
      </c>
      <c r="Q553" s="18">
        <v>8.6926630844720199E-33</v>
      </c>
      <c r="R553" s="17">
        <v>-2.9310764187983498</v>
      </c>
      <c r="S553" s="18">
        <v>6.7108686740819899E-34</v>
      </c>
      <c r="T553" s="18">
        <v>3.5789606214161698E-33</v>
      </c>
      <c r="U553" s="17">
        <v>-3.5271981352670698</v>
      </c>
      <c r="V553" s="18">
        <v>1.3555451833433801E-77</v>
      </c>
      <c r="W553" s="18">
        <v>6.5724816356876E-77</v>
      </c>
    </row>
    <row r="554" spans="1:23" x14ac:dyDescent="0.25">
      <c r="A554" s="8" t="s">
        <v>3208</v>
      </c>
      <c r="B554" s="8" t="s">
        <v>759</v>
      </c>
      <c r="C554" s="17">
        <v>-3.4158955435337002</v>
      </c>
      <c r="D554" s="18">
        <v>2.9062441201333697E-42</v>
      </c>
      <c r="E554" s="18">
        <v>1.5795106328977199E-41</v>
      </c>
      <c r="F554" s="17">
        <v>-3.11112221377899</v>
      </c>
      <c r="G554" s="18">
        <v>2.1859219871917699E-39</v>
      </c>
      <c r="H554" s="18">
        <v>1.1019549481049E-38</v>
      </c>
      <c r="I554" s="17">
        <v>-2.9256885001539001</v>
      </c>
      <c r="J554" s="18">
        <v>7.55587559213456E-34</v>
      </c>
      <c r="K554" s="18">
        <v>2.82094030453566E-33</v>
      </c>
      <c r="L554" s="17">
        <v>-2.9717538284512401</v>
      </c>
      <c r="M554" s="18">
        <v>5.4094646800275697E-26</v>
      </c>
      <c r="N554" s="18">
        <v>2.0379507310585101E-25</v>
      </c>
      <c r="O554" s="17">
        <v>-2.9149048948374801</v>
      </c>
      <c r="P554" s="18">
        <v>1.18614078251737E-27</v>
      </c>
      <c r="Q554" s="18">
        <v>4.2552912232357897E-27</v>
      </c>
      <c r="R554" s="17">
        <v>-2.9007767883728799</v>
      </c>
      <c r="S554" s="18">
        <v>6.4890187304979307E-27</v>
      </c>
      <c r="T554" s="18">
        <v>2.2047329132557499E-26</v>
      </c>
      <c r="U554" s="17">
        <v>-3.2652682810088298</v>
      </c>
      <c r="V554" s="18">
        <v>3.0674989635609002E-97</v>
      </c>
      <c r="W554" s="18">
        <v>2.2844112260345199E-96</v>
      </c>
    </row>
    <row r="555" spans="1:23" x14ac:dyDescent="0.25">
      <c r="A555" s="8" t="s">
        <v>5804</v>
      </c>
      <c r="B555" s="8" t="s">
        <v>546</v>
      </c>
      <c r="C555" s="17">
        <v>-3.5122336493001001</v>
      </c>
      <c r="D555" s="18">
        <v>5.0503438332132998E-49</v>
      </c>
      <c r="E555" s="18">
        <v>4.1132569138714102E-48</v>
      </c>
      <c r="F555" s="17">
        <v>-3.42691560633234</v>
      </c>
      <c r="G555" s="18">
        <v>6.0163863309999302E-47</v>
      </c>
      <c r="H555" s="18">
        <v>4.7677662206855398E-46</v>
      </c>
      <c r="I555" s="17">
        <v>-3.1155358984213701</v>
      </c>
      <c r="J555" s="18">
        <v>5.1568894146208298E-43</v>
      </c>
      <c r="K555" s="18">
        <v>3.2009062489871102E-42</v>
      </c>
      <c r="L555" s="17">
        <v>-3.0490330144498698</v>
      </c>
      <c r="M555" s="18">
        <v>2.6936096706967102E-31</v>
      </c>
      <c r="N555" s="18">
        <v>1.45080123318489E-30</v>
      </c>
      <c r="O555" s="17">
        <v>-2.9480588924469502</v>
      </c>
      <c r="P555" s="18">
        <v>3.8934834646169701E-32</v>
      </c>
      <c r="Q555" s="18">
        <v>1.8723270312782699E-31</v>
      </c>
      <c r="R555" s="17">
        <v>-3.0546341771895702</v>
      </c>
      <c r="S555" s="18">
        <v>1.105618505293E-33</v>
      </c>
      <c r="T555" s="18">
        <v>5.8127480371561197E-33</v>
      </c>
      <c r="U555" s="17">
        <v>-3.6783395848970701</v>
      </c>
      <c r="V555" s="18">
        <v>1.72476631283005E-126</v>
      </c>
      <c r="W555" s="18">
        <v>2.6019226282414801E-125</v>
      </c>
    </row>
    <row r="556" spans="1:23" x14ac:dyDescent="0.25">
      <c r="A556" s="8" t="s">
        <v>5805</v>
      </c>
      <c r="B556" s="8" t="s">
        <v>706</v>
      </c>
      <c r="C556" s="17">
        <v>-3.2829897675775599</v>
      </c>
      <c r="D556" s="18">
        <v>6.6614596312377302E-44</v>
      </c>
      <c r="E556" s="18">
        <v>4.0111096668435701E-43</v>
      </c>
      <c r="F556" s="17">
        <v>-3.00580658782226</v>
      </c>
      <c r="G556" s="18">
        <v>6.96767254104895E-42</v>
      </c>
      <c r="H556" s="18">
        <v>4.0417664101844302E-41</v>
      </c>
      <c r="I556" s="17">
        <v>-2.86080493771916</v>
      </c>
      <c r="J556" s="18">
        <v>5.4359213577107502E-39</v>
      </c>
      <c r="K556" s="18">
        <v>2.6997579108263799E-38</v>
      </c>
      <c r="L556" s="17">
        <v>-2.8448883317259601</v>
      </c>
      <c r="M556" s="18">
        <v>9.1504630151049004E-31</v>
      </c>
      <c r="N556" s="18">
        <v>4.7453082032693403E-30</v>
      </c>
      <c r="O556" s="17">
        <v>-2.87858166080122</v>
      </c>
      <c r="P556" s="18">
        <v>5.0927432058978301E-32</v>
      </c>
      <c r="Q556" s="18">
        <v>2.4316079895323802E-31</v>
      </c>
      <c r="R556" s="17">
        <v>-2.90915665580301</v>
      </c>
      <c r="S556" s="18">
        <v>3.46686207614021E-32</v>
      </c>
      <c r="T556" s="18">
        <v>1.62393905095796E-31</v>
      </c>
      <c r="U556" s="17">
        <v>-2.89143040618164</v>
      </c>
      <c r="V556" s="18">
        <v>1.14761092305906E-63</v>
      </c>
      <c r="W556" s="18">
        <v>4.0936298495954803E-63</v>
      </c>
    </row>
    <row r="557" spans="1:23" x14ac:dyDescent="0.25">
      <c r="A557" s="8" t="s">
        <v>5806</v>
      </c>
      <c r="B557" s="8" t="s">
        <v>529</v>
      </c>
      <c r="C557" s="17">
        <v>-3.2702328907816498</v>
      </c>
      <c r="D557" s="18">
        <v>1.49936216334882E-51</v>
      </c>
      <c r="E557" s="18">
        <v>1.4197589302140399E-50</v>
      </c>
      <c r="F557" s="17">
        <v>-2.93940314204914</v>
      </c>
      <c r="G557" s="18">
        <v>1.9396307493689201E-39</v>
      </c>
      <c r="H557" s="18">
        <v>9.8201211852706106E-39</v>
      </c>
      <c r="I557" s="17">
        <v>-2.5886569094235998</v>
      </c>
      <c r="J557" s="18">
        <v>1.82644379477132E-39</v>
      </c>
      <c r="K557" s="18">
        <v>9.3005395982392095E-39</v>
      </c>
      <c r="L557" s="17">
        <v>-2.5173739525393302</v>
      </c>
      <c r="M557" s="18">
        <v>1.3807933661741401E-25</v>
      </c>
      <c r="N557" s="18">
        <v>5.0651857665695402E-25</v>
      </c>
      <c r="O557" s="17">
        <v>-2.5277251364319202</v>
      </c>
      <c r="P557" s="18">
        <v>3.07820283216945E-30</v>
      </c>
      <c r="Q557" s="18">
        <v>1.29894812534494E-29</v>
      </c>
      <c r="R557" s="17">
        <v>-2.62576949615669</v>
      </c>
      <c r="S557" s="18">
        <v>4.0637539910560699E-32</v>
      </c>
      <c r="T557" s="18">
        <v>1.8940884463771101E-31</v>
      </c>
      <c r="U557" s="17">
        <v>-3.1014939526900802</v>
      </c>
      <c r="V557" s="18">
        <v>8.7137442911257096E-108</v>
      </c>
      <c r="W557" s="18">
        <v>8.2677883543408304E-107</v>
      </c>
    </row>
    <row r="558" spans="1:23" x14ac:dyDescent="0.25">
      <c r="A558" s="8" t="s">
        <v>5807</v>
      </c>
      <c r="B558" s="8" t="s">
        <v>531</v>
      </c>
      <c r="C558" s="17">
        <v>-5.6666594011567604</v>
      </c>
      <c r="D558" s="18">
        <v>1.3855840778470199E-83</v>
      </c>
      <c r="E558" s="18">
        <v>1.44613923384181E-81</v>
      </c>
      <c r="F558" s="17">
        <v>-5.3903335922960398</v>
      </c>
      <c r="G558" s="18">
        <v>3.9393535019947401E-78</v>
      </c>
      <c r="H558" s="18">
        <v>2.30313240012888E-76</v>
      </c>
      <c r="I558" s="17">
        <v>-4.4189521756770498</v>
      </c>
      <c r="J558" s="18">
        <v>3.6262663722327501E-65</v>
      </c>
      <c r="K558" s="18">
        <v>1.20221395728846E-63</v>
      </c>
      <c r="L558" s="17">
        <v>-4.4603034118726201</v>
      </c>
      <c r="M558" s="18">
        <v>3.0434031733424301E-51</v>
      </c>
      <c r="N558" s="18">
        <v>1.0911336059133499E-49</v>
      </c>
      <c r="O558" s="17">
        <v>-4.3176842052772297</v>
      </c>
      <c r="P558" s="18">
        <v>1.1869369064385001E-53</v>
      </c>
      <c r="Q558" s="18">
        <v>4.01053741288212E-52</v>
      </c>
      <c r="R558" s="17">
        <v>-4.6167356223364804</v>
      </c>
      <c r="S558" s="18">
        <v>4.8456546846142202E-54</v>
      </c>
      <c r="T558" s="18">
        <v>1.67341359083859E-52</v>
      </c>
      <c r="U558" s="17">
        <v>-5.5841085587356103</v>
      </c>
      <c r="V558" s="18">
        <v>7.2401856558317401E-189</v>
      </c>
      <c r="W558" s="18">
        <v>5.3975775603528701E-187</v>
      </c>
    </row>
    <row r="559" spans="1:23" x14ac:dyDescent="0.25">
      <c r="A559" s="8" t="s">
        <v>5808</v>
      </c>
      <c r="B559" s="8" t="s">
        <v>693</v>
      </c>
      <c r="C559" s="17">
        <v>-4.35498206340612</v>
      </c>
      <c r="D559" s="18">
        <v>1.2398395875982101E-67</v>
      </c>
      <c r="E559" s="18">
        <v>3.57978274370058E-66</v>
      </c>
      <c r="F559" s="17">
        <v>-3.64062921074891</v>
      </c>
      <c r="G559" s="18">
        <v>1.4990756248609799E-54</v>
      </c>
      <c r="H559" s="18">
        <v>1.8994582332995701E-53</v>
      </c>
      <c r="I559" s="17">
        <v>-4.1546881726728397</v>
      </c>
      <c r="J559" s="18">
        <v>9.4540559437037699E-63</v>
      </c>
      <c r="K559" s="18">
        <v>2.43524037014234E-61</v>
      </c>
      <c r="L559" s="17">
        <v>-4.0134678239057804</v>
      </c>
      <c r="M559" s="18">
        <v>4.0099562389044E-48</v>
      </c>
      <c r="N559" s="18">
        <v>1.0463015445585701E-46</v>
      </c>
      <c r="O559" s="17">
        <v>-4.1701667887764202</v>
      </c>
      <c r="P559" s="18">
        <v>1.0960637909255401E-52</v>
      </c>
      <c r="Q559" s="18">
        <v>3.2107149301748302E-51</v>
      </c>
      <c r="R559" s="17">
        <v>-3.7428513251167499</v>
      </c>
      <c r="S559" s="18">
        <v>6.6882844225884998E-49</v>
      </c>
      <c r="T559" s="18">
        <v>1.3143365064752E-47</v>
      </c>
      <c r="U559" s="17">
        <v>-3.4965821756180899</v>
      </c>
      <c r="V559" s="18">
        <v>5.3902168156964404E-97</v>
      </c>
      <c r="W559" s="18">
        <v>3.9888736834644303E-96</v>
      </c>
    </row>
    <row r="560" spans="1:23" x14ac:dyDescent="0.25">
      <c r="A560" s="8" t="s">
        <v>5809</v>
      </c>
      <c r="B560" s="8" t="s">
        <v>525</v>
      </c>
      <c r="C560" s="17">
        <v>-5.9332218694893504</v>
      </c>
      <c r="D560" s="18">
        <v>9.4507043197902497E-68</v>
      </c>
      <c r="E560" s="18">
        <v>2.7741754972050998E-66</v>
      </c>
      <c r="F560" s="17">
        <v>-5.2051840972166197</v>
      </c>
      <c r="G560" s="18">
        <v>2.60471599946893E-50</v>
      </c>
      <c r="H560" s="18">
        <v>2.53281217615716E-49</v>
      </c>
      <c r="I560" s="17">
        <v>-4.8661086789926404</v>
      </c>
      <c r="J560" s="18">
        <v>2.7296043976715601E-56</v>
      </c>
      <c r="K560" s="18">
        <v>4.1849973844605296E-55</v>
      </c>
      <c r="L560" s="17">
        <v>-4.6076712975735497</v>
      </c>
      <c r="M560" s="18">
        <v>5.4599203078202497E-39</v>
      </c>
      <c r="N560" s="18">
        <v>5.6194504848201096E-38</v>
      </c>
      <c r="O560" s="17">
        <v>-4.5508767376180002</v>
      </c>
      <c r="P560" s="18">
        <v>3.6769683648999299E-42</v>
      </c>
      <c r="Q560" s="18">
        <v>3.8691922525347301E-41</v>
      </c>
      <c r="R560" s="17">
        <v>-4.5665459890864497</v>
      </c>
      <c r="S560" s="18">
        <v>3.2568315580432398E-41</v>
      </c>
      <c r="T560" s="18">
        <v>3.0603140722733498E-40</v>
      </c>
      <c r="U560" s="17">
        <v>-5.6722449532015</v>
      </c>
      <c r="V560" s="18">
        <v>3.2886063331192298E-138</v>
      </c>
      <c r="W560" s="18">
        <v>6.6194947476642698E-137</v>
      </c>
    </row>
    <row r="561" spans="1:23" x14ac:dyDescent="0.25">
      <c r="A561" s="8" t="s">
        <v>5810</v>
      </c>
      <c r="B561" s="8" t="s">
        <v>186</v>
      </c>
      <c r="C561" s="17">
        <v>-4.0836697202096799</v>
      </c>
      <c r="D561" s="18">
        <v>5.6947256240711003E-55</v>
      </c>
      <c r="E561" s="18">
        <v>6.77119696566767E-54</v>
      </c>
      <c r="F561" s="17">
        <v>-3.76294200196444</v>
      </c>
      <c r="G561" s="18">
        <v>5.0361630414752197E-50</v>
      </c>
      <c r="H561" s="18">
        <v>4.8337559437592602E-49</v>
      </c>
      <c r="I561" s="17">
        <v>-3.9254163251809802</v>
      </c>
      <c r="J561" s="18">
        <v>2.7103697738260698E-49</v>
      </c>
      <c r="K561" s="18">
        <v>2.53916955539956E-48</v>
      </c>
      <c r="L561" s="17">
        <v>-3.8576120368148201</v>
      </c>
      <c r="M561" s="18">
        <v>2.77065758091319E-38</v>
      </c>
      <c r="N561" s="18">
        <v>2.6574925333605802E-37</v>
      </c>
      <c r="O561" s="17">
        <v>-3.8694247825710799</v>
      </c>
      <c r="P561" s="18">
        <v>2.2729139944163902E-40</v>
      </c>
      <c r="Q561" s="18">
        <v>2.03853330243965E-39</v>
      </c>
      <c r="R561" s="17">
        <v>-3.7844615397368702</v>
      </c>
      <c r="S561" s="18">
        <v>2.4174400243957398E-38</v>
      </c>
      <c r="T561" s="18">
        <v>1.7927226286176901E-37</v>
      </c>
      <c r="U561" s="17">
        <v>-3.8605232559799099</v>
      </c>
      <c r="V561" s="18">
        <v>3.7656065437969698E-112</v>
      </c>
      <c r="W561" s="18">
        <v>3.9330908971163304E-111</v>
      </c>
    </row>
    <row r="562" spans="1:23" x14ac:dyDescent="0.25">
      <c r="A562" s="8" t="s">
        <v>5811</v>
      </c>
      <c r="B562" s="8" t="s">
        <v>152</v>
      </c>
      <c r="C562" s="17">
        <v>-6.05325280075858</v>
      </c>
      <c r="D562" s="18">
        <v>1.63048823124635E-57</v>
      </c>
      <c r="E562" s="18">
        <v>2.2611790529784498E-56</v>
      </c>
      <c r="F562" s="17">
        <v>-5.2291672586073998</v>
      </c>
      <c r="G562" s="18">
        <v>3.3064021423753602E-36</v>
      </c>
      <c r="H562" s="18">
        <v>1.41559423233269E-35</v>
      </c>
      <c r="I562" s="17">
        <v>-4.1739389111456298</v>
      </c>
      <c r="J562" s="18">
        <v>9.3523323478960602E-44</v>
      </c>
      <c r="K562" s="18">
        <v>6.0641676383734703E-43</v>
      </c>
      <c r="L562" s="17">
        <v>-4.0293036673474196</v>
      </c>
      <c r="M562" s="18">
        <v>3.74538673370649E-29</v>
      </c>
      <c r="N562" s="18">
        <v>1.73422606237018E-28</v>
      </c>
      <c r="O562" s="17">
        <v>-3.7661879603877702</v>
      </c>
      <c r="P562" s="18">
        <v>5.9868650831073997E-32</v>
      </c>
      <c r="Q562" s="18">
        <v>2.8421472042110298E-31</v>
      </c>
      <c r="R562" s="17">
        <v>-3.9138947469935101</v>
      </c>
      <c r="S562" s="18">
        <v>1.6221701930922799E-33</v>
      </c>
      <c r="T562" s="18">
        <v>8.4247615262330396E-33</v>
      </c>
      <c r="U562" s="17">
        <v>-6.1958978970696599</v>
      </c>
      <c r="V562" s="18">
        <v>5.9375377850554701E-122</v>
      </c>
      <c r="W562" s="18">
        <v>7.9073636475833308E-121</v>
      </c>
    </row>
    <row r="563" spans="1:23" x14ac:dyDescent="0.25">
      <c r="A563" s="8" t="s">
        <v>5812</v>
      </c>
      <c r="B563" s="8" t="s">
        <v>1109</v>
      </c>
      <c r="C563" s="17">
        <v>-3.3011963745661901</v>
      </c>
      <c r="D563" s="18">
        <v>4.3781158875353502E-37</v>
      </c>
      <c r="E563" s="18">
        <v>1.8138092577292901E-36</v>
      </c>
      <c r="F563" s="17">
        <v>-3.07759181930117</v>
      </c>
      <c r="G563" s="18">
        <v>4.9730810740688599E-33</v>
      </c>
      <c r="H563" s="18">
        <v>1.80641176420805E-32</v>
      </c>
      <c r="I563" s="17">
        <v>-3.3655627297342101</v>
      </c>
      <c r="J563" s="18">
        <v>3.7502224398026103E-36</v>
      </c>
      <c r="K563" s="18">
        <v>1.58300282135467E-35</v>
      </c>
      <c r="L563" s="17">
        <v>-3.2565451405947199</v>
      </c>
      <c r="M563" s="18">
        <v>9.6471473033924107E-27</v>
      </c>
      <c r="N563" s="18">
        <v>3.7949251467176301E-26</v>
      </c>
      <c r="O563" s="17">
        <v>-3.2906899737348798</v>
      </c>
      <c r="P563" s="18">
        <v>1.0785602683854899E-28</v>
      </c>
      <c r="Q563" s="18">
        <v>4.1318418111885496E-28</v>
      </c>
      <c r="R563" s="17">
        <v>-3.24674426046895</v>
      </c>
      <c r="S563" s="18">
        <v>9.0926374611475204E-28</v>
      </c>
      <c r="T563" s="18">
        <v>3.2624207239003998E-27</v>
      </c>
      <c r="U563" s="17">
        <v>-2.9206193705382701</v>
      </c>
      <c r="V563" s="18">
        <v>5.6561319247167399E-69</v>
      </c>
      <c r="W563" s="18">
        <v>2.2627739585252401E-68</v>
      </c>
    </row>
    <row r="564" spans="1:23" x14ac:dyDescent="0.25">
      <c r="A564" s="8" t="s">
        <v>5813</v>
      </c>
      <c r="B564" s="8" t="s">
        <v>202</v>
      </c>
      <c r="C564" s="17">
        <v>-8.1283847819815698</v>
      </c>
      <c r="D564" s="18">
        <v>1.9260205654177101E-77</v>
      </c>
      <c r="E564" s="18">
        <v>1.25058201690025E-75</v>
      </c>
      <c r="F564" s="17">
        <v>-6.8914571649298404</v>
      </c>
      <c r="G564" s="18">
        <v>1.0896619873450499E-54</v>
      </c>
      <c r="H564" s="18">
        <v>1.39702797103655E-53</v>
      </c>
      <c r="I564" s="17">
        <v>-7.1646905194336901</v>
      </c>
      <c r="J564" s="18">
        <v>8.9722937723390698E-67</v>
      </c>
      <c r="K564" s="18">
        <v>3.52143786217988E-65</v>
      </c>
      <c r="L564" s="17">
        <v>-6.9922837168109604</v>
      </c>
      <c r="M564" s="18">
        <v>2.72403360008864E-47</v>
      </c>
      <c r="N564" s="18">
        <v>6.5274886777634301E-46</v>
      </c>
      <c r="O564" s="17">
        <v>-7.0259847701995302</v>
      </c>
      <c r="P564" s="18">
        <v>2.9246445723271202E-55</v>
      </c>
      <c r="Q564" s="18">
        <v>1.1383492271847801E-53</v>
      </c>
      <c r="R564" s="17">
        <v>-6.7787761434108704</v>
      </c>
      <c r="S564" s="18">
        <v>5.9933591866024298E-55</v>
      </c>
      <c r="T564" s="18">
        <v>2.33923631410605E-53</v>
      </c>
      <c r="U564" s="17">
        <v>-7.1051969598273299</v>
      </c>
      <c r="V564" s="18">
        <v>7.7201221957899102E-127</v>
      </c>
      <c r="W564" s="18">
        <v>1.17723508375195E-125</v>
      </c>
    </row>
    <row r="565" spans="1:23" x14ac:dyDescent="0.25">
      <c r="A565" s="8" t="s">
        <v>5814</v>
      </c>
      <c r="B565" s="8" t="s">
        <v>557</v>
      </c>
      <c r="C565" s="17">
        <v>-5.51687829296365</v>
      </c>
      <c r="D565" s="18">
        <v>2.4297926690305602E-72</v>
      </c>
      <c r="E565" s="18">
        <v>1.0501772609399E-70</v>
      </c>
      <c r="F565" s="17">
        <v>-5.1919632446476101</v>
      </c>
      <c r="G565" s="18">
        <v>1.7934237155575898E-67</v>
      </c>
      <c r="H565" s="18">
        <v>5.2535010711447805E-66</v>
      </c>
      <c r="I565" s="17">
        <v>-5.1830493918246896</v>
      </c>
      <c r="J565" s="18">
        <v>1.18863261764378E-64</v>
      </c>
      <c r="K565" s="18">
        <v>3.75511963735446E-63</v>
      </c>
      <c r="L565" s="17">
        <v>-5.0824443258916903</v>
      </c>
      <c r="M565" s="18">
        <v>5.5440230032674598E-50</v>
      </c>
      <c r="N565" s="18">
        <v>1.72060097171891E-48</v>
      </c>
      <c r="O565" s="17">
        <v>-5.0965304487445096</v>
      </c>
      <c r="P565" s="18">
        <v>6.3240850277170697E-53</v>
      </c>
      <c r="Q565" s="18">
        <v>1.9413149899898401E-51</v>
      </c>
      <c r="R565" s="17">
        <v>-5.1847981471350204</v>
      </c>
      <c r="S565" s="18">
        <v>1.83089810194038E-52</v>
      </c>
      <c r="T565" s="18">
        <v>5.3410671338178002E-51</v>
      </c>
      <c r="U565" s="17">
        <v>-5.26284956843197</v>
      </c>
      <c r="V565" s="18">
        <v>1.0475248013347799E-153</v>
      </c>
      <c r="W565" s="18">
        <v>3.18782385546587E-152</v>
      </c>
    </row>
    <row r="566" spans="1:23" x14ac:dyDescent="0.25">
      <c r="A566" s="8" t="s">
        <v>5815</v>
      </c>
      <c r="B566" s="8" t="s">
        <v>1760</v>
      </c>
      <c r="C566" s="17">
        <v>-3.3694651295801301</v>
      </c>
      <c r="D566" s="18">
        <v>2.2789987635201199E-50</v>
      </c>
      <c r="E566" s="18">
        <v>2.0094551050061702E-49</v>
      </c>
      <c r="F566" s="17">
        <v>-2.7718898260644198</v>
      </c>
      <c r="G566" s="18">
        <v>1.5161295236541301E-41</v>
      </c>
      <c r="H566" s="18">
        <v>8.5895717685109602E-41</v>
      </c>
      <c r="I566" s="17">
        <v>-3.2170648020122399</v>
      </c>
      <c r="J566" s="18">
        <v>2.71025324973774E-47</v>
      </c>
      <c r="K566" s="18">
        <v>2.2240808554924098E-46</v>
      </c>
      <c r="L566" s="17">
        <v>-3.1623846613377999</v>
      </c>
      <c r="M566" s="18">
        <v>4.2057859930924504E-34</v>
      </c>
      <c r="N566" s="18">
        <v>2.79394269885302E-33</v>
      </c>
      <c r="O566" s="17">
        <v>-3.2527389552624699</v>
      </c>
      <c r="P566" s="18">
        <v>1.48315452509152E-39</v>
      </c>
      <c r="Q566" s="18">
        <v>1.2409529250914199E-38</v>
      </c>
      <c r="R566" s="17">
        <v>-3.1489536501307498</v>
      </c>
      <c r="S566" s="18">
        <v>3.5319821993022001E-37</v>
      </c>
      <c r="T566" s="18">
        <v>2.3948810966394599E-36</v>
      </c>
      <c r="U566" s="17">
        <v>-2.5226523664314802</v>
      </c>
      <c r="V566" s="18">
        <v>7.8284131986388195E-74</v>
      </c>
      <c r="W566" s="18">
        <v>3.4994397832747699E-73</v>
      </c>
    </row>
    <row r="567" spans="1:23" x14ac:dyDescent="0.25">
      <c r="A567" s="8" t="s">
        <v>5816</v>
      </c>
      <c r="B567" s="8" t="s">
        <v>904</v>
      </c>
      <c r="C567" s="17">
        <v>-3.0241393311291001</v>
      </c>
      <c r="D567" s="18">
        <v>5.16827235872634E-65</v>
      </c>
      <c r="E567" s="18">
        <v>1.1918323655393501E-63</v>
      </c>
      <c r="F567" s="17">
        <v>-2.5448449838765801</v>
      </c>
      <c r="G567" s="18">
        <v>1.8629327228401801E-50</v>
      </c>
      <c r="H567" s="18">
        <v>1.82790543626867E-49</v>
      </c>
      <c r="I567" s="17">
        <v>-2.3519434181353498</v>
      </c>
      <c r="J567" s="18">
        <v>1.14001199311132E-49</v>
      </c>
      <c r="K567" s="18">
        <v>1.0934492159930899E-48</v>
      </c>
      <c r="L567" s="17">
        <v>-2.3308864819327502</v>
      </c>
      <c r="M567" s="18">
        <v>9.4747492266391901E-34</v>
      </c>
      <c r="N567" s="18">
        <v>6.1492038969758701E-33</v>
      </c>
      <c r="O567" s="17">
        <v>-2.3145726785468899</v>
      </c>
      <c r="P567" s="18">
        <v>2.9025809701775902E-35</v>
      </c>
      <c r="Q567" s="18">
        <v>1.7477506781966799E-34</v>
      </c>
      <c r="R567" s="17">
        <v>-2.4531998670708499</v>
      </c>
      <c r="S567" s="18">
        <v>8.5535857814744104E-41</v>
      </c>
      <c r="T567" s="18">
        <v>7.7855312442489899E-40</v>
      </c>
      <c r="U567" s="17">
        <v>-2.7314811798718699</v>
      </c>
      <c r="V567" s="18">
        <v>4.4826122967391701E-126</v>
      </c>
      <c r="W567" s="18">
        <v>6.6835986519634796E-125</v>
      </c>
    </row>
    <row r="568" spans="1:23" x14ac:dyDescent="0.25">
      <c r="A568" s="8" t="s">
        <v>5817</v>
      </c>
      <c r="B568" s="8" t="s">
        <v>1115</v>
      </c>
      <c r="C568" s="17">
        <v>-3.46999601772192</v>
      </c>
      <c r="D568" s="18">
        <v>2.0944031256381601E-58</v>
      </c>
      <c r="E568" s="18">
        <v>3.0803904008603001E-57</v>
      </c>
      <c r="F568" s="17">
        <v>-3.2162945706102102</v>
      </c>
      <c r="G568" s="18">
        <v>1.2589291048425799E-56</v>
      </c>
      <c r="H568" s="18">
        <v>1.8458180111583701E-55</v>
      </c>
      <c r="I568" s="17">
        <v>-2.1718232987936101</v>
      </c>
      <c r="J568" s="18">
        <v>1.60583682144883E-46</v>
      </c>
      <c r="K568" s="18">
        <v>1.24731206252558E-45</v>
      </c>
      <c r="L568" s="17">
        <v>-2.4007599329315399</v>
      </c>
      <c r="M568" s="18">
        <v>1.00872280735598E-38</v>
      </c>
      <c r="N568" s="18">
        <v>1.0080074011096299E-37</v>
      </c>
      <c r="O568" s="17">
        <v>-2.3237792985643302</v>
      </c>
      <c r="P568" s="18">
        <v>1.9328711363805799E-42</v>
      </c>
      <c r="Q568" s="18">
        <v>2.0933246972791999E-41</v>
      </c>
      <c r="R568" s="17">
        <v>-2.5300856767634299</v>
      </c>
      <c r="S568" s="18">
        <v>4.8348966639459096E-37</v>
      </c>
      <c r="T568" s="18">
        <v>3.2316742881877602E-36</v>
      </c>
      <c r="U568" s="17">
        <v>-2.4898638617970099</v>
      </c>
      <c r="V568" s="18">
        <v>1.13105889017182E-58</v>
      </c>
      <c r="W568" s="18">
        <v>3.6343488626045599E-58</v>
      </c>
    </row>
    <row r="569" spans="1:23" x14ac:dyDescent="0.25">
      <c r="A569" s="8" t="s">
        <v>5818</v>
      </c>
      <c r="B569" s="8" t="s">
        <v>65</v>
      </c>
      <c r="C569" s="17">
        <v>-4.8966102505437101</v>
      </c>
      <c r="D569" s="18">
        <v>3.5873177364602899E-70</v>
      </c>
      <c r="E569" s="18">
        <v>1.28614012485307E-68</v>
      </c>
      <c r="F569" s="17">
        <v>-4.9343824182630804</v>
      </c>
      <c r="G569" s="18">
        <v>1.9666386358720801E-73</v>
      </c>
      <c r="H569" s="18">
        <v>8.4999810979869997E-72</v>
      </c>
      <c r="I569" s="17">
        <v>-4.79652842008639</v>
      </c>
      <c r="J569" s="18">
        <v>4.6855195336540902E-67</v>
      </c>
      <c r="K569" s="18">
        <v>1.8862562922624601E-65</v>
      </c>
      <c r="L569" s="17">
        <v>-4.7732522010111502</v>
      </c>
      <c r="M569" s="18">
        <v>9.4474370818389494E-53</v>
      </c>
      <c r="N569" s="18">
        <v>4.0460300450793598E-51</v>
      </c>
      <c r="O569" s="17">
        <v>-4.8325711000546301</v>
      </c>
      <c r="P569" s="18">
        <v>8.1969340032568205E-56</v>
      </c>
      <c r="Q569" s="18">
        <v>3.3869442846301701E-54</v>
      </c>
      <c r="R569" s="17">
        <v>-4.8055527633219599</v>
      </c>
      <c r="S569" s="18">
        <v>8.8975001790587901E-54</v>
      </c>
      <c r="T569" s="18">
        <v>2.98825482822492E-52</v>
      </c>
      <c r="U569" s="17">
        <v>-4.9366807017603103</v>
      </c>
      <c r="V569" s="18">
        <v>4.9204343447319598E-169</v>
      </c>
      <c r="W569" s="18">
        <v>2.18015471437966E-167</v>
      </c>
    </row>
    <row r="570" spans="1:23" x14ac:dyDescent="0.25">
      <c r="A570" s="8" t="s">
        <v>5819</v>
      </c>
      <c r="B570" s="8" t="s">
        <v>913</v>
      </c>
      <c r="C570" s="17">
        <v>-5.2384443698772598</v>
      </c>
      <c r="D570" s="18">
        <v>2.21576009555832E-91</v>
      </c>
      <c r="E570" s="18">
        <v>4.5246463400604002E-89</v>
      </c>
      <c r="F570" s="17">
        <v>-5.3895244362321604</v>
      </c>
      <c r="G570" s="18">
        <v>7.9762412511184604E-93</v>
      </c>
      <c r="H570" s="18">
        <v>1.29178435894551E-90</v>
      </c>
      <c r="I570" s="17">
        <v>-5.5111936550939502</v>
      </c>
      <c r="J570" s="18">
        <v>3.8813534384098803E-92</v>
      </c>
      <c r="K570" s="18">
        <v>1.40226333197936E-89</v>
      </c>
      <c r="L570" s="17">
        <v>-5.4470670829582204</v>
      </c>
      <c r="M570" s="18">
        <v>8.4401947539254397E-68</v>
      </c>
      <c r="N570" s="18">
        <v>1.4327993262989101E-65</v>
      </c>
      <c r="O570" s="17">
        <v>-5.4468452576057302</v>
      </c>
      <c r="P570" s="18">
        <v>4.0741667969253298E-72</v>
      </c>
      <c r="Q570" s="18">
        <v>8.2007157383825499E-70</v>
      </c>
      <c r="R570" s="17">
        <v>-5.4573097816545202</v>
      </c>
      <c r="S570" s="18">
        <v>1.07131349684943E-71</v>
      </c>
      <c r="T570" s="18">
        <v>2.60255296044974E-69</v>
      </c>
      <c r="U570" s="17">
        <v>-5.33593493722337</v>
      </c>
      <c r="V570" s="18">
        <v>2.94490892643428E-207</v>
      </c>
      <c r="W570" s="18">
        <v>3.7721606157690001E-205</v>
      </c>
    </row>
    <row r="571" spans="1:23" x14ac:dyDescent="0.25">
      <c r="A571" s="8" t="s">
        <v>5820</v>
      </c>
      <c r="B571" s="8" t="s">
        <v>1819</v>
      </c>
      <c r="C571" s="17">
        <v>-2.7616277417174699</v>
      </c>
      <c r="D571" s="18">
        <v>1.9215246377535301E-56</v>
      </c>
      <c r="E571" s="18">
        <v>2.4930278219104301E-55</v>
      </c>
      <c r="F571" s="17">
        <v>-2.2982987985204799</v>
      </c>
      <c r="G571" s="18">
        <v>6.5739393868206901E-57</v>
      </c>
      <c r="H571" s="18">
        <v>9.8644095804370105E-56</v>
      </c>
      <c r="I571" s="17">
        <v>-3.1832593378683698</v>
      </c>
      <c r="J571" s="18">
        <v>1.60160257089758E-62</v>
      </c>
      <c r="K571" s="18">
        <v>4.0807559175311002E-61</v>
      </c>
      <c r="L571" s="17">
        <v>-2.9823466108560202</v>
      </c>
      <c r="M571" s="18">
        <v>6.1857117277324003E-47</v>
      </c>
      <c r="N571" s="18">
        <v>1.3967416385216301E-45</v>
      </c>
      <c r="O571" s="17">
        <v>-3.0292182324066599</v>
      </c>
      <c r="P571" s="18">
        <v>5.9587674256960599E-51</v>
      </c>
      <c r="Q571" s="18">
        <v>1.43519714577876E-49</v>
      </c>
      <c r="R571" s="17">
        <v>-2.8105241898680702</v>
      </c>
      <c r="S571" s="18">
        <v>3.26279243861544E-52</v>
      </c>
      <c r="T571" s="18">
        <v>9.1945490920183096E-51</v>
      </c>
      <c r="U571" s="17">
        <v>-2.3543230633675298</v>
      </c>
      <c r="V571" s="18">
        <v>1.5905669880014999E-92</v>
      </c>
      <c r="W571" s="18">
        <v>1.0671947076638699E-91</v>
      </c>
    </row>
    <row r="572" spans="1:23" x14ac:dyDescent="0.25">
      <c r="A572" s="8" t="s">
        <v>5821</v>
      </c>
      <c r="B572" s="8" t="s">
        <v>1871</v>
      </c>
      <c r="C572" s="17">
        <v>-2.9619578818837602</v>
      </c>
      <c r="D572" s="18">
        <v>1.6430227261317699E-47</v>
      </c>
      <c r="E572" s="18">
        <v>1.2203461984549401E-46</v>
      </c>
      <c r="F572" s="17">
        <v>-2.1983824891056201</v>
      </c>
      <c r="G572" s="18">
        <v>2.44912782265429E-36</v>
      </c>
      <c r="H572" s="18">
        <v>1.056266024524E-35</v>
      </c>
      <c r="I572" s="17">
        <v>-3.7530754440045202</v>
      </c>
      <c r="J572" s="18">
        <v>9.8097720637765703E-43</v>
      </c>
      <c r="K572" s="18">
        <v>5.9913172249073196E-42</v>
      </c>
      <c r="L572" s="17">
        <v>-3.3857082113682702</v>
      </c>
      <c r="M572" s="18">
        <v>7.2737938506111305E-35</v>
      </c>
      <c r="N572" s="18">
        <v>5.1553196858707596E-34</v>
      </c>
      <c r="O572" s="17">
        <v>-3.4285106060703798</v>
      </c>
      <c r="P572" s="18">
        <v>3.7743837571113903E-42</v>
      </c>
      <c r="Q572" s="18">
        <v>3.9687363535596599E-41</v>
      </c>
      <c r="R572" s="17">
        <v>-3.1024131826026702</v>
      </c>
      <c r="S572" s="18">
        <v>2.5956828980492899E-41</v>
      </c>
      <c r="T572" s="18">
        <v>2.4578744646179102E-40</v>
      </c>
      <c r="U572" s="17">
        <v>-2.6234416915809202</v>
      </c>
      <c r="V572" s="18">
        <v>2.0572879984919899E-61</v>
      </c>
      <c r="W572" s="18">
        <v>6.9530313981175795E-61</v>
      </c>
    </row>
    <row r="573" spans="1:23" x14ac:dyDescent="0.25">
      <c r="A573" s="8" t="s">
        <v>5822</v>
      </c>
      <c r="B573" s="8" t="s">
        <v>1732</v>
      </c>
      <c r="C573" s="17">
        <v>-2.6527934659531698</v>
      </c>
      <c r="D573" s="18">
        <v>3.0121549531041798E-57</v>
      </c>
      <c r="E573" s="18">
        <v>4.10060514871864E-56</v>
      </c>
      <c r="F573" s="17">
        <v>-2.2649020783565801</v>
      </c>
      <c r="G573" s="18">
        <v>5.5169203614092904E-47</v>
      </c>
      <c r="H573" s="18">
        <v>4.3818155519874199E-46</v>
      </c>
      <c r="I573" s="17">
        <v>-2.1213378073459199</v>
      </c>
      <c r="J573" s="18">
        <v>2.3957299566485101E-43</v>
      </c>
      <c r="K573" s="18">
        <v>1.5219041969872599E-42</v>
      </c>
      <c r="L573" s="17">
        <v>-2.08302798627542</v>
      </c>
      <c r="M573" s="18">
        <v>8.9040775084292296E-32</v>
      </c>
      <c r="N573" s="18">
        <v>4.9642674156199696E-31</v>
      </c>
      <c r="O573" s="17">
        <v>-2.0227899723373799</v>
      </c>
      <c r="P573" s="18">
        <v>3.3829260734187602E-35</v>
      </c>
      <c r="Q573" s="18">
        <v>2.0283161010412902E-34</v>
      </c>
      <c r="R573" s="17">
        <v>-2.1429390433410398</v>
      </c>
      <c r="S573" s="18">
        <v>2.8239798387414498E-34</v>
      </c>
      <c r="T573" s="18">
        <v>1.5482441995279E-33</v>
      </c>
      <c r="U573" s="17">
        <v>-2.5540234821676502</v>
      </c>
      <c r="V573" s="18">
        <v>4.9046364261861697E-102</v>
      </c>
      <c r="W573" s="18">
        <v>4.0770694539801303E-101</v>
      </c>
    </row>
    <row r="574" spans="1:23" x14ac:dyDescent="0.25">
      <c r="A574" s="8" t="s">
        <v>5334</v>
      </c>
      <c r="B574" s="8" t="s">
        <v>422</v>
      </c>
      <c r="C574" s="17">
        <v>-5.7057000860157396</v>
      </c>
      <c r="D574" s="18">
        <v>7.8668810153308898E-55</v>
      </c>
      <c r="E574" s="18">
        <v>9.1987015357686505E-54</v>
      </c>
      <c r="F574" s="17">
        <v>-5.9282134100632398</v>
      </c>
      <c r="G574" s="18">
        <v>2.3967980873873898E-56</v>
      </c>
      <c r="H574" s="18">
        <v>3.4530557312155701E-55</v>
      </c>
      <c r="I574" s="17">
        <v>-5.7774493099669497</v>
      </c>
      <c r="J574" s="18">
        <v>4.0437679269569201E-56</v>
      </c>
      <c r="K574" s="18">
        <v>6.1199452299487598E-55</v>
      </c>
      <c r="L574" s="17">
        <v>-5.5458442474324796</v>
      </c>
      <c r="M574" s="18">
        <v>2.7297417446151602E-43</v>
      </c>
      <c r="N574" s="18">
        <v>4.2127120680862703E-42</v>
      </c>
      <c r="O574" s="17">
        <v>-5.6353711949320697</v>
      </c>
      <c r="P574" s="18">
        <v>1.11472123785881E-46</v>
      </c>
      <c r="Q574" s="18">
        <v>1.7795226697647401E-45</v>
      </c>
      <c r="R574" s="17">
        <v>-5.4034903046509504</v>
      </c>
      <c r="S574" s="18">
        <v>5.2210707756432097E-43</v>
      </c>
      <c r="T574" s="18">
        <v>5.7338181783953901E-42</v>
      </c>
      <c r="U574" s="17">
        <v>-6.0174694137124201</v>
      </c>
      <c r="V574" s="18">
        <v>4.53638936788654E-133</v>
      </c>
      <c r="W574" s="18">
        <v>8.0806227804704594E-132</v>
      </c>
    </row>
    <row r="575" spans="1:23" x14ac:dyDescent="0.25">
      <c r="A575" s="8" t="s">
        <v>5823</v>
      </c>
      <c r="B575" s="8" t="s">
        <v>1112</v>
      </c>
      <c r="C575" s="17">
        <v>-3.3453205557192902</v>
      </c>
      <c r="D575" s="18">
        <v>2.1680236740123E-61</v>
      </c>
      <c r="E575" s="18">
        <v>3.87828296138804E-60</v>
      </c>
      <c r="F575" s="17">
        <v>-3.4718189523812399</v>
      </c>
      <c r="G575" s="18">
        <v>2.09693948163457E-65</v>
      </c>
      <c r="H575" s="18">
        <v>5.4714587585613099E-64</v>
      </c>
      <c r="I575" s="17">
        <v>-3.4149805952841401</v>
      </c>
      <c r="J575" s="18">
        <v>8.8105785498898198E-59</v>
      </c>
      <c r="K575" s="18">
        <v>1.6708082337543401E-57</v>
      </c>
      <c r="L575" s="17">
        <v>-3.36842076868952</v>
      </c>
      <c r="M575" s="18">
        <v>3.2233403282213102E-45</v>
      </c>
      <c r="N575" s="18">
        <v>6.0717734257537696E-44</v>
      </c>
      <c r="O575" s="17">
        <v>-3.3941772304195101</v>
      </c>
      <c r="P575" s="18">
        <v>6.0875914143113499E-49</v>
      </c>
      <c r="Q575" s="18">
        <v>1.2013188099110201E-47</v>
      </c>
      <c r="R575" s="17">
        <v>-3.4354384037994401</v>
      </c>
      <c r="S575" s="18">
        <v>1.39331558963882E-47</v>
      </c>
      <c r="T575" s="18">
        <v>2.35111576742646E-46</v>
      </c>
      <c r="U575" s="17">
        <v>-3.44542276138661</v>
      </c>
      <c r="V575" s="18">
        <v>5.9714982929484202E-148</v>
      </c>
      <c r="W575" s="18">
        <v>1.5845275131382901E-146</v>
      </c>
    </row>
    <row r="576" spans="1:23" x14ac:dyDescent="0.25">
      <c r="A576" s="8" t="s">
        <v>5824</v>
      </c>
      <c r="B576" s="8" t="s">
        <v>550</v>
      </c>
      <c r="C576" s="17">
        <v>-2.34179461372903</v>
      </c>
      <c r="D576" s="18">
        <v>2.2418113442983098E-16</v>
      </c>
      <c r="E576" s="18">
        <v>3.8929161746565498E-16</v>
      </c>
      <c r="F576" s="17">
        <v>-2.1710131280615399</v>
      </c>
      <c r="G576" s="18">
        <v>3.2010991399953399E-14</v>
      </c>
      <c r="H576" s="18">
        <v>5.3395864665010499E-14</v>
      </c>
      <c r="I576" s="17">
        <v>-2.2343846300232801</v>
      </c>
      <c r="J576" s="18">
        <v>8.3994573298344598E-15</v>
      </c>
      <c r="K576" s="18">
        <v>1.43661512232784E-14</v>
      </c>
      <c r="L576" s="17">
        <v>-2.1842427625643799</v>
      </c>
      <c r="M576" s="18">
        <v>3.7677366972308602E-11</v>
      </c>
      <c r="N576" s="18">
        <v>6.4379590181885498E-11</v>
      </c>
      <c r="O576" s="17">
        <v>-2.2317030724100801</v>
      </c>
      <c r="P576" s="18">
        <v>5.0025419855791103E-12</v>
      </c>
      <c r="Q576" s="18">
        <v>8.3991678475702693E-12</v>
      </c>
      <c r="R576" s="17">
        <v>-2.23057885428006</v>
      </c>
      <c r="S576" s="18">
        <v>1.56585689464502E-11</v>
      </c>
      <c r="T576" s="18">
        <v>2.5482702293310601E-11</v>
      </c>
      <c r="U576" s="17">
        <v>-2.1870189216139999</v>
      </c>
      <c r="V576" s="18">
        <v>3.6016508325176799E-31</v>
      </c>
      <c r="W576" s="18">
        <v>6.8337274751109801E-31</v>
      </c>
    </row>
    <row r="577" spans="1:23" x14ac:dyDescent="0.25">
      <c r="A577" s="8" t="s">
        <v>5330</v>
      </c>
      <c r="B577" s="8" t="s">
        <v>361</v>
      </c>
      <c r="C577" s="17">
        <v>-4.9006983125766403</v>
      </c>
      <c r="D577" s="18">
        <v>4.6113940421076101E-52</v>
      </c>
      <c r="E577" s="18">
        <v>4.5278426517976503E-51</v>
      </c>
      <c r="F577" s="17">
        <v>-4.4467035890005198</v>
      </c>
      <c r="G577" s="18">
        <v>3.5482393426143901E-40</v>
      </c>
      <c r="H577" s="18">
        <v>1.8613064905970499E-39</v>
      </c>
      <c r="I577" s="17">
        <v>-4.3077034366979596</v>
      </c>
      <c r="J577" s="18">
        <v>4.1771104380592703E-42</v>
      </c>
      <c r="K577" s="18">
        <v>2.45948541881551E-41</v>
      </c>
      <c r="L577" s="17">
        <v>-4.2822750315259004</v>
      </c>
      <c r="M577" s="18">
        <v>9.5830477031907707E-34</v>
      </c>
      <c r="N577" s="18">
        <v>6.2157454232599794E-33</v>
      </c>
      <c r="O577" s="17">
        <v>-4.1390721940011002</v>
      </c>
      <c r="P577" s="18">
        <v>3.4863995812354902E-32</v>
      </c>
      <c r="Q577" s="18">
        <v>1.68230719519206E-31</v>
      </c>
      <c r="R577" s="17">
        <v>-4.4229209848655904</v>
      </c>
      <c r="S577" s="18">
        <v>3.2890521280423299E-40</v>
      </c>
      <c r="T577" s="18">
        <v>2.8448584704798301E-39</v>
      </c>
      <c r="U577" s="17">
        <v>-5.5059487237934004</v>
      </c>
      <c r="V577" s="18">
        <v>1.7108096706588399E-88</v>
      </c>
      <c r="W577" s="18">
        <v>1.04351983807719E-87</v>
      </c>
    </row>
    <row r="578" spans="1:23" x14ac:dyDescent="0.25">
      <c r="A578" s="8" t="s">
        <v>5825</v>
      </c>
      <c r="B578" s="8" t="s">
        <v>1181</v>
      </c>
      <c r="C578" s="17">
        <v>-3.59559556304974</v>
      </c>
      <c r="D578" s="18">
        <v>6.7808788789034797E-65</v>
      </c>
      <c r="E578" s="18">
        <v>1.5485021621353299E-63</v>
      </c>
      <c r="F578" s="17">
        <v>-3.3673314062784501</v>
      </c>
      <c r="G578" s="18">
        <v>2.0179251039592199E-50</v>
      </c>
      <c r="H578" s="18">
        <v>1.9772298132674102E-49</v>
      </c>
      <c r="I578" s="17">
        <v>-3.7108766502308299</v>
      </c>
      <c r="J578" s="18">
        <v>4.37992972299809E-64</v>
      </c>
      <c r="K578" s="18">
        <v>1.29377798316652E-62</v>
      </c>
      <c r="L578" s="17">
        <v>-3.4447228590923702</v>
      </c>
      <c r="M578" s="18">
        <v>2.0434883229364401E-49</v>
      </c>
      <c r="N578" s="18">
        <v>6.0362160314831003E-48</v>
      </c>
      <c r="O578" s="17">
        <v>-3.5158430620846999</v>
      </c>
      <c r="P578" s="18">
        <v>8.9949431629170609E-53</v>
      </c>
      <c r="Q578" s="18">
        <v>2.6738132735337801E-51</v>
      </c>
      <c r="R578" s="17">
        <v>-3.3494901704685098</v>
      </c>
      <c r="S578" s="18">
        <v>1.9711361721168701E-48</v>
      </c>
      <c r="T578" s="18">
        <v>3.6981769194576202E-47</v>
      </c>
      <c r="U578" s="17">
        <v>-4.0491914206853004</v>
      </c>
      <c r="V578" s="18">
        <v>3.51242735579712E-101</v>
      </c>
      <c r="W578" s="18">
        <v>2.8623540452967798E-100</v>
      </c>
    </row>
    <row r="579" spans="1:23" x14ac:dyDescent="0.25">
      <c r="A579" s="8" t="s">
        <v>5826</v>
      </c>
      <c r="B579" s="8" t="s">
        <v>766</v>
      </c>
      <c r="C579" s="17">
        <v>-2.5715239187087402</v>
      </c>
      <c r="D579" s="18">
        <v>1.1963143346242E-52</v>
      </c>
      <c r="E579" s="18">
        <v>1.22411539396188E-51</v>
      </c>
      <c r="F579" s="17">
        <v>-2.5825766793916398</v>
      </c>
      <c r="G579" s="18">
        <v>2.4979403225371202E-46</v>
      </c>
      <c r="H579" s="18">
        <v>1.90145754427596E-45</v>
      </c>
      <c r="I579" s="17">
        <v>-2.6706964088032801</v>
      </c>
      <c r="J579" s="18">
        <v>6.9957370092517197E-46</v>
      </c>
      <c r="K579" s="18">
        <v>5.21534044763792E-45</v>
      </c>
      <c r="L579" s="17">
        <v>-2.7224383629449198</v>
      </c>
      <c r="M579" s="18">
        <v>7.0350166683568401E-38</v>
      </c>
      <c r="N579" s="18">
        <v>6.5255684566917696E-37</v>
      </c>
      <c r="O579" s="17">
        <v>-2.63438876415871</v>
      </c>
      <c r="P579" s="18">
        <v>3.9842263213094198E-39</v>
      </c>
      <c r="Q579" s="18">
        <v>3.2244542715249702E-38</v>
      </c>
      <c r="R579" s="17">
        <v>-2.9093107771695599</v>
      </c>
      <c r="S579" s="18">
        <v>1.0173334767756501E-44</v>
      </c>
      <c r="T579" s="18">
        <v>1.33964754091299E-43</v>
      </c>
      <c r="U579" s="17">
        <v>-3.1673110034311902</v>
      </c>
      <c r="V579" s="18">
        <v>2.48654466045476E-111</v>
      </c>
      <c r="W579" s="18">
        <v>2.53512404238839E-110</v>
      </c>
    </row>
    <row r="580" spans="1:23" x14ac:dyDescent="0.25">
      <c r="A580" s="8" t="s">
        <v>4181</v>
      </c>
      <c r="B580" s="8" t="s">
        <v>363</v>
      </c>
      <c r="C580" s="17">
        <v>-6.6625888280431997</v>
      </c>
      <c r="D580" s="18">
        <v>2.2085871290936899E-70</v>
      </c>
      <c r="E580" s="18">
        <v>8.0828552334883502E-69</v>
      </c>
      <c r="F580" s="17">
        <v>-5.8868101944954798</v>
      </c>
      <c r="G580" s="18">
        <v>3.0036664582293002E-49</v>
      </c>
      <c r="H580" s="18">
        <v>2.7392660450777197E-48</v>
      </c>
      <c r="I580" s="17">
        <v>-5.6527766895834404</v>
      </c>
      <c r="J580" s="18">
        <v>2.33960639755763E-60</v>
      </c>
      <c r="K580" s="18">
        <v>4.9128247602961197E-59</v>
      </c>
      <c r="L580" s="17">
        <v>-5.57793901708619</v>
      </c>
      <c r="M580" s="18">
        <v>1.82157914222595E-42</v>
      </c>
      <c r="N580" s="18">
        <v>2.6027714110191601E-41</v>
      </c>
      <c r="O580" s="17">
        <v>-5.3946839983864496</v>
      </c>
      <c r="P580" s="18">
        <v>4.1221674384591302E-44</v>
      </c>
      <c r="Q580" s="18">
        <v>5.1590929762883599E-43</v>
      </c>
      <c r="R580" s="17">
        <v>-5.6591957719055399</v>
      </c>
      <c r="S580" s="18">
        <v>3.8584105052543803E-49</v>
      </c>
      <c r="T580" s="18">
        <v>7.7004254984467702E-48</v>
      </c>
      <c r="U580" s="17">
        <v>-6.3096296397597103</v>
      </c>
      <c r="V580" s="18">
        <v>6.3353297739044604E-129</v>
      </c>
      <c r="W580" s="18">
        <v>1.0166833315981101E-127</v>
      </c>
    </row>
    <row r="581" spans="1:23" x14ac:dyDescent="0.25">
      <c r="A581" s="8" t="s">
        <v>5827</v>
      </c>
      <c r="B581" s="8" t="s">
        <v>358</v>
      </c>
      <c r="C581" s="17">
        <v>-3.76658140943846</v>
      </c>
      <c r="D581" s="18">
        <v>2.9098774006284798E-55</v>
      </c>
      <c r="E581" s="18">
        <v>3.5163098263169199E-54</v>
      </c>
      <c r="F581" s="17">
        <v>-3.4348815195777398</v>
      </c>
      <c r="G581" s="18">
        <v>5.1801344243924398E-46</v>
      </c>
      <c r="H581" s="18">
        <v>3.8864799808141299E-45</v>
      </c>
      <c r="I581" s="17">
        <v>-3.6996309441310302</v>
      </c>
      <c r="J581" s="18">
        <v>7.1556329892113298E-52</v>
      </c>
      <c r="K581" s="18">
        <v>8.0145364720180897E-51</v>
      </c>
      <c r="L581" s="17">
        <v>-3.6439889688365401</v>
      </c>
      <c r="M581" s="18">
        <v>1.83136527834352E-37</v>
      </c>
      <c r="N581" s="18">
        <v>1.63730563273224E-36</v>
      </c>
      <c r="O581" s="17">
        <v>-3.6125693603802702</v>
      </c>
      <c r="P581" s="18">
        <v>3.05359532383097E-41</v>
      </c>
      <c r="Q581" s="18">
        <v>2.9590892787330298E-40</v>
      </c>
      <c r="R581" s="17">
        <v>-3.7060434943438199</v>
      </c>
      <c r="S581" s="18">
        <v>6.8659188258880803E-41</v>
      </c>
      <c r="T581" s="18">
        <v>6.2859516736038401E-40</v>
      </c>
      <c r="U581" s="17">
        <v>-3.6440891069775598</v>
      </c>
      <c r="V581" s="18">
        <v>1.4743574381479199E-106</v>
      </c>
      <c r="W581" s="18">
        <v>1.34894131840936E-105</v>
      </c>
    </row>
    <row r="582" spans="1:23" x14ac:dyDescent="0.25">
      <c r="A582" s="8" t="s">
        <v>5828</v>
      </c>
      <c r="B582" s="8" t="s">
        <v>220</v>
      </c>
      <c r="C582" s="17">
        <v>-2.63953355611994</v>
      </c>
      <c r="D582" s="18">
        <v>1.92138772584638E-49</v>
      </c>
      <c r="E582" s="18">
        <v>1.6038123849037601E-48</v>
      </c>
      <c r="F582" s="17">
        <v>-2.3160401913629101</v>
      </c>
      <c r="G582" s="18">
        <v>6.0843878229626597E-43</v>
      </c>
      <c r="H582" s="18">
        <v>3.7403588318300097E-42</v>
      </c>
      <c r="I582" s="17">
        <v>-2.5475547768680502</v>
      </c>
      <c r="J582" s="18">
        <v>4.57983671991043E-42</v>
      </c>
      <c r="K582" s="18">
        <v>2.6887458076474099E-41</v>
      </c>
      <c r="L582" s="17">
        <v>-2.3770393857048999</v>
      </c>
      <c r="M582" s="18">
        <v>4.62627598058863E-27</v>
      </c>
      <c r="N582" s="18">
        <v>1.8624065304712499E-26</v>
      </c>
      <c r="O582" s="17">
        <v>-2.5639532516499099</v>
      </c>
      <c r="P582" s="18">
        <v>1.35886092999251E-36</v>
      </c>
      <c r="Q582" s="18">
        <v>8.9804645889279898E-36</v>
      </c>
      <c r="R582" s="17">
        <v>-2.4019094239767802</v>
      </c>
      <c r="S582" s="18">
        <v>5.6727223491630801E-34</v>
      </c>
      <c r="T582" s="18">
        <v>3.0391124676695E-33</v>
      </c>
      <c r="U582" s="17">
        <v>-2.1861863998030202</v>
      </c>
      <c r="V582" s="18">
        <v>9.9252258082905898E-84</v>
      </c>
      <c r="W582" s="18">
        <v>5.4691604082446002E-83</v>
      </c>
    </row>
    <row r="583" spans="1:23" x14ac:dyDescent="0.25">
      <c r="A583" s="8" t="s">
        <v>5829</v>
      </c>
      <c r="B583" s="8" t="s">
        <v>178</v>
      </c>
      <c r="C583" s="17">
        <v>-2.67600096369162</v>
      </c>
      <c r="D583" s="18">
        <v>1.00911726826074E-35</v>
      </c>
      <c r="E583" s="18">
        <v>3.93645135930061E-35</v>
      </c>
      <c r="F583" s="17">
        <v>-2.6173464605282701</v>
      </c>
      <c r="G583" s="18">
        <v>2.79130170531988E-35</v>
      </c>
      <c r="H583" s="18">
        <v>1.1399837979118E-34</v>
      </c>
      <c r="I583" s="17">
        <v>-2.6079057884546599</v>
      </c>
      <c r="J583" s="18">
        <v>3.6335071333936502E-32</v>
      </c>
      <c r="K583" s="18">
        <v>1.2450417195894101E-31</v>
      </c>
      <c r="L583" s="17">
        <v>-2.56420162774219</v>
      </c>
      <c r="M583" s="18">
        <v>1.02561502336157E-24</v>
      </c>
      <c r="N583" s="18">
        <v>3.5444973458828698E-24</v>
      </c>
      <c r="O583" s="17">
        <v>-2.5706046155059599</v>
      </c>
      <c r="P583" s="18">
        <v>1.7791966931415101E-26</v>
      </c>
      <c r="Q583" s="18">
        <v>5.9560183906780397E-26</v>
      </c>
      <c r="R583" s="17">
        <v>-2.6285982621328698</v>
      </c>
      <c r="S583" s="18">
        <v>6.1084362802486501E-27</v>
      </c>
      <c r="T583" s="18">
        <v>2.0794362693574201E-26</v>
      </c>
      <c r="U583" s="17">
        <v>-2.4748218780799802</v>
      </c>
      <c r="V583" s="18">
        <v>6.6121690073950003E-71</v>
      </c>
      <c r="W583" s="18">
        <v>2.7620949099969E-70</v>
      </c>
    </row>
    <row r="584" spans="1:23" x14ac:dyDescent="0.25">
      <c r="A584" s="8" t="s">
        <v>5830</v>
      </c>
      <c r="B584" s="8" t="s">
        <v>1910</v>
      </c>
      <c r="C584" s="17">
        <v>-2.62944689081578</v>
      </c>
      <c r="D584" s="18">
        <v>3.08304307442425E-49</v>
      </c>
      <c r="E584" s="18">
        <v>2.5403553753589301E-48</v>
      </c>
      <c r="F584" s="17">
        <v>-2.6986178203621498</v>
      </c>
      <c r="G584" s="18">
        <v>6.6333814101074198E-51</v>
      </c>
      <c r="H584" s="18">
        <v>6.6712593910359503E-50</v>
      </c>
      <c r="I584" s="17">
        <v>-3.1306116969975699</v>
      </c>
      <c r="J584" s="18">
        <v>2.8962883160115999E-58</v>
      </c>
      <c r="K584" s="18">
        <v>5.2185041397191195E-57</v>
      </c>
      <c r="L584" s="17">
        <v>-2.9997383640521198</v>
      </c>
      <c r="M584" s="18">
        <v>1.47416498699773E-40</v>
      </c>
      <c r="N584" s="18">
        <v>1.76174594290059E-39</v>
      </c>
      <c r="O584" s="17">
        <v>-3.0371006644185701</v>
      </c>
      <c r="P584" s="18">
        <v>2.2595048661942499E-46</v>
      </c>
      <c r="Q584" s="18">
        <v>3.5062140489732401E-45</v>
      </c>
      <c r="R584" s="17">
        <v>-2.76719584898464</v>
      </c>
      <c r="S584" s="18">
        <v>1.3226611686101001E-48</v>
      </c>
      <c r="T584" s="18">
        <v>2.51501968498196E-47</v>
      </c>
      <c r="U584" s="17">
        <v>-2.6302809080979901</v>
      </c>
      <c r="V584" s="18">
        <v>3.63771021882498E-100</v>
      </c>
      <c r="W584" s="18">
        <v>2.88762461877431E-99</v>
      </c>
    </row>
    <row r="585" spans="1:23" x14ac:dyDescent="0.25">
      <c r="A585" s="8" t="s">
        <v>5831</v>
      </c>
      <c r="B585" s="8" t="s">
        <v>1217</v>
      </c>
      <c r="C585" s="17">
        <v>-3.2011255621988699</v>
      </c>
      <c r="D585" s="18">
        <v>6.8795081893277305E-67</v>
      </c>
      <c r="E585" s="18">
        <v>1.8858418363351701E-65</v>
      </c>
      <c r="F585" s="17">
        <v>-3.32066014020895</v>
      </c>
      <c r="G585" s="18">
        <v>3.7354944073702597E-70</v>
      </c>
      <c r="H585" s="18">
        <v>1.30603266004583E-68</v>
      </c>
      <c r="I585" s="17">
        <v>-3.22337966767045</v>
      </c>
      <c r="J585" s="18">
        <v>1.8578509315468599E-66</v>
      </c>
      <c r="K585" s="18">
        <v>7.1133477243193503E-65</v>
      </c>
      <c r="L585" s="17">
        <v>-3.0619359989624302</v>
      </c>
      <c r="M585" s="18">
        <v>1.5978021121505999E-49</v>
      </c>
      <c r="N585" s="18">
        <v>4.7596261649475598E-48</v>
      </c>
      <c r="O585" s="17">
        <v>-3.1567986195772901</v>
      </c>
      <c r="P585" s="18">
        <v>1.6607945048461699E-57</v>
      </c>
      <c r="Q585" s="18">
        <v>8.0691705425112E-56</v>
      </c>
      <c r="R585" s="17">
        <v>-2.9874036607712502</v>
      </c>
      <c r="S585" s="18">
        <v>3.0717712925330903E-54</v>
      </c>
      <c r="T585" s="18">
        <v>1.0929610482775601E-52</v>
      </c>
      <c r="U585" s="17">
        <v>-3.64044321909472</v>
      </c>
      <c r="V585" s="18">
        <v>5.3531360169415497E-151</v>
      </c>
      <c r="W585" s="18">
        <v>1.5176194462516399E-149</v>
      </c>
    </row>
    <row r="586" spans="1:23" x14ac:dyDescent="0.25">
      <c r="A586" s="8" t="s">
        <v>5832</v>
      </c>
      <c r="B586" s="8" t="s">
        <v>928</v>
      </c>
      <c r="C586" s="17">
        <v>-4.3705431233690604</v>
      </c>
      <c r="D586" s="18">
        <v>1.02078212217505E-67</v>
      </c>
      <c r="E586" s="18">
        <v>2.9778095448129399E-66</v>
      </c>
      <c r="F586" s="17">
        <v>-4.3909071006512299</v>
      </c>
      <c r="G586" s="18">
        <v>7.1576600580291899E-71</v>
      </c>
      <c r="H586" s="18">
        <v>2.6059801089827198E-69</v>
      </c>
      <c r="I586" s="17">
        <v>-4.4585912504934697</v>
      </c>
      <c r="J586" s="18">
        <v>1.0568384651412101E-64</v>
      </c>
      <c r="K586" s="18">
        <v>3.3766108784217001E-63</v>
      </c>
      <c r="L586" s="17">
        <v>-4.4281621208143704</v>
      </c>
      <c r="M586" s="18">
        <v>7.3939100292973501E-51</v>
      </c>
      <c r="N586" s="18">
        <v>2.5597098848353699E-49</v>
      </c>
      <c r="O586" s="17">
        <v>-4.46900349668819</v>
      </c>
      <c r="P586" s="18">
        <v>9.0321480031038109E-56</v>
      </c>
      <c r="Q586" s="18">
        <v>3.7102905353857898E-54</v>
      </c>
      <c r="R586" s="17">
        <v>-4.4852671001425399</v>
      </c>
      <c r="S586" s="18">
        <v>3.3493378533937803E-54</v>
      </c>
      <c r="T586" s="18">
        <v>1.18276116176236E-52</v>
      </c>
      <c r="U586" s="17">
        <v>-4.1630187807652197</v>
      </c>
      <c r="V586" s="18">
        <v>6.9148581565191497E-141</v>
      </c>
      <c r="W586" s="18">
        <v>1.49204213515092E-139</v>
      </c>
    </row>
    <row r="587" spans="1:23" x14ac:dyDescent="0.25">
      <c r="A587" s="8" t="s">
        <v>5833</v>
      </c>
      <c r="B587" s="8" t="s">
        <v>1735</v>
      </c>
      <c r="C587" s="17">
        <v>-3.28006902317777</v>
      </c>
      <c r="D587" s="18">
        <v>4.4282529496733301E-54</v>
      </c>
      <c r="E587" s="18">
        <v>4.9013420314923202E-53</v>
      </c>
      <c r="F587" s="17">
        <v>-3.26714108116149</v>
      </c>
      <c r="G587" s="18">
        <v>4.8673704625638701E-49</v>
      </c>
      <c r="H587" s="18">
        <v>4.3765953935880702E-48</v>
      </c>
      <c r="I587" s="17">
        <v>-3.5478155559823201</v>
      </c>
      <c r="J587" s="18">
        <v>1.7111485591224701E-53</v>
      </c>
      <c r="K587" s="18">
        <v>2.1546097585375898E-52</v>
      </c>
      <c r="L587" s="17">
        <v>-3.2691021349393599</v>
      </c>
      <c r="M587" s="18">
        <v>2.5529111971598499E-38</v>
      </c>
      <c r="N587" s="18">
        <v>2.4570026480862302E-37</v>
      </c>
      <c r="O587" s="17">
        <v>-3.4030639475514501</v>
      </c>
      <c r="P587" s="18">
        <v>1.6419238410617701E-41</v>
      </c>
      <c r="Q587" s="18">
        <v>1.6372757905562901E-40</v>
      </c>
      <c r="R587" s="17">
        <v>-3.18153146481042</v>
      </c>
      <c r="S587" s="18">
        <v>4.2877583048792301E-40</v>
      </c>
      <c r="T587" s="18">
        <v>3.67261486417923E-39</v>
      </c>
      <c r="U587" s="17">
        <v>-3.3758224799160201</v>
      </c>
      <c r="V587" s="18">
        <v>6.2591330993748505E-109</v>
      </c>
      <c r="W587" s="18">
        <v>6.05708690729338E-108</v>
      </c>
    </row>
    <row r="588" spans="1:23" x14ac:dyDescent="0.25">
      <c r="A588" s="8" t="s">
        <v>5834</v>
      </c>
      <c r="B588" s="8" t="s">
        <v>1216</v>
      </c>
      <c r="C588" s="17">
        <v>-3.0777939287128402</v>
      </c>
      <c r="D588" s="18">
        <v>2.5132471825711799E-68</v>
      </c>
      <c r="E588" s="18">
        <v>7.7487205256953996E-67</v>
      </c>
      <c r="F588" s="17">
        <v>-3.0457574625717898</v>
      </c>
      <c r="G588" s="18">
        <v>4.28533443364046E-60</v>
      </c>
      <c r="H588" s="18">
        <v>7.8518026228860999E-59</v>
      </c>
      <c r="I588" s="17">
        <v>-3.2282061597402598</v>
      </c>
      <c r="J588" s="18">
        <v>9.2545431004162101E-67</v>
      </c>
      <c r="K588" s="18">
        <v>3.6221253412462299E-65</v>
      </c>
      <c r="L588" s="17">
        <v>-3.1397587156067401</v>
      </c>
      <c r="M588" s="18">
        <v>3.6568965670248901E-46</v>
      </c>
      <c r="N588" s="18">
        <v>7.6447585503532194E-45</v>
      </c>
      <c r="O588" s="17">
        <v>-3.1413412708994901</v>
      </c>
      <c r="P588" s="18">
        <v>4.88906899913646E-52</v>
      </c>
      <c r="Q588" s="18">
        <v>1.3196739884642299E-50</v>
      </c>
      <c r="R588" s="17">
        <v>-3.2904817490801799</v>
      </c>
      <c r="S588" s="18">
        <v>8.0158025729918398E-54</v>
      </c>
      <c r="T588" s="18">
        <v>2.7019774701783498E-52</v>
      </c>
      <c r="U588" s="17">
        <v>-2.4469134493947902</v>
      </c>
      <c r="V588" s="18">
        <v>1.24391542874913E-111</v>
      </c>
      <c r="W588" s="18">
        <v>1.28026065676225E-110</v>
      </c>
    </row>
    <row r="589" spans="1:23" x14ac:dyDescent="0.25">
      <c r="A589" s="8" t="s">
        <v>5835</v>
      </c>
      <c r="B589" s="8" t="s">
        <v>154</v>
      </c>
      <c r="C589" s="17">
        <v>-3.6793131842290498</v>
      </c>
      <c r="D589" s="18">
        <v>2.3575463700795601E-62</v>
      </c>
      <c r="E589" s="18">
        <v>4.5379546932269E-61</v>
      </c>
      <c r="F589" s="17">
        <v>-3.1626548095706899</v>
      </c>
      <c r="G589" s="18">
        <v>5.3529395298307597E-56</v>
      </c>
      <c r="H589" s="18">
        <v>7.5347570404910595E-55</v>
      </c>
      <c r="I589" s="17">
        <v>-3.4675513585579898</v>
      </c>
      <c r="J589" s="18">
        <v>3.67263672061935E-52</v>
      </c>
      <c r="K589" s="18">
        <v>4.2036922334302701E-51</v>
      </c>
      <c r="L589" s="17">
        <v>-3.3439851024046101</v>
      </c>
      <c r="M589" s="18">
        <v>6.3418982048456001E-42</v>
      </c>
      <c r="N589" s="18">
        <v>8.5509421728492396E-41</v>
      </c>
      <c r="O589" s="17">
        <v>-3.4295693730396701</v>
      </c>
      <c r="P589" s="18">
        <v>1.0460669248378499E-45</v>
      </c>
      <c r="Q589" s="18">
        <v>1.5148081162348799E-44</v>
      </c>
      <c r="R589" s="17">
        <v>-3.3883631132914398</v>
      </c>
      <c r="S589" s="18">
        <v>8.8215530575682901E-45</v>
      </c>
      <c r="T589" s="18">
        <v>1.1692914636043001E-43</v>
      </c>
      <c r="U589" s="17">
        <v>-3.2106946773687701</v>
      </c>
      <c r="V589" s="18">
        <v>6.3168584387490699E-120</v>
      </c>
      <c r="W589" s="18">
        <v>8.0040049821919397E-119</v>
      </c>
    </row>
    <row r="590" spans="1:23" x14ac:dyDescent="0.25">
      <c r="A590" s="8" t="s">
        <v>5836</v>
      </c>
      <c r="B590" s="8" t="s">
        <v>385</v>
      </c>
      <c r="C590" s="17">
        <v>-4.5870308637553396</v>
      </c>
      <c r="D590" s="18">
        <v>9.8886129761345303E-53</v>
      </c>
      <c r="E590" s="18">
        <v>1.01626956115051E-51</v>
      </c>
      <c r="F590" s="17">
        <v>-5.5711603939601702</v>
      </c>
      <c r="G590" s="18">
        <v>7.7058290830027895E-58</v>
      </c>
      <c r="H590" s="18">
        <v>1.23101056439353E-56</v>
      </c>
      <c r="I590" s="17">
        <v>-5.7377511098867897</v>
      </c>
      <c r="J590" s="18">
        <v>2.34585667479977E-57</v>
      </c>
      <c r="K590" s="18">
        <v>3.93021647418891E-56</v>
      </c>
      <c r="L590" s="17">
        <v>-5.6184784231988996</v>
      </c>
      <c r="M590" s="18">
        <v>3.7096761866417997E-43</v>
      </c>
      <c r="N590" s="18">
        <v>5.6814497249763999E-42</v>
      </c>
      <c r="O590" s="17">
        <v>-5.7555732811328504</v>
      </c>
      <c r="P590" s="18">
        <v>1.2163954970921E-47</v>
      </c>
      <c r="Q590" s="18">
        <v>2.1264283565791201E-46</v>
      </c>
      <c r="R590" s="17">
        <v>-5.6493822574623902</v>
      </c>
      <c r="S590" s="18">
        <v>7.3092588938072606E-45</v>
      </c>
      <c r="T590" s="18">
        <v>9.8083293155946906E-44</v>
      </c>
      <c r="U590" s="17">
        <v>-5.0490816418728999</v>
      </c>
      <c r="V590" s="18">
        <v>1.83984100321299E-121</v>
      </c>
      <c r="W590" s="18">
        <v>2.42501026522647E-120</v>
      </c>
    </row>
    <row r="591" spans="1:23" x14ac:dyDescent="0.25">
      <c r="A591" s="8" t="s">
        <v>5358</v>
      </c>
      <c r="B591" s="8" t="s">
        <v>306</v>
      </c>
      <c r="C591" s="17">
        <v>-5.3385706457903801</v>
      </c>
      <c r="D591" s="18">
        <v>9.270770079370189E-72</v>
      </c>
      <c r="E591" s="18">
        <v>3.7972427447187797E-70</v>
      </c>
      <c r="F591" s="17">
        <v>-4.6635882211997197</v>
      </c>
      <c r="G591" s="18">
        <v>1.4366371007071401E-49</v>
      </c>
      <c r="H591" s="18">
        <v>1.33788610369885E-48</v>
      </c>
      <c r="I591" s="17">
        <v>-4.8033442692646204</v>
      </c>
      <c r="J591" s="18">
        <v>4.3624690345252401E-60</v>
      </c>
      <c r="K591" s="18">
        <v>8.93418440355532E-59</v>
      </c>
      <c r="L591" s="17">
        <v>-4.5636688884237699</v>
      </c>
      <c r="M591" s="18">
        <v>1.5061372257832001E-41</v>
      </c>
      <c r="N591" s="18">
        <v>1.9833152814285401E-40</v>
      </c>
      <c r="O591" s="17">
        <v>-4.5548128110645401</v>
      </c>
      <c r="P591" s="18">
        <v>3.1129736704717E-44</v>
      </c>
      <c r="Q591" s="18">
        <v>3.9479567071958897E-43</v>
      </c>
      <c r="R591" s="17">
        <v>-4.5143669136636797</v>
      </c>
      <c r="S591" s="18">
        <v>5.8581408259222599E-44</v>
      </c>
      <c r="T591" s="18">
        <v>7.0188098841194496E-43</v>
      </c>
      <c r="U591" s="17">
        <v>-4.9558361083109297</v>
      </c>
      <c r="V591" s="18">
        <v>1.1977595655133899E-116</v>
      </c>
      <c r="W591" s="18">
        <v>1.39129697263674E-115</v>
      </c>
    </row>
    <row r="592" spans="1:23" x14ac:dyDescent="0.25">
      <c r="A592" s="8" t="s">
        <v>5837</v>
      </c>
      <c r="B592" s="8" t="s">
        <v>560</v>
      </c>
      <c r="C592" s="17">
        <v>-4.5757041826691802</v>
      </c>
      <c r="D592" s="18">
        <v>9.8161337181260997E-52</v>
      </c>
      <c r="E592" s="18">
        <v>9.39601386470087E-51</v>
      </c>
      <c r="F592" s="17">
        <v>-4.1651806390746602</v>
      </c>
      <c r="G592" s="18">
        <v>5.4658961583916003E-46</v>
      </c>
      <c r="H592" s="18">
        <v>4.0921613640668302E-45</v>
      </c>
      <c r="I592" s="17">
        <v>-4.2701131117279303</v>
      </c>
      <c r="J592" s="18">
        <v>3.0754102078241699E-44</v>
      </c>
      <c r="K592" s="18">
        <v>2.0565984731012099E-43</v>
      </c>
      <c r="L592" s="17">
        <v>-4.1890538337545804</v>
      </c>
      <c r="M592" s="18">
        <v>7.0963360377272099E-35</v>
      </c>
      <c r="N592" s="18">
        <v>5.0396862284060698E-34</v>
      </c>
      <c r="O592" s="17">
        <v>-4.2273299191118499</v>
      </c>
      <c r="P592" s="18">
        <v>1.4108950652518501E-37</v>
      </c>
      <c r="Q592" s="18">
        <v>1.00553927513397E-36</v>
      </c>
      <c r="R592" s="17">
        <v>-4.1575049287212398</v>
      </c>
      <c r="S592" s="18">
        <v>1.6717785631307101E-35</v>
      </c>
      <c r="T592" s="18">
        <v>9.9347785552558705E-35</v>
      </c>
      <c r="U592" s="17">
        <v>-4.1235561020387497</v>
      </c>
      <c r="V592" s="18">
        <v>1.9127684382278098E-102</v>
      </c>
      <c r="W592" s="18">
        <v>1.6042206722994E-101</v>
      </c>
    </row>
    <row r="593" spans="1:23" x14ac:dyDescent="0.25">
      <c r="A593" s="8" t="s">
        <v>5838</v>
      </c>
      <c r="B593" s="8" t="s">
        <v>1114</v>
      </c>
      <c r="C593" s="17">
        <v>-4.4112073820752196</v>
      </c>
      <c r="D593" s="18">
        <v>5.8127595873072998E-78</v>
      </c>
      <c r="E593" s="18">
        <v>3.93758570120961E-76</v>
      </c>
      <c r="F593" s="17">
        <v>-4.4875447630460696</v>
      </c>
      <c r="G593" s="18">
        <v>2.5254268405986999E-82</v>
      </c>
      <c r="H593" s="18">
        <v>1.8532950095851901E-80</v>
      </c>
      <c r="I593" s="17">
        <v>-4.5253230453987303</v>
      </c>
      <c r="J593" s="18">
        <v>7.7420739338963905E-77</v>
      </c>
      <c r="K593" s="18">
        <v>6.6112619229454703E-75</v>
      </c>
      <c r="L593" s="17">
        <v>-4.4914418919599299</v>
      </c>
      <c r="M593" s="18">
        <v>6.4478450695251502E-59</v>
      </c>
      <c r="N593" s="18">
        <v>4.9108182178167199E-57</v>
      </c>
      <c r="O593" s="17">
        <v>-4.4950768988825196</v>
      </c>
      <c r="P593" s="18">
        <v>1.0127291534212801E-62</v>
      </c>
      <c r="Q593" s="18">
        <v>7.9274187620588299E-61</v>
      </c>
      <c r="R593" s="17">
        <v>-4.4667338711545996</v>
      </c>
      <c r="S593" s="18">
        <v>2.6851308688904298E-60</v>
      </c>
      <c r="T593" s="18">
        <v>1.97049447618053E-58</v>
      </c>
      <c r="U593" s="17">
        <v>-4.5132221121773197</v>
      </c>
      <c r="V593" s="18">
        <v>9.1612006536178495E-191</v>
      </c>
      <c r="W593" s="18">
        <v>7.0536238912281697E-189</v>
      </c>
    </row>
    <row r="594" spans="1:23" x14ac:dyDescent="0.25">
      <c r="A594" s="8" t="s">
        <v>5839</v>
      </c>
      <c r="B594" s="8" t="s">
        <v>660</v>
      </c>
      <c r="C594" s="17">
        <v>-2.46128518739545</v>
      </c>
      <c r="D594" s="18">
        <v>8.5474261772982293E-56</v>
      </c>
      <c r="E594" s="18">
        <v>1.0610857694989599E-54</v>
      </c>
      <c r="F594" s="17">
        <v>-2.4777757723253</v>
      </c>
      <c r="G594" s="18">
        <v>2.58545190301729E-58</v>
      </c>
      <c r="H594" s="18">
        <v>4.2408634823647998E-57</v>
      </c>
      <c r="I594" s="17">
        <v>-2.4597902675194199</v>
      </c>
      <c r="J594" s="18">
        <v>1.8421870752246201E-53</v>
      </c>
      <c r="K594" s="18">
        <v>2.3154697493233601E-52</v>
      </c>
      <c r="L594" s="17">
        <v>-2.4487426090779998</v>
      </c>
      <c r="M594" s="18">
        <v>1.92186551062357E-41</v>
      </c>
      <c r="N594" s="18">
        <v>2.5003771971085899E-40</v>
      </c>
      <c r="O594" s="17">
        <v>-2.4684055458077201</v>
      </c>
      <c r="P594" s="18">
        <v>3.5818794665788302E-44</v>
      </c>
      <c r="Q594" s="18">
        <v>4.5263391644928902E-43</v>
      </c>
      <c r="R594" s="17">
        <v>-2.4392583762397799</v>
      </c>
      <c r="S594" s="18">
        <v>2.80814492991521E-42</v>
      </c>
      <c r="T594" s="18">
        <v>2.8796770060047498E-41</v>
      </c>
      <c r="U594" s="17">
        <v>-2.43354478494562</v>
      </c>
      <c r="V594" s="18">
        <v>1.10054165024936E-125</v>
      </c>
      <c r="W594" s="18">
        <v>1.6271387043036201E-124</v>
      </c>
    </row>
    <row r="595" spans="1:23" x14ac:dyDescent="0.25">
      <c r="A595" s="8" t="s">
        <v>5840</v>
      </c>
      <c r="B595" s="8" t="s">
        <v>92</v>
      </c>
      <c r="C595" s="17">
        <v>-4.9431631475127498</v>
      </c>
      <c r="D595" s="18">
        <v>4.1136059203351099E-84</v>
      </c>
      <c r="E595" s="18">
        <v>4.6742505981872301E-82</v>
      </c>
      <c r="F595" s="17">
        <v>-4.61657354005433</v>
      </c>
      <c r="G595" s="18">
        <v>1.3092990540140399E-68</v>
      </c>
      <c r="H595" s="18">
        <v>4.0367666676275201E-67</v>
      </c>
      <c r="I595" s="17">
        <v>-4.5877833054283004</v>
      </c>
      <c r="J595" s="18">
        <v>2.4879170456946499E-67</v>
      </c>
      <c r="K595" s="18">
        <v>1.0432961658880199E-65</v>
      </c>
      <c r="L595" s="17">
        <v>-4.4401390098069999</v>
      </c>
      <c r="M595" s="18">
        <v>1.27375930702987E-51</v>
      </c>
      <c r="N595" s="18">
        <v>4.7605487098278201E-50</v>
      </c>
      <c r="O595" s="17">
        <v>-4.5869055087564901</v>
      </c>
      <c r="P595" s="18">
        <v>1.25972301544246E-57</v>
      </c>
      <c r="Q595" s="18">
        <v>6.1844938284265802E-56</v>
      </c>
      <c r="R595" s="17">
        <v>-4.4885575339153503</v>
      </c>
      <c r="S595" s="18">
        <v>2.94747412651919E-55</v>
      </c>
      <c r="T595" s="18">
        <v>1.18318833169958E-53</v>
      </c>
      <c r="U595" s="17">
        <v>-4.8099380288669398</v>
      </c>
      <c r="V595" s="18">
        <v>3.00739637835324E-171</v>
      </c>
      <c r="W595" s="18">
        <v>1.4315613165877399E-169</v>
      </c>
    </row>
    <row r="596" spans="1:23" x14ac:dyDescent="0.25">
      <c r="A596" s="8" t="s">
        <v>3252</v>
      </c>
      <c r="B596" s="8" t="s">
        <v>90</v>
      </c>
      <c r="C596" s="17">
        <v>-5.4202212583987999</v>
      </c>
      <c r="D596" s="18">
        <v>6.9996436365028099E-70</v>
      </c>
      <c r="E596" s="18">
        <v>2.43518466267468E-68</v>
      </c>
      <c r="F596" s="17">
        <v>-4.9985774540917998</v>
      </c>
      <c r="G596" s="18">
        <v>3.2372850817423798E-43</v>
      </c>
      <c r="H596" s="18">
        <v>2.0272598578555601E-42</v>
      </c>
      <c r="I596" s="17">
        <v>-5.1318217494745797</v>
      </c>
      <c r="J596" s="18">
        <v>7.9548820611454996E-58</v>
      </c>
      <c r="K596" s="18">
        <v>1.37695685800418E-56</v>
      </c>
      <c r="L596" s="17">
        <v>-4.93987812287713</v>
      </c>
      <c r="M596" s="18">
        <v>1.7345629881595199E-41</v>
      </c>
      <c r="N596" s="18">
        <v>2.2734876747132702E-40</v>
      </c>
      <c r="O596" s="17">
        <v>-4.9683969944326796</v>
      </c>
      <c r="P596" s="18">
        <v>4.1228805474100001E-44</v>
      </c>
      <c r="Q596" s="18">
        <v>5.1590929762883599E-43</v>
      </c>
      <c r="R596" s="17">
        <v>-4.9135360720795997</v>
      </c>
      <c r="S596" s="18">
        <v>6.2045024189722002E-44</v>
      </c>
      <c r="T596" s="18">
        <v>7.4211747948487495E-43</v>
      </c>
      <c r="U596" s="17">
        <v>-5.3960415036313698</v>
      </c>
      <c r="V596" s="18">
        <v>2.40231336418299E-117</v>
      </c>
      <c r="W596" s="18">
        <v>2.8301501088075499E-116</v>
      </c>
    </row>
    <row r="597" spans="1:23" x14ac:dyDescent="0.25">
      <c r="A597" s="8" t="s">
        <v>4467</v>
      </c>
      <c r="B597" s="8" t="s">
        <v>551</v>
      </c>
      <c r="C597" s="17">
        <v>-2.99940798561363</v>
      </c>
      <c r="D597" s="18">
        <v>7.2830054011700596E-44</v>
      </c>
      <c r="E597" s="18">
        <v>4.3722857308259998E-43</v>
      </c>
      <c r="F597" s="17">
        <v>-2.31767737420284</v>
      </c>
      <c r="G597" s="18">
        <v>5.9117560406457997E-29</v>
      </c>
      <c r="H597" s="18">
        <v>1.7554613827755399E-28</v>
      </c>
      <c r="I597" s="17">
        <v>-2.82242805592049</v>
      </c>
      <c r="J597" s="18">
        <v>6.8755093549854895E-38</v>
      </c>
      <c r="K597" s="18">
        <v>3.1825205917130599E-37</v>
      </c>
      <c r="L597" s="17">
        <v>-2.5809281536600399</v>
      </c>
      <c r="M597" s="18">
        <v>4.6989851209581003E-25</v>
      </c>
      <c r="N597" s="18">
        <v>1.6673054735406599E-24</v>
      </c>
      <c r="O597" s="17">
        <v>-2.6902542551627602</v>
      </c>
      <c r="P597" s="18">
        <v>5.8915211302689905E-29</v>
      </c>
      <c r="Q597" s="18">
        <v>2.2915349086729801E-28</v>
      </c>
      <c r="R597" s="17">
        <v>-2.5742343059524799</v>
      </c>
      <c r="S597" s="18">
        <v>1.3969674102085699E-26</v>
      </c>
      <c r="T597" s="18">
        <v>4.65655803402857E-26</v>
      </c>
      <c r="U597" s="17">
        <v>-2.4443905846175999</v>
      </c>
      <c r="V597" s="18">
        <v>9.9909634560149507E-66</v>
      </c>
      <c r="W597" s="18">
        <v>3.7280899124801499E-65</v>
      </c>
    </row>
    <row r="598" spans="1:23" x14ac:dyDescent="0.25">
      <c r="A598" s="8" t="s">
        <v>5841</v>
      </c>
      <c r="B598" s="8" t="s">
        <v>369</v>
      </c>
      <c r="C598" s="17">
        <v>-7.6097490511255703</v>
      </c>
      <c r="D598" s="18">
        <v>4.1715054001859102E-70</v>
      </c>
      <c r="E598" s="18">
        <v>1.4880129389523899E-68</v>
      </c>
      <c r="F598" s="17">
        <v>-6.1561309017987602</v>
      </c>
      <c r="G598" s="18">
        <v>1.3731018468903699E-48</v>
      </c>
      <c r="H598" s="18">
        <v>1.2069248298618399E-47</v>
      </c>
      <c r="I598" s="17">
        <v>-6.8742177481002598</v>
      </c>
      <c r="J598" s="18">
        <v>1.57810274883708E-64</v>
      </c>
      <c r="K598" s="18">
        <v>4.91935126794568E-63</v>
      </c>
      <c r="L598" s="17">
        <v>-6.4947853587183797</v>
      </c>
      <c r="M598" s="18">
        <v>9.5006061737254105E-46</v>
      </c>
      <c r="N598" s="18">
        <v>1.8880612269081899E-44</v>
      </c>
      <c r="O598" s="17">
        <v>-6.4420087641315096</v>
      </c>
      <c r="P598" s="18">
        <v>9.5663197753638705E-50</v>
      </c>
      <c r="Q598" s="18">
        <v>2.0610006977809899E-48</v>
      </c>
      <c r="R598" s="17">
        <v>-6.5210653492724102</v>
      </c>
      <c r="S598" s="18">
        <v>1.1170670314392301E-48</v>
      </c>
      <c r="T598" s="18">
        <v>2.14142509836446E-47</v>
      </c>
      <c r="U598" s="17">
        <v>-7.02324649256746</v>
      </c>
      <c r="V598" s="18">
        <v>6.1239664572405004E-134</v>
      </c>
      <c r="W598" s="18">
        <v>1.11915288433876E-132</v>
      </c>
    </row>
    <row r="599" spans="1:23" x14ac:dyDescent="0.25">
      <c r="A599" s="8" t="s">
        <v>5323</v>
      </c>
      <c r="B599" s="8" t="s">
        <v>780</v>
      </c>
      <c r="C599" s="17">
        <v>-6.27457138202191</v>
      </c>
      <c r="D599" s="18">
        <v>5.2444410938427099E-58</v>
      </c>
      <c r="E599" s="18">
        <v>7.55564161679385E-57</v>
      </c>
      <c r="F599" s="17">
        <v>-4.29551770080585</v>
      </c>
      <c r="G599" s="18">
        <v>7.5590072711549295E-48</v>
      </c>
      <c r="H599" s="18">
        <v>6.3283667528563802E-47</v>
      </c>
      <c r="I599" s="17">
        <v>-7.8305291293724997</v>
      </c>
      <c r="J599" s="18">
        <v>1.0491905367607299E-57</v>
      </c>
      <c r="K599" s="18">
        <v>1.81004501103571E-56</v>
      </c>
      <c r="L599" s="17">
        <v>-7.10161495354017</v>
      </c>
      <c r="M599" s="18">
        <v>1.0179379940567399E-42</v>
      </c>
      <c r="N599" s="18">
        <v>1.50343253000623E-41</v>
      </c>
      <c r="O599" s="17">
        <v>-7.33995917938981</v>
      </c>
      <c r="P599" s="18">
        <v>2.1542045742898001E-42</v>
      </c>
      <c r="Q599" s="18">
        <v>2.3152358849537198E-41</v>
      </c>
      <c r="R599" s="17">
        <v>-6.7864075564817599</v>
      </c>
      <c r="S599" s="18">
        <v>5.5483503931618905E-41</v>
      </c>
      <c r="T599" s="18">
        <v>5.1229526238303399E-40</v>
      </c>
      <c r="U599" s="17">
        <v>-3.6223935433685601</v>
      </c>
      <c r="V599" s="18">
        <v>3.7263901056066998E-69</v>
      </c>
      <c r="W599" s="18">
        <v>1.4971439004276699E-68</v>
      </c>
    </row>
    <row r="600" spans="1:23" x14ac:dyDescent="0.25">
      <c r="A600" s="8" t="s">
        <v>5842</v>
      </c>
      <c r="B600" s="8" t="s">
        <v>382</v>
      </c>
      <c r="C600" s="17">
        <v>-2.0616585813130599</v>
      </c>
      <c r="D600" s="18">
        <v>3.9204599362905002E-47</v>
      </c>
      <c r="E600" s="18">
        <v>2.8444531669584498E-46</v>
      </c>
      <c r="F600" s="17">
        <v>-2.58042837642641</v>
      </c>
      <c r="G600" s="18">
        <v>2.9367518598824399E-58</v>
      </c>
      <c r="H600" s="18">
        <v>4.7836801971958E-57</v>
      </c>
      <c r="I600" s="17">
        <v>-2.2469117143578798</v>
      </c>
      <c r="J600" s="18">
        <v>1.2500141773133E-48</v>
      </c>
      <c r="K600" s="18">
        <v>1.1181260509776601E-47</v>
      </c>
      <c r="L600" s="17">
        <v>-2.21264584233825</v>
      </c>
      <c r="M600" s="18">
        <v>9.7716178785750897E-38</v>
      </c>
      <c r="N600" s="18">
        <v>8.9520218406451902E-37</v>
      </c>
      <c r="O600" s="17">
        <v>-2.27603094213441</v>
      </c>
      <c r="P600" s="18">
        <v>5.3602840607956001E-41</v>
      </c>
      <c r="Q600" s="18">
        <v>5.08595302468754E-40</v>
      </c>
      <c r="R600" s="17">
        <v>-2.1676328404615899</v>
      </c>
      <c r="S600" s="18">
        <v>6.1760351149328604E-39</v>
      </c>
      <c r="T600" s="18">
        <v>4.8077533021770204E-38</v>
      </c>
      <c r="U600" s="17">
        <v>-2.58991127252719</v>
      </c>
      <c r="V600" s="18">
        <v>2.0962757888384602E-111</v>
      </c>
      <c r="W600" s="18">
        <v>2.1481109719806499E-110</v>
      </c>
    </row>
    <row r="601" spans="1:23" x14ac:dyDescent="0.25">
      <c r="A601" s="8" t="s">
        <v>5843</v>
      </c>
      <c r="B601" s="8" t="s">
        <v>709</v>
      </c>
      <c r="C601" s="17">
        <v>-4.6455098372567702</v>
      </c>
      <c r="D601" s="18">
        <v>6.0689551813163303E-43</v>
      </c>
      <c r="E601" s="18">
        <v>3.4438815346253402E-42</v>
      </c>
      <c r="F601" s="17">
        <v>-5.2360032222023403</v>
      </c>
      <c r="G601" s="18">
        <v>2.16148228913767E-40</v>
      </c>
      <c r="H601" s="18">
        <v>1.1479564814907501E-39</v>
      </c>
      <c r="I601" s="17">
        <v>-5.3758716565285498</v>
      </c>
      <c r="J601" s="18">
        <v>1.12410745260305E-47</v>
      </c>
      <c r="K601" s="18">
        <v>9.48991851838048E-47</v>
      </c>
      <c r="L601" s="17">
        <v>-5.0240845648857704</v>
      </c>
      <c r="M601" s="18">
        <v>2.8371082059482698E-34</v>
      </c>
      <c r="N601" s="18">
        <v>1.9163401065106001E-33</v>
      </c>
      <c r="O601" s="17">
        <v>-5.2572753890320003</v>
      </c>
      <c r="P601" s="18">
        <v>2.9910181527321499E-36</v>
      </c>
      <c r="Q601" s="18">
        <v>1.91822693545726E-35</v>
      </c>
      <c r="R601" s="17">
        <v>-4.7962946846954404</v>
      </c>
      <c r="S601" s="18">
        <v>4.6576311733401902E-34</v>
      </c>
      <c r="T601" s="18">
        <v>2.5086400318181701E-33</v>
      </c>
      <c r="U601" s="17">
        <v>-5.6114971494826698</v>
      </c>
      <c r="V601" s="18">
        <v>2.31795049792384E-76</v>
      </c>
      <c r="W601" s="18">
        <v>1.09818165822955E-75</v>
      </c>
    </row>
    <row r="602" spans="1:23" x14ac:dyDescent="0.25">
      <c r="A602" s="8" t="s">
        <v>5844</v>
      </c>
      <c r="B602" s="8" t="s">
        <v>1003</v>
      </c>
      <c r="C602" s="17">
        <v>-4.1206427418669502</v>
      </c>
      <c r="D602" s="18">
        <v>1.17212069802702E-71</v>
      </c>
      <c r="E602" s="18">
        <v>4.7594180504901197E-70</v>
      </c>
      <c r="F602" s="17">
        <v>-4.1270450841232602</v>
      </c>
      <c r="G602" s="18">
        <v>1.7810592577590002E-74</v>
      </c>
      <c r="H602" s="18">
        <v>8.0691720070174601E-73</v>
      </c>
      <c r="I602" s="17">
        <v>-3.91647580596717</v>
      </c>
      <c r="J602" s="18">
        <v>4.0633624212092304E-65</v>
      </c>
      <c r="K602" s="18">
        <v>1.3408144382866099E-63</v>
      </c>
      <c r="L602" s="17">
        <v>-3.9418204981998701</v>
      </c>
      <c r="M602" s="18">
        <v>2.24642099274728E-51</v>
      </c>
      <c r="N602" s="18">
        <v>8.1577504607755699E-50</v>
      </c>
      <c r="O602" s="17">
        <v>-3.8723455512737099</v>
      </c>
      <c r="P602" s="18">
        <v>4.6717060363919796E-53</v>
      </c>
      <c r="Q602" s="18">
        <v>1.45307589520448E-51</v>
      </c>
      <c r="R602" s="17">
        <v>-3.9023510929402399</v>
      </c>
      <c r="S602" s="18">
        <v>1.31567510994085E-52</v>
      </c>
      <c r="T602" s="18">
        <v>3.9486966840145998E-51</v>
      </c>
      <c r="U602" s="17">
        <v>-4.1639275734309598</v>
      </c>
      <c r="V602" s="18">
        <v>1.0013760323826599E-175</v>
      </c>
      <c r="W602" s="18">
        <v>5.3042813143878696E-174</v>
      </c>
    </row>
    <row r="603" spans="1:23" x14ac:dyDescent="0.25">
      <c r="A603" s="8" t="s">
        <v>5845</v>
      </c>
      <c r="B603" s="8" t="s">
        <v>144</v>
      </c>
      <c r="C603" s="17">
        <v>-8.8366409385940106</v>
      </c>
      <c r="D603" s="18">
        <v>1.8559887248573301E-57</v>
      </c>
      <c r="E603" s="18">
        <v>2.5663278835367801E-56</v>
      </c>
      <c r="F603" s="17">
        <v>-7.67627154636524</v>
      </c>
      <c r="G603" s="18">
        <v>1.0986225639854601E-43</v>
      </c>
      <c r="H603" s="18">
        <v>7.0780027099017398E-43</v>
      </c>
      <c r="I603" s="17">
        <v>-7.3048298351026597</v>
      </c>
      <c r="J603" s="18">
        <v>5.2781228174755201E-50</v>
      </c>
      <c r="K603" s="18">
        <v>5.1897243892693701E-49</v>
      </c>
      <c r="L603" s="17">
        <v>-6.9259246364743499</v>
      </c>
      <c r="M603" s="18">
        <v>2.4941245544530802E-38</v>
      </c>
      <c r="N603" s="18">
        <v>2.4020652749312302E-37</v>
      </c>
      <c r="O603" s="17">
        <v>-6.7103611485914998</v>
      </c>
      <c r="P603" s="18">
        <v>4.7166704073032001E-41</v>
      </c>
      <c r="Q603" s="18">
        <v>4.4995183506365602E-40</v>
      </c>
      <c r="R603" s="17">
        <v>-6.6316727257788504</v>
      </c>
      <c r="S603" s="18">
        <v>2.5645877362351502E-37</v>
      </c>
      <c r="T603" s="18">
        <v>1.75925224944271E-36</v>
      </c>
      <c r="U603" s="17">
        <v>-8.6359435771960804</v>
      </c>
      <c r="V603" s="18">
        <v>5.3611587701704302E-132</v>
      </c>
      <c r="W603" s="18">
        <v>9.3257687742841302E-131</v>
      </c>
    </row>
    <row r="604" spans="1:23" x14ac:dyDescent="0.25">
      <c r="A604" s="8" t="s">
        <v>5846</v>
      </c>
      <c r="B604" s="8" t="s">
        <v>1920</v>
      </c>
      <c r="C604" s="17">
        <v>-2.8300602893324802</v>
      </c>
      <c r="D604" s="18">
        <v>4.2616380813179301E-32</v>
      </c>
      <c r="E604" s="18">
        <v>1.38579461264181E-31</v>
      </c>
      <c r="F604" s="17">
        <v>-2.8155497673618499</v>
      </c>
      <c r="G604" s="18">
        <v>5.4066380809006803E-33</v>
      </c>
      <c r="H604" s="18">
        <v>1.9618730507311499E-32</v>
      </c>
      <c r="I604" s="17">
        <v>-2.7017108854357801</v>
      </c>
      <c r="J604" s="18">
        <v>1.48365266568856E-28</v>
      </c>
      <c r="K604" s="18">
        <v>4.3478922752811503E-28</v>
      </c>
      <c r="L604" s="17">
        <v>-2.6657210556456601</v>
      </c>
      <c r="M604" s="18">
        <v>7.83485385335493E-22</v>
      </c>
      <c r="N604" s="18">
        <v>2.28415250969938E-21</v>
      </c>
      <c r="O604" s="17">
        <v>-2.7541088355116998</v>
      </c>
      <c r="P604" s="18">
        <v>1.3728762200644001E-24</v>
      </c>
      <c r="Q604" s="18">
        <v>4.1359473895034101E-24</v>
      </c>
      <c r="R604" s="17">
        <v>-2.7141455502794001</v>
      </c>
      <c r="S604" s="18">
        <v>2.3109783818426201E-23</v>
      </c>
      <c r="T604" s="18">
        <v>6.4402067642726602E-23</v>
      </c>
      <c r="U604" s="17">
        <v>-2.84410324626199</v>
      </c>
      <c r="V604" s="18">
        <v>7.5686623783050699E-80</v>
      </c>
      <c r="W604" s="18">
        <v>3.8415869204005201E-79</v>
      </c>
    </row>
    <row r="605" spans="1:23" x14ac:dyDescent="0.25">
      <c r="A605" s="8" t="s">
        <v>5847</v>
      </c>
      <c r="B605" s="8" t="s">
        <v>353</v>
      </c>
      <c r="C605" s="17">
        <v>-2.5875859140186099</v>
      </c>
      <c r="D605" s="18">
        <v>4.0794799085016102E-43</v>
      </c>
      <c r="E605" s="18">
        <v>2.3461172208484799E-42</v>
      </c>
      <c r="F605" s="17">
        <v>-2.1755336064146502</v>
      </c>
      <c r="G605" s="18">
        <v>3.5439854963579597E-30</v>
      </c>
      <c r="H605" s="18">
        <v>1.11536197551225E-29</v>
      </c>
      <c r="I605" s="17">
        <v>-2.3860379064756798</v>
      </c>
      <c r="J605" s="18">
        <v>7.0952964000963604E-39</v>
      </c>
      <c r="K605" s="18">
        <v>3.5041264029918599E-38</v>
      </c>
      <c r="L605" s="17">
        <v>-2.2607992902119598</v>
      </c>
      <c r="M605" s="18">
        <v>3.7979918277361403E-24</v>
      </c>
      <c r="N605" s="18">
        <v>1.26869855032722E-23</v>
      </c>
      <c r="O605" s="17">
        <v>-2.30482916296191</v>
      </c>
      <c r="P605" s="18">
        <v>1.21431793544017E-28</v>
      </c>
      <c r="Q605" s="18">
        <v>4.6342740277226303E-28</v>
      </c>
      <c r="R605" s="17">
        <v>-2.3435562005131101</v>
      </c>
      <c r="S605" s="18">
        <v>1.6265274830040501E-28</v>
      </c>
      <c r="T605" s="18">
        <v>6.09677367265951E-28</v>
      </c>
      <c r="U605" s="17">
        <v>-2.1345489493585599</v>
      </c>
      <c r="V605" s="18">
        <v>3.5483621470226902E-50</v>
      </c>
      <c r="W605" s="18">
        <v>9.5925599868668006E-50</v>
      </c>
    </row>
    <row r="606" spans="1:23" x14ac:dyDescent="0.25">
      <c r="A606" s="8" t="s">
        <v>5848</v>
      </c>
      <c r="B606" s="8" t="s">
        <v>450</v>
      </c>
      <c r="C606" s="17">
        <v>-2.3866263382821198</v>
      </c>
      <c r="D606" s="18">
        <v>2.35442123083775E-58</v>
      </c>
      <c r="E606" s="18">
        <v>3.4412650562763401E-57</v>
      </c>
      <c r="F606" s="17">
        <v>-2.33588755663801</v>
      </c>
      <c r="G606" s="18">
        <v>1.2064168484489E-58</v>
      </c>
      <c r="H606" s="18">
        <v>2.0188139423568999E-57</v>
      </c>
      <c r="I606" s="17">
        <v>-2.2382697585916298</v>
      </c>
      <c r="J606" s="18">
        <v>1.68717833558799E-49</v>
      </c>
      <c r="K606" s="18">
        <v>1.6029900706968801E-48</v>
      </c>
      <c r="L606" s="17">
        <v>-2.24422296573881</v>
      </c>
      <c r="M606" s="18">
        <v>5.5169663923964002E-39</v>
      </c>
      <c r="N606" s="18">
        <v>5.6740187203551295E-38</v>
      </c>
      <c r="O606" s="17">
        <v>-2.2408851455722401</v>
      </c>
      <c r="P606" s="18">
        <v>1.31923661485508E-42</v>
      </c>
      <c r="Q606" s="18">
        <v>1.45219092994594E-41</v>
      </c>
      <c r="R606" s="17">
        <v>-2.3080253993457598</v>
      </c>
      <c r="S606" s="18">
        <v>1.44109588087158E-43</v>
      </c>
      <c r="T606" s="18">
        <v>1.65485256409784E-42</v>
      </c>
      <c r="U606" s="17">
        <v>-2.3624544480259102</v>
      </c>
      <c r="V606" s="18">
        <v>1.21256038728531E-138</v>
      </c>
      <c r="W606" s="18">
        <v>2.4725001240014499E-137</v>
      </c>
    </row>
    <row r="607" spans="1:23" x14ac:dyDescent="0.25">
      <c r="A607" s="8" t="s">
        <v>5849</v>
      </c>
      <c r="B607" s="8" t="s">
        <v>443</v>
      </c>
      <c r="C607" s="17">
        <v>-3.5397621650545599</v>
      </c>
      <c r="D607" s="18">
        <v>2.6053370076204399E-48</v>
      </c>
      <c r="E607" s="18">
        <v>2.0292536449625199E-47</v>
      </c>
      <c r="F607" s="17">
        <v>-3.5438427382849298</v>
      </c>
      <c r="G607" s="18">
        <v>1.25959415056918E-42</v>
      </c>
      <c r="H607" s="18">
        <v>7.6234701205236398E-42</v>
      </c>
      <c r="I607" s="17">
        <v>-4.4910711728647899</v>
      </c>
      <c r="J607" s="18">
        <v>4.6069180597305999E-52</v>
      </c>
      <c r="K607" s="18">
        <v>5.24749195324205E-51</v>
      </c>
      <c r="L607" s="17">
        <v>-4.2128639654691797</v>
      </c>
      <c r="M607" s="18">
        <v>6.6204245137632305E-38</v>
      </c>
      <c r="N607" s="18">
        <v>6.1612801452393599E-37</v>
      </c>
      <c r="O607" s="17">
        <v>-4.3782949067677102</v>
      </c>
      <c r="P607" s="18">
        <v>1.3460632723577399E-43</v>
      </c>
      <c r="Q607" s="18">
        <v>1.6032148358005601E-42</v>
      </c>
      <c r="R607" s="17">
        <v>-4.0745682414436697</v>
      </c>
      <c r="S607" s="18">
        <v>1.44559910068139E-39</v>
      </c>
      <c r="T607" s="18">
        <v>1.1810967177667299E-38</v>
      </c>
      <c r="U607" s="17">
        <v>-3.48490482195542</v>
      </c>
      <c r="V607" s="18">
        <v>3.27504672190534E-99</v>
      </c>
      <c r="W607" s="18">
        <v>2.53825128226877E-98</v>
      </c>
    </row>
    <row r="608" spans="1:23" x14ac:dyDescent="0.25">
      <c r="A608" s="8" t="s">
        <v>4920</v>
      </c>
      <c r="B608" s="8" t="s">
        <v>3</v>
      </c>
      <c r="C608" s="17">
        <v>-2.5302135914791699</v>
      </c>
      <c r="D608" s="18">
        <v>5.2531209224236098E-34</v>
      </c>
      <c r="E608" s="18">
        <v>1.8766854410991001E-33</v>
      </c>
      <c r="F608" s="17">
        <v>-2.0639044448875898</v>
      </c>
      <c r="G608" s="18">
        <v>6.2830170767107998E-28</v>
      </c>
      <c r="H608" s="18">
        <v>1.7709083938958798E-27</v>
      </c>
      <c r="I608" s="17">
        <v>-2.2053198836274599</v>
      </c>
      <c r="J608" s="18">
        <v>2.64333620999604E-29</v>
      </c>
      <c r="K608" s="18">
        <v>7.9958366678497698E-29</v>
      </c>
      <c r="L608" s="17">
        <v>-2.0141625090158901</v>
      </c>
      <c r="M608" s="18">
        <v>1.9249858903241201E-20</v>
      </c>
      <c r="N608" s="18">
        <v>5.1910855438907798E-20</v>
      </c>
      <c r="O608" s="17">
        <v>-2.0433313710249799</v>
      </c>
      <c r="P608" s="18">
        <v>1.0295999842383299E-21</v>
      </c>
      <c r="Q608" s="18">
        <v>2.6521140361824599E-21</v>
      </c>
      <c r="R608" s="17">
        <v>-2.0952612510669901</v>
      </c>
      <c r="S608" s="18">
        <v>2.2938897012905898E-22</v>
      </c>
      <c r="T608" s="18">
        <v>6.0628223393705397E-22</v>
      </c>
      <c r="U608" s="17">
        <v>-2.3953563702748002</v>
      </c>
      <c r="V608" s="18">
        <v>4.9382663350965395E-72</v>
      </c>
      <c r="W608" s="18">
        <v>2.11554188694163E-71</v>
      </c>
    </row>
    <row r="609" spans="1:23" x14ac:dyDescent="0.25">
      <c r="A609" s="8" t="s">
        <v>5850</v>
      </c>
      <c r="B609" s="8" t="s">
        <v>991</v>
      </c>
      <c r="C609" s="17">
        <v>-2.1178481550792001</v>
      </c>
      <c r="D609" s="18">
        <v>1.9266479544079999E-29</v>
      </c>
      <c r="E609" s="18">
        <v>5.5810998514820399E-29</v>
      </c>
      <c r="F609" s="17">
        <v>-2.24228210898085</v>
      </c>
      <c r="G609" s="18">
        <v>2.3675256896502299E-23</v>
      </c>
      <c r="H609" s="18">
        <v>5.5119690956992195E-23</v>
      </c>
      <c r="I609" s="17">
        <v>-2.7013559033005499</v>
      </c>
      <c r="J609" s="18">
        <v>8.9705882177500004E-38</v>
      </c>
      <c r="K609" s="18">
        <v>4.1346283280372098E-37</v>
      </c>
      <c r="L609" s="17">
        <v>-2.5876779101976601</v>
      </c>
      <c r="M609" s="18">
        <v>2.3427936175550699E-30</v>
      </c>
      <c r="N609" s="18">
        <v>1.1865550708609299E-29</v>
      </c>
      <c r="O609" s="17">
        <v>-2.38933989371075</v>
      </c>
      <c r="P609" s="18">
        <v>5.0135777217988497E-30</v>
      </c>
      <c r="Q609" s="18">
        <v>2.09245586789531E-29</v>
      </c>
      <c r="R609" s="17">
        <v>-2.5970523540591901</v>
      </c>
      <c r="S609" s="18">
        <v>4.6580626064322603E-32</v>
      </c>
      <c r="T609" s="18">
        <v>2.1646471676989002E-31</v>
      </c>
      <c r="U609" s="17">
        <v>-3.3442552773614702</v>
      </c>
      <c r="V609" s="18">
        <v>5.9572022320606196E-59</v>
      </c>
      <c r="W609" s="18">
        <v>1.9255659028295599E-58</v>
      </c>
    </row>
    <row r="610" spans="1:23" x14ac:dyDescent="0.25">
      <c r="A610" s="8" t="s">
        <v>5345</v>
      </c>
      <c r="B610" s="8" t="s">
        <v>291</v>
      </c>
      <c r="C610" s="17">
        <v>-5.2801172056242303</v>
      </c>
      <c r="D610" s="18">
        <v>7.6906030762989802E-57</v>
      </c>
      <c r="E610" s="18">
        <v>1.0271146667777501E-55</v>
      </c>
      <c r="F610" s="17">
        <v>-4.5002646582064498</v>
      </c>
      <c r="G610" s="18">
        <v>3.2346861945214001E-44</v>
      </c>
      <c r="H610" s="18">
        <v>2.1620838937764E-43</v>
      </c>
      <c r="I610" s="17">
        <v>-4.6556257538511501</v>
      </c>
      <c r="J610" s="18">
        <v>4.4101855778059299E-48</v>
      </c>
      <c r="K610" s="18">
        <v>3.81458040462158E-47</v>
      </c>
      <c r="L610" s="17">
        <v>-4.36495370930459</v>
      </c>
      <c r="M610" s="18">
        <v>1.2163552946051799E-35</v>
      </c>
      <c r="N610" s="18">
        <v>9.2490264981041197E-35</v>
      </c>
      <c r="O610" s="17">
        <v>-4.4504845944222202</v>
      </c>
      <c r="P610" s="18">
        <v>3.7353234282043901E-39</v>
      </c>
      <c r="Q610" s="18">
        <v>3.0387244286027602E-38</v>
      </c>
      <c r="R610" s="17">
        <v>-4.19132329619665</v>
      </c>
      <c r="S610" s="18">
        <v>1.9439327989535799E-35</v>
      </c>
      <c r="T610" s="18">
        <v>1.1479469043275701E-34</v>
      </c>
      <c r="U610" s="17">
        <v>-4.4840268747556804</v>
      </c>
      <c r="V610" s="18">
        <v>2.37698378126775E-104</v>
      </c>
      <c r="W610" s="18">
        <v>2.06738898012732E-103</v>
      </c>
    </row>
    <row r="611" spans="1:23" x14ac:dyDescent="0.25">
      <c r="A611" s="8" t="s">
        <v>5851</v>
      </c>
      <c r="B611" s="8" t="s">
        <v>948</v>
      </c>
      <c r="C611" s="17">
        <v>-3.0055175772264699</v>
      </c>
      <c r="D611" s="18">
        <v>1.1397844190221999E-56</v>
      </c>
      <c r="E611" s="18">
        <v>1.4994922935595499E-55</v>
      </c>
      <c r="F611" s="17">
        <v>-2.3754449988064299</v>
      </c>
      <c r="G611" s="18">
        <v>5.1482852582348699E-37</v>
      </c>
      <c r="H611" s="18">
        <v>2.2875855972415399E-36</v>
      </c>
      <c r="I611" s="17">
        <v>-3.2592055938444702</v>
      </c>
      <c r="J611" s="18">
        <v>5.2875817679383701E-60</v>
      </c>
      <c r="K611" s="18">
        <v>1.07661888887647E-58</v>
      </c>
      <c r="L611" s="17">
        <v>-3.0633675807873399</v>
      </c>
      <c r="M611" s="18">
        <v>1.19479194725574E-39</v>
      </c>
      <c r="N611" s="18">
        <v>1.3019813253544699E-38</v>
      </c>
      <c r="O611" s="17">
        <v>-3.1335443674713801</v>
      </c>
      <c r="P611" s="18">
        <v>3.0654557182570201E-49</v>
      </c>
      <c r="Q611" s="18">
        <v>6.2962494271488904E-48</v>
      </c>
      <c r="R611" s="17">
        <v>-2.9078833077216801</v>
      </c>
      <c r="S611" s="18">
        <v>8.5040953919156402E-43</v>
      </c>
      <c r="T611" s="18">
        <v>9.1189272505396802E-42</v>
      </c>
      <c r="U611" s="17">
        <v>-2.3144091233369299</v>
      </c>
      <c r="V611" s="18">
        <v>7.4674071991302604E-62</v>
      </c>
      <c r="W611" s="18">
        <v>2.55254166510784E-61</v>
      </c>
    </row>
    <row r="612" spans="1:23" x14ac:dyDescent="0.25">
      <c r="A612" s="8" t="s">
        <v>5852</v>
      </c>
      <c r="B612" s="8" t="s">
        <v>483</v>
      </c>
      <c r="C612" s="17">
        <v>-3.56968753575002</v>
      </c>
      <c r="D612" s="18">
        <v>2.1687550960770199E-54</v>
      </c>
      <c r="E612" s="18">
        <v>2.4465780067033802E-53</v>
      </c>
      <c r="F612" s="17">
        <v>-3.5059485727219899</v>
      </c>
      <c r="G612" s="18">
        <v>3.1726061265319503E-48</v>
      </c>
      <c r="H612" s="18">
        <v>2.72573294651434E-47</v>
      </c>
      <c r="I612" s="17">
        <v>-3.49559154461511</v>
      </c>
      <c r="J612" s="18">
        <v>1.51082856485574E-48</v>
      </c>
      <c r="K612" s="18">
        <v>1.3439125302283701E-47</v>
      </c>
      <c r="L612" s="17">
        <v>-3.4194713058120598</v>
      </c>
      <c r="M612" s="18">
        <v>1.6290883424135099E-37</v>
      </c>
      <c r="N612" s="18">
        <v>1.46389379748765E-36</v>
      </c>
      <c r="O612" s="17">
        <v>-3.5092276528601101</v>
      </c>
      <c r="P612" s="18">
        <v>8.4568716361446403E-42</v>
      </c>
      <c r="Q612" s="18">
        <v>8.6596890518370702E-41</v>
      </c>
      <c r="R612" s="17">
        <v>-3.4947497659742202</v>
      </c>
      <c r="S612" s="18">
        <v>7.8555089390376496E-40</v>
      </c>
      <c r="T612" s="18">
        <v>6.5454832023087199E-39</v>
      </c>
      <c r="U612" s="17">
        <v>-3.6614173834295101</v>
      </c>
      <c r="V612" s="18">
        <v>1.24469176175135E-132</v>
      </c>
      <c r="W612" s="18">
        <v>2.19770763447074E-131</v>
      </c>
    </row>
    <row r="613" spans="1:23" x14ac:dyDescent="0.25">
      <c r="A613" s="8" t="s">
        <v>5853</v>
      </c>
      <c r="B613" s="8" t="s">
        <v>716</v>
      </c>
      <c r="C613" s="17">
        <v>-2.1056762669330902</v>
      </c>
      <c r="D613" s="18">
        <v>1.99172270438276E-42</v>
      </c>
      <c r="E613" s="18">
        <v>1.0932361863947501E-41</v>
      </c>
      <c r="F613" s="17">
        <v>-2.1056762669330702</v>
      </c>
      <c r="G613" s="18">
        <v>4.3362627447389799E-44</v>
      </c>
      <c r="H613" s="18">
        <v>2.8711438944253799E-43</v>
      </c>
      <c r="I613" s="17">
        <v>-2.1056762669330902</v>
      </c>
      <c r="J613" s="18">
        <v>9.1817364832187695E-41</v>
      </c>
      <c r="K613" s="18">
        <v>5.0476264942860904E-40</v>
      </c>
      <c r="L613" s="17">
        <v>-2.1056762669330702</v>
      </c>
      <c r="M613" s="18">
        <v>7.4652589808226001E-32</v>
      </c>
      <c r="N613" s="18">
        <v>4.1806637138231499E-31</v>
      </c>
      <c r="O613" s="17">
        <v>-2.10567626693308</v>
      </c>
      <c r="P613" s="18">
        <v>1.57164111958075E-33</v>
      </c>
      <c r="Q613" s="18">
        <v>8.3406491054210204E-33</v>
      </c>
      <c r="R613" s="17">
        <v>-2.10567626693308</v>
      </c>
      <c r="S613" s="18">
        <v>2.0594697771900101E-32</v>
      </c>
      <c r="T613" s="18">
        <v>9.8199421863307198E-32</v>
      </c>
      <c r="U613" s="17">
        <v>-2.1055105562499898</v>
      </c>
      <c r="V613" s="18">
        <v>1.36886618988581E-104</v>
      </c>
      <c r="W613" s="18">
        <v>1.1957423816175501E-103</v>
      </c>
    </row>
    <row r="614" spans="1:23" x14ac:dyDescent="0.25">
      <c r="A614" s="8" t="s">
        <v>5854</v>
      </c>
      <c r="B614" s="8" t="s">
        <v>340</v>
      </c>
      <c r="C614" s="17">
        <v>-2.92031156636346</v>
      </c>
      <c r="D614" s="18">
        <v>1.5915536035655199E-63</v>
      </c>
      <c r="E614" s="18">
        <v>3.29779268738796E-62</v>
      </c>
      <c r="F614" s="17">
        <v>-2.9203115663634498</v>
      </c>
      <c r="G614" s="18">
        <v>5.6956350062537897E-66</v>
      </c>
      <c r="H614" s="18">
        <v>1.5403358395031802E-64</v>
      </c>
      <c r="I614" s="17">
        <v>-2.92031156636346</v>
      </c>
      <c r="J614" s="18">
        <v>4.4658482372552499E-61</v>
      </c>
      <c r="K614" s="18">
        <v>1.0003784048160001E-59</v>
      </c>
      <c r="L614" s="17">
        <v>-2.92031156636344</v>
      </c>
      <c r="M614" s="18">
        <v>5.6091614296634801E-48</v>
      </c>
      <c r="N614" s="18">
        <v>1.4448461525403699E-46</v>
      </c>
      <c r="O614" s="17">
        <v>-2.92031156636346</v>
      </c>
      <c r="P614" s="18">
        <v>1.9313671145063401E-50</v>
      </c>
      <c r="Q614" s="18">
        <v>4.4393087509615499E-49</v>
      </c>
      <c r="R614" s="17">
        <v>-2.92031156636346</v>
      </c>
      <c r="S614" s="18">
        <v>8.4612039114649594E-49</v>
      </c>
      <c r="T614" s="18">
        <v>1.64894001538785E-47</v>
      </c>
      <c r="U614" s="17">
        <v>-2.9203115663634298</v>
      </c>
      <c r="V614" s="18">
        <v>3.5268583532203002E-155</v>
      </c>
      <c r="W614" s="18">
        <v>1.10184998219233E-153</v>
      </c>
    </row>
    <row r="615" spans="1:23" x14ac:dyDescent="0.25">
      <c r="A615" s="8" t="s">
        <v>5855</v>
      </c>
      <c r="B615" s="8" t="s">
        <v>1744</v>
      </c>
      <c r="C615" s="17">
        <v>-6.2779018446504704</v>
      </c>
      <c r="D615" s="18">
        <v>3.5420555686608697E-95</v>
      </c>
      <c r="E615" s="18">
        <v>1.21725763323004E-92</v>
      </c>
      <c r="F615" s="17">
        <v>-6.27790184465041</v>
      </c>
      <c r="G615" s="18">
        <v>8.7183998161412702E-99</v>
      </c>
      <c r="H615" s="18">
        <v>2.7918693956688699E-96</v>
      </c>
      <c r="I615" s="17">
        <v>-6.2779018446504598</v>
      </c>
      <c r="J615" s="18">
        <v>1.4453174396486999E-91</v>
      </c>
      <c r="K615" s="18">
        <v>4.96695676210981E-89</v>
      </c>
      <c r="L615" s="17">
        <v>-6.27790184465041</v>
      </c>
      <c r="M615" s="18">
        <v>2.89574831096381E-72</v>
      </c>
      <c r="N615" s="18">
        <v>1.020027342537E-69</v>
      </c>
      <c r="O615" s="17">
        <v>-6.27790184465045</v>
      </c>
      <c r="P615" s="18">
        <v>6.84445733235015E-76</v>
      </c>
      <c r="Q615" s="18">
        <v>2.2427535770421799E-73</v>
      </c>
      <c r="R615" s="17">
        <v>-6.2779018446504198</v>
      </c>
      <c r="S615" s="18">
        <v>1.78843961934743E-73</v>
      </c>
      <c r="T615" s="18">
        <v>5.5998031636900502E-71</v>
      </c>
      <c r="U615" s="17">
        <v>-6.2779018446503798</v>
      </c>
      <c r="V615" s="18">
        <v>1.33816576252317E-230</v>
      </c>
      <c r="W615" s="18">
        <v>4.4892275223694101E-228</v>
      </c>
    </row>
    <row r="616" spans="1:23" x14ac:dyDescent="0.25">
      <c r="A616" s="8" t="s">
        <v>5856</v>
      </c>
      <c r="B616" s="8" t="s">
        <v>288</v>
      </c>
      <c r="C616" s="17">
        <v>-2.44791249531505</v>
      </c>
      <c r="D616" s="18">
        <v>1.9502156381531202E-52</v>
      </c>
      <c r="E616" s="18">
        <v>1.9543768379500301E-51</v>
      </c>
      <c r="F616" s="17">
        <v>-2.0554603048497899</v>
      </c>
      <c r="G616" s="18">
        <v>7.0680958561834802E-50</v>
      </c>
      <c r="H616" s="18">
        <v>6.7335679928076597E-49</v>
      </c>
      <c r="I616" s="17">
        <v>-2.47245547806124</v>
      </c>
      <c r="J616" s="18">
        <v>3.1201016104071902E-51</v>
      </c>
      <c r="K616" s="18">
        <v>3.3279509228340099E-50</v>
      </c>
      <c r="L616" s="17">
        <v>-2.31809052026159</v>
      </c>
      <c r="M616" s="18">
        <v>2.51032909447095E-39</v>
      </c>
      <c r="N616" s="18">
        <v>2.6634440467692599E-38</v>
      </c>
      <c r="O616" s="17">
        <v>-2.4320950384570201</v>
      </c>
      <c r="P616" s="18">
        <v>7.7987963183896095E-44</v>
      </c>
      <c r="Q616" s="18">
        <v>9.5221005308587207E-43</v>
      </c>
      <c r="R616" s="17">
        <v>-2.1399260929068999</v>
      </c>
      <c r="S616" s="18">
        <v>2.94008756395815E-40</v>
      </c>
      <c r="T616" s="18">
        <v>2.54771425437702E-39</v>
      </c>
      <c r="U616" s="17">
        <v>-2.0560003254355799</v>
      </c>
      <c r="V616" s="18">
        <v>2.1729558834255599E-89</v>
      </c>
      <c r="W616" s="18">
        <v>1.3571342374763401E-88</v>
      </c>
    </row>
    <row r="617" spans="1:23" x14ac:dyDescent="0.25">
      <c r="A617" s="8" t="s">
        <v>5857</v>
      </c>
      <c r="B617" s="8" t="s">
        <v>698</v>
      </c>
      <c r="C617" s="17">
        <v>-3.2927774802516199</v>
      </c>
      <c r="D617" s="18">
        <v>4.79038403225314E-16</v>
      </c>
      <c r="E617" s="18">
        <v>8.2292746908615799E-16</v>
      </c>
      <c r="F617" s="17">
        <v>-3.03605206482032</v>
      </c>
      <c r="G617" s="18">
        <v>1.9056120440871698E-14</v>
      </c>
      <c r="H617" s="18">
        <v>3.1998657729934698E-14</v>
      </c>
      <c r="I617" s="17">
        <v>-2.5609032823859201</v>
      </c>
      <c r="J617" s="18">
        <v>5.4232465510301198E-8</v>
      </c>
      <c r="K617" s="18">
        <v>7.4710152428641401E-8</v>
      </c>
      <c r="L617" s="17">
        <v>-2.5340690846185101</v>
      </c>
      <c r="M617" s="18">
        <v>1.9680013693205599E-6</v>
      </c>
      <c r="N617" s="18">
        <v>2.7533650376056699E-6</v>
      </c>
      <c r="O617" s="17">
        <v>-2.4140967745414601</v>
      </c>
      <c r="P617" s="18">
        <v>5.26372324798791E-6</v>
      </c>
      <c r="Q617" s="18">
        <v>7.02527806802592E-6</v>
      </c>
      <c r="R617" s="17">
        <v>-2.6364275716194001</v>
      </c>
      <c r="S617" s="18">
        <v>3.1262510498471798E-8</v>
      </c>
      <c r="T617" s="18">
        <v>4.5164438934016998E-8</v>
      </c>
      <c r="U617" s="17">
        <v>-3.0454599051336499</v>
      </c>
      <c r="V617" s="18">
        <v>4.6280249211797501E-22</v>
      </c>
      <c r="W617" s="18">
        <v>7.4935498896141901E-22</v>
      </c>
    </row>
    <row r="618" spans="1:23" x14ac:dyDescent="0.25">
      <c r="A618" s="8" t="s">
        <v>5858</v>
      </c>
      <c r="B618" s="8" t="s">
        <v>15</v>
      </c>
      <c r="C618" s="17">
        <v>-5.3013631455861399</v>
      </c>
      <c r="D618" s="18">
        <v>6.19935760145957E-59</v>
      </c>
      <c r="E618" s="18">
        <v>9.4533494160784993E-58</v>
      </c>
      <c r="F618" s="17">
        <v>-4.9292178515678398</v>
      </c>
      <c r="G618" s="18">
        <v>1.16819070066046E-55</v>
      </c>
      <c r="H618" s="18">
        <v>1.5995925143154399E-54</v>
      </c>
      <c r="I618" s="17">
        <v>-4.6351482718842503</v>
      </c>
      <c r="J618" s="18">
        <v>4.0719594429953898E-50</v>
      </c>
      <c r="K618" s="18">
        <v>4.0404160951975399E-49</v>
      </c>
      <c r="L618" s="17">
        <v>-4.5146922770234701</v>
      </c>
      <c r="M618" s="18">
        <v>4.7162139141123105E-38</v>
      </c>
      <c r="N618" s="18">
        <v>4.4508676523672101E-37</v>
      </c>
      <c r="O618" s="17">
        <v>-4.3683057963477703</v>
      </c>
      <c r="P618" s="18">
        <v>4.9207077476011101E-39</v>
      </c>
      <c r="Q618" s="18">
        <v>3.9505853084729198E-38</v>
      </c>
      <c r="R618" s="17">
        <v>-4.4307718902429096</v>
      </c>
      <c r="S618" s="18">
        <v>2.4500884394922899E-38</v>
      </c>
      <c r="T618" s="18">
        <v>1.8140696853624E-37</v>
      </c>
      <c r="U618" s="17">
        <v>-5.2215151114895697</v>
      </c>
      <c r="V618" s="18">
        <v>1.58102987408996E-133</v>
      </c>
      <c r="W618" s="18">
        <v>2.8414172099397401E-132</v>
      </c>
    </row>
    <row r="619" spans="1:23" x14ac:dyDescent="0.25">
      <c r="A619" s="8" t="s">
        <v>5859</v>
      </c>
      <c r="B619" s="8" t="s">
        <v>1158</v>
      </c>
      <c r="C619" s="17">
        <v>-3.0962876092773199</v>
      </c>
      <c r="D619" s="18">
        <v>1.3503070045243899E-49</v>
      </c>
      <c r="E619" s="18">
        <v>1.1379082352720501E-48</v>
      </c>
      <c r="F619" s="17">
        <v>-3.2691602347175301</v>
      </c>
      <c r="G619" s="18">
        <v>1.7234150929623501E-48</v>
      </c>
      <c r="H619" s="18">
        <v>1.5035862947269E-47</v>
      </c>
      <c r="I619" s="17">
        <v>-2.5914497661139602</v>
      </c>
      <c r="J619" s="18">
        <v>1.6184279894074099E-46</v>
      </c>
      <c r="K619" s="18">
        <v>1.25570761953472E-45</v>
      </c>
      <c r="L619" s="17">
        <v>-2.7139478016155301</v>
      </c>
      <c r="M619" s="18">
        <v>7.2763889523950603E-38</v>
      </c>
      <c r="N619" s="18">
        <v>6.7317347563523599E-37</v>
      </c>
      <c r="O619" s="17">
        <v>-2.4862414013195999</v>
      </c>
      <c r="P619" s="18">
        <v>1.7587408799254599E-36</v>
      </c>
      <c r="Q619" s="18">
        <v>1.1520529520292801E-35</v>
      </c>
      <c r="R619" s="17">
        <v>-2.8343626406734201</v>
      </c>
      <c r="S619" s="18">
        <v>5.7693243598248498E-40</v>
      </c>
      <c r="T619" s="18">
        <v>4.8940265039092198E-39</v>
      </c>
      <c r="U619" s="17">
        <v>-4.0878619870769999</v>
      </c>
      <c r="V619" s="18">
        <v>4.3029027246900301E-120</v>
      </c>
      <c r="W619" s="18">
        <v>5.4767750127265101E-119</v>
      </c>
    </row>
    <row r="620" spans="1:23" x14ac:dyDescent="0.25">
      <c r="A620" s="8" t="s">
        <v>5860</v>
      </c>
      <c r="B620" s="8" t="s">
        <v>400</v>
      </c>
      <c r="C620" s="17">
        <v>-8.9597807115742505</v>
      </c>
      <c r="D620" s="18">
        <v>1.9458053735894399E-57</v>
      </c>
      <c r="E620" s="18">
        <v>2.6826220855063799E-56</v>
      </c>
      <c r="F620" s="17">
        <v>-7.6930990600096196</v>
      </c>
      <c r="G620" s="18">
        <v>4.5236225915117E-41</v>
      </c>
      <c r="H620" s="18">
        <v>2.4965860679357598E-40</v>
      </c>
      <c r="I620" s="17">
        <v>-6.7310294289149697</v>
      </c>
      <c r="J620" s="18">
        <v>2.6779452430238001E-52</v>
      </c>
      <c r="K620" s="18">
        <v>3.0936669505384803E-51</v>
      </c>
      <c r="L620" s="17">
        <v>-6.7389751767283297</v>
      </c>
      <c r="M620" s="18">
        <v>8.2571349105572304E-42</v>
      </c>
      <c r="N620" s="18">
        <v>1.10802886561668E-40</v>
      </c>
      <c r="O620" s="17">
        <v>-6.4165684241000598</v>
      </c>
      <c r="P620" s="18">
        <v>7.8922588350866394E-42</v>
      </c>
      <c r="Q620" s="18">
        <v>8.1169289771073602E-41</v>
      </c>
      <c r="R620" s="17">
        <v>-6.7268209797187799</v>
      </c>
      <c r="S620" s="18">
        <v>1.2628818238367299E-41</v>
      </c>
      <c r="T620" s="18">
        <v>1.2331257725474401E-40</v>
      </c>
      <c r="U620" s="17">
        <v>-9.3045198195743204</v>
      </c>
      <c r="V620" s="18">
        <v>8.8504105264949406E-139</v>
      </c>
      <c r="W620" s="18">
        <v>1.8151715330176701E-137</v>
      </c>
    </row>
    <row r="621" spans="1:23" x14ac:dyDescent="0.25">
      <c r="A621" s="8" t="s">
        <v>4189</v>
      </c>
      <c r="B621" s="8" t="s">
        <v>454</v>
      </c>
      <c r="C621" s="17">
        <v>-5.1487866059621004</v>
      </c>
      <c r="D621" s="18">
        <v>7.6898594414383399E-50</v>
      </c>
      <c r="E621" s="18">
        <v>6.5906398740794602E-49</v>
      </c>
      <c r="F621" s="17">
        <v>-4.5293199168983698</v>
      </c>
      <c r="G621" s="18">
        <v>7.0569596524532803E-34</v>
      </c>
      <c r="H621" s="18">
        <v>2.66004712421259E-33</v>
      </c>
      <c r="I621" s="17">
        <v>-4.8967912908452798</v>
      </c>
      <c r="J621" s="18">
        <v>4.7059703212201302E-43</v>
      </c>
      <c r="K621" s="18">
        <v>2.9313493291773503E-42</v>
      </c>
      <c r="L621" s="17">
        <v>-4.91002776765486</v>
      </c>
      <c r="M621" s="18">
        <v>4.9583134891660699E-36</v>
      </c>
      <c r="N621" s="18">
        <v>3.88341506739021E-35</v>
      </c>
      <c r="O621" s="17">
        <v>-4.76998587180712</v>
      </c>
      <c r="P621" s="18">
        <v>3.4197246473031099E-38</v>
      </c>
      <c r="Q621" s="18">
        <v>2.5629744830053601E-37</v>
      </c>
      <c r="R621" s="17">
        <v>-4.6936752471172296</v>
      </c>
      <c r="S621" s="18">
        <v>8.4858780930892501E-32</v>
      </c>
      <c r="T621" s="18">
        <v>3.8769786748258001E-31</v>
      </c>
      <c r="U621" s="17">
        <v>-4.7311276646308498</v>
      </c>
      <c r="V621" s="18">
        <v>1.3304543045041199E-74</v>
      </c>
      <c r="W621" s="18">
        <v>6.0863964774230502E-74</v>
      </c>
    </row>
    <row r="622" spans="1:23" x14ac:dyDescent="0.25">
      <c r="A622" s="8" t="s">
        <v>4190</v>
      </c>
      <c r="B622" s="8" t="s">
        <v>456</v>
      </c>
      <c r="C622" s="17">
        <v>-3.61674505101074</v>
      </c>
      <c r="D622" s="18">
        <v>1.49167860997275E-41</v>
      </c>
      <c r="E622" s="18">
        <v>7.8132905630171E-41</v>
      </c>
      <c r="F622" s="17">
        <v>-3.3380461334807401</v>
      </c>
      <c r="G622" s="18">
        <v>7.0549792536097098E-35</v>
      </c>
      <c r="H622" s="18">
        <v>2.8104228918111599E-34</v>
      </c>
      <c r="I622" s="17">
        <v>-3.3992705032541699</v>
      </c>
      <c r="J622" s="18">
        <v>1.4024328326542501E-35</v>
      </c>
      <c r="K622" s="18">
        <v>5.7459373690312103E-35</v>
      </c>
      <c r="L622" s="17">
        <v>-3.44818337054924</v>
      </c>
      <c r="M622" s="18">
        <v>1.39947953409778E-28</v>
      </c>
      <c r="N622" s="18">
        <v>6.2460141385611799E-28</v>
      </c>
      <c r="O622" s="17">
        <v>-3.3972279838623201</v>
      </c>
      <c r="P622" s="18">
        <v>1.21383760523036E-28</v>
      </c>
      <c r="Q622" s="18">
        <v>4.6336959787851002E-28</v>
      </c>
      <c r="R622" s="17">
        <v>-3.40182175863271</v>
      </c>
      <c r="S622" s="18">
        <v>2.88411669234917E-27</v>
      </c>
      <c r="T622" s="18">
        <v>1.00165649975844E-26</v>
      </c>
      <c r="U622" s="17">
        <v>-3.4461447105418399</v>
      </c>
      <c r="V622" s="18">
        <v>2.5987763340958301E-83</v>
      </c>
      <c r="W622" s="18">
        <v>1.4220100406761301E-82</v>
      </c>
    </row>
    <row r="623" spans="1:23" x14ac:dyDescent="0.25">
      <c r="A623" s="8" t="s">
        <v>5861</v>
      </c>
      <c r="B623" s="8" t="s">
        <v>431</v>
      </c>
      <c r="C623" s="17">
        <v>-6.2470829401680099</v>
      </c>
      <c r="D623" s="18">
        <v>5.7343948068399002E-73</v>
      </c>
      <c r="E623" s="18">
        <v>2.5731727015405799E-71</v>
      </c>
      <c r="F623" s="17">
        <v>-5.5909970097187198</v>
      </c>
      <c r="G623" s="18">
        <v>1.7606499697570101E-56</v>
      </c>
      <c r="H623" s="18">
        <v>2.55484635158354E-55</v>
      </c>
      <c r="I623" s="17">
        <v>-5.5152911955792598</v>
      </c>
      <c r="J623" s="18">
        <v>2.19464174498662E-64</v>
      </c>
      <c r="K623" s="18">
        <v>6.76641185708129E-63</v>
      </c>
      <c r="L623" s="17">
        <v>-5.3242486987392601</v>
      </c>
      <c r="M623" s="18">
        <v>2.1265553521602898E-45</v>
      </c>
      <c r="N623" s="18">
        <v>4.07108218912208E-44</v>
      </c>
      <c r="O623" s="17">
        <v>-5.2236699473455896</v>
      </c>
      <c r="P623" s="18">
        <v>1.11520121888024E-46</v>
      </c>
      <c r="Q623" s="18">
        <v>1.7795226697647401E-45</v>
      </c>
      <c r="R623" s="17">
        <v>-5.1353438818859001</v>
      </c>
      <c r="S623" s="18">
        <v>9.7121052515795598E-48</v>
      </c>
      <c r="T623" s="18">
        <v>1.66414039235219E-46</v>
      </c>
      <c r="U623" s="17">
        <v>-5.6585906301303197</v>
      </c>
      <c r="V623" s="18">
        <v>1.70149081578387E-131</v>
      </c>
      <c r="W623" s="18">
        <v>2.9059400720478401E-130</v>
      </c>
    </row>
    <row r="624" spans="1:23" x14ac:dyDescent="0.25">
      <c r="A624" s="8" t="s">
        <v>5862</v>
      </c>
      <c r="B624" s="8" t="s">
        <v>458</v>
      </c>
      <c r="C624" s="17">
        <v>-6.4218904608670098</v>
      </c>
      <c r="D624" s="18">
        <v>1.11054163316181E-63</v>
      </c>
      <c r="E624" s="18">
        <v>2.3354524792910201E-62</v>
      </c>
      <c r="F624" s="17">
        <v>-5.4100429766856797</v>
      </c>
      <c r="G624" s="18">
        <v>1.2982866721415901E-43</v>
      </c>
      <c r="H624" s="18">
        <v>8.3338766334738002E-43</v>
      </c>
      <c r="I624" s="17">
        <v>-5.7545446197798897</v>
      </c>
      <c r="J624" s="18">
        <v>5.5714196928895598E-62</v>
      </c>
      <c r="K624" s="18">
        <v>1.35114119574551E-60</v>
      </c>
      <c r="L624" s="17">
        <v>-5.5936165101243498</v>
      </c>
      <c r="M624" s="18">
        <v>2.66190973207742E-43</v>
      </c>
      <c r="N624" s="18">
        <v>4.1170480927520198E-42</v>
      </c>
      <c r="O624" s="17">
        <v>-5.4638775768879499</v>
      </c>
      <c r="P624" s="18">
        <v>1.4479636153058699E-46</v>
      </c>
      <c r="Q624" s="18">
        <v>2.28208135790377E-45</v>
      </c>
      <c r="R624" s="17">
        <v>-5.4652854724160598</v>
      </c>
      <c r="S624" s="18">
        <v>8.3670735666350602E-45</v>
      </c>
      <c r="T624" s="18">
        <v>1.11429174436567E-43</v>
      </c>
      <c r="U624" s="17">
        <v>-6.1863377888062496</v>
      </c>
      <c r="V624" s="18">
        <v>3.0298322825140299E-118</v>
      </c>
      <c r="W624" s="18">
        <v>3.66126388170006E-117</v>
      </c>
    </row>
    <row r="625" spans="1:23" x14ac:dyDescent="0.25">
      <c r="A625" s="8" t="s">
        <v>5338</v>
      </c>
      <c r="B625" s="8" t="s">
        <v>148</v>
      </c>
      <c r="C625" s="17">
        <v>-6.87383180363965</v>
      </c>
      <c r="D625" s="18">
        <v>4.0850031683565501E-61</v>
      </c>
      <c r="E625" s="18">
        <v>7.1589172440477397E-60</v>
      </c>
      <c r="F625" s="17">
        <v>-6.6466769548115598</v>
      </c>
      <c r="G625" s="18">
        <v>9.9606879131962403E-58</v>
      </c>
      <c r="H625" s="18">
        <v>1.5769223898532001E-56</v>
      </c>
      <c r="I625" s="17">
        <v>-6.1856132942238196</v>
      </c>
      <c r="J625" s="18">
        <v>1.1886713933565801E-43</v>
      </c>
      <c r="K625" s="18">
        <v>7.6511557480101707E-43</v>
      </c>
      <c r="L625" s="17">
        <v>-6.1872855640603603</v>
      </c>
      <c r="M625" s="18">
        <v>2.0204004938887698E-36</v>
      </c>
      <c r="N625" s="18">
        <v>1.63794263284768E-35</v>
      </c>
      <c r="O625" s="17">
        <v>-6.1715207554980998</v>
      </c>
      <c r="P625" s="18">
        <v>2.15411353909732E-32</v>
      </c>
      <c r="Q625" s="18">
        <v>1.0568057021546401E-31</v>
      </c>
      <c r="R625" s="17">
        <v>-6.33134013391936</v>
      </c>
      <c r="S625" s="18">
        <v>5.4432672366803304E-38</v>
      </c>
      <c r="T625" s="18">
        <v>3.9170395998378904E-37</v>
      </c>
      <c r="U625" s="17">
        <v>-6.92589817370364</v>
      </c>
      <c r="V625" s="18">
        <v>1.37911012777969E-123</v>
      </c>
      <c r="W625" s="18">
        <v>1.9125651279936899E-122</v>
      </c>
    </row>
    <row r="626" spans="1:23" x14ac:dyDescent="0.25">
      <c r="A626" s="8" t="s">
        <v>5863</v>
      </c>
      <c r="B626" s="8" t="s">
        <v>224</v>
      </c>
      <c r="C626" s="17">
        <v>-8.3384482521713092</v>
      </c>
      <c r="D626" s="18">
        <v>1.5678464307028701E-69</v>
      </c>
      <c r="E626" s="18">
        <v>5.3103260116835199E-68</v>
      </c>
      <c r="F626" s="17">
        <v>-7.8325693260188798</v>
      </c>
      <c r="G626" s="18">
        <v>5.0253217443975401E-52</v>
      </c>
      <c r="H626" s="18">
        <v>5.4550680568999496E-51</v>
      </c>
      <c r="I626" s="17">
        <v>-6.4271054040542897</v>
      </c>
      <c r="J626" s="18">
        <v>1.91792488837942E-54</v>
      </c>
      <c r="K626" s="18">
        <v>2.5785841295101198E-53</v>
      </c>
      <c r="L626" s="17">
        <v>-6.73244402172267</v>
      </c>
      <c r="M626" s="18">
        <v>3.6519942887960802E-44</v>
      </c>
      <c r="N626" s="18">
        <v>6.2220797495933203E-43</v>
      </c>
      <c r="O626" s="17">
        <v>-6.3843556105945796</v>
      </c>
      <c r="P626" s="18">
        <v>1.1439469740233801E-44</v>
      </c>
      <c r="Q626" s="18">
        <v>1.5162947190959E-43</v>
      </c>
      <c r="R626" s="17">
        <v>-6.9288648198326603</v>
      </c>
      <c r="S626" s="18">
        <v>2.72963958375485E-48</v>
      </c>
      <c r="T626" s="18">
        <v>4.9819458206095599E-47</v>
      </c>
      <c r="U626" s="17">
        <v>-8.4528951041285296</v>
      </c>
      <c r="V626" s="18">
        <v>8.6378015646653402E-164</v>
      </c>
      <c r="W626" s="18">
        <v>3.3162567859982199E-162</v>
      </c>
    </row>
    <row r="627" spans="1:23" x14ac:dyDescent="0.25">
      <c r="A627" s="8" t="s">
        <v>5864</v>
      </c>
      <c r="B627" s="8" t="s">
        <v>1802</v>
      </c>
      <c r="C627" s="17">
        <v>-3.11926486167757</v>
      </c>
      <c r="D627" s="18">
        <v>4.5777222426201403E-63</v>
      </c>
      <c r="E627" s="18">
        <v>9.16194693160763E-62</v>
      </c>
      <c r="F627" s="17">
        <v>-3.43951812281168</v>
      </c>
      <c r="G627" s="18">
        <v>2.17752342150321E-72</v>
      </c>
      <c r="H627" s="18">
        <v>8.8674291933469E-71</v>
      </c>
      <c r="I627" s="17">
        <v>-3.4544868551733399</v>
      </c>
      <c r="J627" s="18">
        <v>2.0206800219022899E-66</v>
      </c>
      <c r="K627" s="18">
        <v>7.7158215470469605E-65</v>
      </c>
      <c r="L627" s="17">
        <v>-3.38042345564407</v>
      </c>
      <c r="M627" s="18">
        <v>4.8710633926334701E-50</v>
      </c>
      <c r="N627" s="18">
        <v>1.52518407116013E-48</v>
      </c>
      <c r="O627" s="17">
        <v>-3.4253602752966401</v>
      </c>
      <c r="P627" s="18">
        <v>7.2849593726006598E-56</v>
      </c>
      <c r="Q627" s="18">
        <v>3.0278783940986198E-54</v>
      </c>
      <c r="R627" s="17">
        <v>-3.4675331861256198</v>
      </c>
      <c r="S627" s="18">
        <v>4.5187957671791799E-54</v>
      </c>
      <c r="T627" s="18">
        <v>1.56822247191021E-52</v>
      </c>
      <c r="U627" s="17">
        <v>-3.0754051612014499</v>
      </c>
      <c r="V627" s="18">
        <v>8.9244852628601696E-117</v>
      </c>
      <c r="W627" s="18">
        <v>1.0392231186256199E-115</v>
      </c>
    </row>
    <row r="628" spans="1:23" x14ac:dyDescent="0.25">
      <c r="A628" s="8" t="s">
        <v>5865</v>
      </c>
      <c r="B628" s="8" t="s">
        <v>819</v>
      </c>
      <c r="C628" s="17">
        <v>-2.2240133362827001</v>
      </c>
      <c r="D628" s="18">
        <v>1.0059214113705099E-20</v>
      </c>
      <c r="E628" s="18">
        <v>2.0387561401338499E-20</v>
      </c>
      <c r="F628" s="17">
        <v>-2.2045924118201601</v>
      </c>
      <c r="G628" s="18">
        <v>2.6293139533389599E-21</v>
      </c>
      <c r="H628" s="18">
        <v>5.6508593048422802E-21</v>
      </c>
      <c r="I628" s="17">
        <v>-2.0920881478740401</v>
      </c>
      <c r="J628" s="18">
        <v>1.0877109584752E-17</v>
      </c>
      <c r="K628" s="18">
        <v>2.0426292689478299E-17</v>
      </c>
      <c r="L628" s="17">
        <v>-2.1294592487585602</v>
      </c>
      <c r="M628" s="18">
        <v>1.6404430243243899E-14</v>
      </c>
      <c r="N628" s="18">
        <v>3.2734516658731897E-14</v>
      </c>
      <c r="O628" s="17">
        <v>-2.20050376575937</v>
      </c>
      <c r="P628" s="18">
        <v>5.3344449290666995E-16</v>
      </c>
      <c r="Q628" s="18">
        <v>1.05313617837396E-15</v>
      </c>
      <c r="R628" s="17">
        <v>-2.1864029344458702</v>
      </c>
      <c r="S628" s="18">
        <v>2.1807079417984099E-15</v>
      </c>
      <c r="T628" s="18">
        <v>4.1600561738342402E-15</v>
      </c>
      <c r="U628" s="17">
        <v>-2.1630105261640402</v>
      </c>
      <c r="V628" s="18">
        <v>1.8941883102621701E-48</v>
      </c>
      <c r="W628" s="18">
        <v>4.9396841183775698E-48</v>
      </c>
    </row>
    <row r="629" spans="1:23" x14ac:dyDescent="0.25">
      <c r="A629" s="8" t="s">
        <v>4192</v>
      </c>
      <c r="B629" s="8" t="s">
        <v>950</v>
      </c>
      <c r="C629" s="17">
        <v>-3.4196903045699001</v>
      </c>
      <c r="D629" s="18">
        <v>2.0277867887101299E-54</v>
      </c>
      <c r="E629" s="18">
        <v>2.2967456473413002E-53</v>
      </c>
      <c r="F629" s="17">
        <v>-3.0251984035551001</v>
      </c>
      <c r="G629" s="18">
        <v>6.3083131020891597E-44</v>
      </c>
      <c r="H629" s="18">
        <v>4.13414565620634E-43</v>
      </c>
      <c r="I629" s="17">
        <v>-2.7354340056382198</v>
      </c>
      <c r="J629" s="18">
        <v>9.3970492586184506E-46</v>
      </c>
      <c r="K629" s="18">
        <v>6.9430741507044595E-45</v>
      </c>
      <c r="L629" s="17">
        <v>-2.6841561881654101</v>
      </c>
      <c r="M629" s="18">
        <v>2.1307053985005601E-33</v>
      </c>
      <c r="N629" s="18">
        <v>1.3456584072108001E-32</v>
      </c>
      <c r="O629" s="17">
        <v>-2.5360645169581701</v>
      </c>
      <c r="P629" s="18">
        <v>1.1993836986221799E-32</v>
      </c>
      <c r="Q629" s="18">
        <v>5.9905410540894898E-32</v>
      </c>
      <c r="R629" s="17">
        <v>-2.7893238730872398</v>
      </c>
      <c r="S629" s="18">
        <v>3.1947707947283002E-34</v>
      </c>
      <c r="T629" s="18">
        <v>1.74069298135041E-33</v>
      </c>
      <c r="U629" s="17">
        <v>-3.3468624967962</v>
      </c>
      <c r="V629" s="18">
        <v>2.2726122340098802E-103</v>
      </c>
      <c r="W629" s="18">
        <v>1.94538920882134E-102</v>
      </c>
    </row>
    <row r="630" spans="1:23" x14ac:dyDescent="0.25">
      <c r="A630" s="8" t="s">
        <v>3285</v>
      </c>
      <c r="B630" s="8" t="s">
        <v>299</v>
      </c>
      <c r="C630" s="17">
        <v>-4.40210128386477</v>
      </c>
      <c r="D630" s="18">
        <v>2.6912966174115399E-56</v>
      </c>
      <c r="E630" s="18">
        <v>3.4630474282491901E-55</v>
      </c>
      <c r="F630" s="17">
        <v>-4.0587886451551896</v>
      </c>
      <c r="G630" s="18">
        <v>2.4880607777559001E-43</v>
      </c>
      <c r="H630" s="18">
        <v>1.5706441020869499E-42</v>
      </c>
      <c r="I630" s="17">
        <v>-3.8996077587506499</v>
      </c>
      <c r="J630" s="18">
        <v>5.1041110443915197E-49</v>
      </c>
      <c r="K630" s="18">
        <v>4.6851416687606798E-48</v>
      </c>
      <c r="L630" s="17">
        <v>-3.6747047902990002</v>
      </c>
      <c r="M630" s="18">
        <v>1.7025178118387599E-34</v>
      </c>
      <c r="N630" s="18">
        <v>1.1718845123990301E-33</v>
      </c>
      <c r="O630" s="17">
        <v>-3.6666679220720702</v>
      </c>
      <c r="P630" s="18">
        <v>9.9625175977901796E-36</v>
      </c>
      <c r="Q630" s="18">
        <v>6.2001710668225995E-35</v>
      </c>
      <c r="R630" s="17">
        <v>-3.6530025902731298</v>
      </c>
      <c r="S630" s="18">
        <v>8.8267461503867905E-37</v>
      </c>
      <c r="T630" s="18">
        <v>5.7765375410566599E-36</v>
      </c>
      <c r="U630" s="17">
        <v>-4.4884639111921203</v>
      </c>
      <c r="V630" s="18">
        <v>7.04586023749462E-114</v>
      </c>
      <c r="W630" s="18">
        <v>7.7017975753529201E-113</v>
      </c>
    </row>
    <row r="631" spans="1:23" x14ac:dyDescent="0.25">
      <c r="A631" s="8" t="s">
        <v>5866</v>
      </c>
      <c r="B631" s="8" t="s">
        <v>830</v>
      </c>
      <c r="C631" s="17">
        <v>-2.0314552843531799</v>
      </c>
      <c r="D631" s="18">
        <v>1.9063852767801901E-34</v>
      </c>
      <c r="E631" s="18">
        <v>6.9823157134995704E-34</v>
      </c>
      <c r="F631" s="17">
        <v>-2.66361669635346</v>
      </c>
      <c r="G631" s="18">
        <v>4.8616741283306298E-43</v>
      </c>
      <c r="H631" s="18">
        <v>3.0110324601397201E-42</v>
      </c>
      <c r="I631" s="17">
        <v>-3.1465554264662101</v>
      </c>
      <c r="J631" s="18">
        <v>3.6318328222148899E-51</v>
      </c>
      <c r="K631" s="18">
        <v>3.8591647409508101E-50</v>
      </c>
      <c r="L631" s="17">
        <v>-2.9414372755657698</v>
      </c>
      <c r="M631" s="18">
        <v>7.7704820465832795E-35</v>
      </c>
      <c r="N631" s="18">
        <v>5.4907769326157704E-34</v>
      </c>
      <c r="O631" s="17">
        <v>-3.0393377529191201</v>
      </c>
      <c r="P631" s="18">
        <v>5.0401818488502503E-39</v>
      </c>
      <c r="Q631" s="18">
        <v>4.0418988190267501E-38</v>
      </c>
      <c r="R631" s="17">
        <v>-3.2049271741358201</v>
      </c>
      <c r="S631" s="18">
        <v>1.1295212162335601E-39</v>
      </c>
      <c r="T631" s="18">
        <v>9.3069906062753504E-39</v>
      </c>
      <c r="U631" s="17">
        <v>-2.3573489267400198</v>
      </c>
      <c r="V631" s="18">
        <v>6.2800860565886399E-78</v>
      </c>
      <c r="W631" s="18">
        <v>3.0660572604758801E-77</v>
      </c>
    </row>
    <row r="632" spans="1:23" x14ac:dyDescent="0.25">
      <c r="A632" s="8" t="s">
        <v>5867</v>
      </c>
      <c r="B632" s="8" t="s">
        <v>812</v>
      </c>
      <c r="C632" s="17">
        <v>-2.80619026644258</v>
      </c>
      <c r="D632" s="18">
        <v>3.4953772195024599E-62</v>
      </c>
      <c r="E632" s="18">
        <v>6.6018585821433797E-61</v>
      </c>
      <c r="F632" s="17">
        <v>-2.83092852777343</v>
      </c>
      <c r="G632" s="18">
        <v>8.2487421156703001E-54</v>
      </c>
      <c r="H632" s="18">
        <v>9.9849876972643702E-53</v>
      </c>
      <c r="I632" s="17">
        <v>-2.1507875555705001</v>
      </c>
      <c r="J632" s="18">
        <v>4.6408303979593497E-55</v>
      </c>
      <c r="K632" s="18">
        <v>6.5389300307247297E-54</v>
      </c>
      <c r="L632" s="17">
        <v>-2.1752644936256602</v>
      </c>
      <c r="M632" s="18">
        <v>8.0990707095228807E-43</v>
      </c>
      <c r="N632" s="18">
        <v>1.2088549395887401E-41</v>
      </c>
      <c r="O632" s="17">
        <v>-2.1678498858123501</v>
      </c>
      <c r="P632" s="18">
        <v>2.8626689846631801E-46</v>
      </c>
      <c r="Q632" s="18">
        <v>4.3699898151575501E-45</v>
      </c>
      <c r="R632" s="17">
        <v>-2.1862155860979602</v>
      </c>
      <c r="S632" s="18">
        <v>4.4818865088854396E-47</v>
      </c>
      <c r="T632" s="18">
        <v>7.1598391054643898E-46</v>
      </c>
      <c r="U632" s="17">
        <v>-3.0881079687681101</v>
      </c>
      <c r="V632" s="18">
        <v>6.7955780127645995E-97</v>
      </c>
      <c r="W632" s="18">
        <v>5.0078291945529898E-96</v>
      </c>
    </row>
    <row r="633" spans="1:23" x14ac:dyDescent="0.25">
      <c r="A633" s="8" t="s">
        <v>5868</v>
      </c>
      <c r="B633" s="8" t="s">
        <v>803</v>
      </c>
      <c r="C633" s="17">
        <v>-6.8972648792740001</v>
      </c>
      <c r="D633" s="18">
        <v>2.0487887246067599E-85</v>
      </c>
      <c r="E633" s="18">
        <v>2.5322309762902899E-83</v>
      </c>
      <c r="F633" s="17">
        <v>-7.0740432290354498</v>
      </c>
      <c r="G633" s="18">
        <v>1.00572585074671E-95</v>
      </c>
      <c r="H633" s="18">
        <v>2.2493138471462099E-93</v>
      </c>
      <c r="I633" s="17">
        <v>-7.0710244134890097</v>
      </c>
      <c r="J633" s="18">
        <v>1.05429620781E-86</v>
      </c>
      <c r="K633" s="18">
        <v>2.0631991066726301E-84</v>
      </c>
      <c r="L633" s="17">
        <v>-7.0798051067625698</v>
      </c>
      <c r="M633" s="18">
        <v>1.8926588740422299E-69</v>
      </c>
      <c r="N633" s="18">
        <v>4.3590468084164103E-67</v>
      </c>
      <c r="O633" s="17">
        <v>-7.1558814580025096</v>
      </c>
      <c r="P633" s="18">
        <v>5.6767187306031904E-74</v>
      </c>
      <c r="Q633" s="18">
        <v>1.4542721257127099E-71</v>
      </c>
      <c r="R633" s="17">
        <v>-7.1824068776739001</v>
      </c>
      <c r="S633" s="18">
        <v>2.53439807437794E-73</v>
      </c>
      <c r="T633" s="18">
        <v>7.7629714930402705E-71</v>
      </c>
      <c r="U633" s="17">
        <v>-7.1037690758451797</v>
      </c>
      <c r="V633" s="18">
        <v>9.2500269444643803E-202</v>
      </c>
      <c r="W633" s="18">
        <v>1.0426630371800299E-199</v>
      </c>
    </row>
    <row r="634" spans="1:23" x14ac:dyDescent="0.25">
      <c r="A634" s="8" t="s">
        <v>3298</v>
      </c>
      <c r="B634" s="8" t="s">
        <v>777</v>
      </c>
      <c r="C634" s="17">
        <v>-8.6142980971466407</v>
      </c>
      <c r="D634" s="18">
        <v>1.4255490891553001E-43</v>
      </c>
      <c r="E634" s="18">
        <v>8.4182676723378895E-43</v>
      </c>
      <c r="F634" s="17">
        <v>-8.0945814465882702</v>
      </c>
      <c r="G634" s="18">
        <v>1.14593571912969E-42</v>
      </c>
      <c r="H634" s="18">
        <v>6.9476051129678596E-42</v>
      </c>
      <c r="I634" s="17">
        <v>-7.8991166843132001</v>
      </c>
      <c r="J634" s="18">
        <v>1.38878555000077E-49</v>
      </c>
      <c r="K634" s="18">
        <v>1.32574447151157E-48</v>
      </c>
      <c r="L634" s="17">
        <v>-7.7510009779823301</v>
      </c>
      <c r="M634" s="18">
        <v>9.3252135372063696E-39</v>
      </c>
      <c r="N634" s="18">
        <v>9.3517621878461003E-38</v>
      </c>
      <c r="O634" s="17">
        <v>-7.9202438703467699</v>
      </c>
      <c r="P634" s="18">
        <v>1.29971721617772E-37</v>
      </c>
      <c r="Q634" s="18">
        <v>9.2865190547383795E-37</v>
      </c>
      <c r="R634" s="17">
        <v>-7.6144011825445999</v>
      </c>
      <c r="S634" s="18">
        <v>1.6102796063461399E-36</v>
      </c>
      <c r="T634" s="18">
        <v>1.0317798841935899E-35</v>
      </c>
      <c r="U634" s="17">
        <v>-8.3069513674056097</v>
      </c>
      <c r="V634" s="18">
        <v>1.8048396139209602E-74</v>
      </c>
      <c r="W634" s="18">
        <v>8.2298350032835903E-74</v>
      </c>
    </row>
    <row r="635" spans="1:23" x14ac:dyDescent="0.25">
      <c r="A635" s="8" t="s">
        <v>4194</v>
      </c>
      <c r="B635" s="8" t="s">
        <v>86</v>
      </c>
      <c r="C635" s="17">
        <v>-6.2569132073571296</v>
      </c>
      <c r="D635" s="18">
        <v>8.6400121063329604E-59</v>
      </c>
      <c r="E635" s="18">
        <v>1.3076022618499599E-57</v>
      </c>
      <c r="F635" s="17">
        <v>-5.8556724701214904</v>
      </c>
      <c r="G635" s="18">
        <v>2.14953407518199E-37</v>
      </c>
      <c r="H635" s="18">
        <v>9.7300334062086105E-37</v>
      </c>
      <c r="I635" s="17">
        <v>-5.9616201925217496</v>
      </c>
      <c r="J635" s="18">
        <v>6.7116094581341298E-45</v>
      </c>
      <c r="K635" s="18">
        <v>4.6699544328449298E-44</v>
      </c>
      <c r="L635" s="17">
        <v>-5.6301893288283296</v>
      </c>
      <c r="M635" s="18">
        <v>3.6640366600622902E-33</v>
      </c>
      <c r="N635" s="18">
        <v>2.2662983555872599E-32</v>
      </c>
      <c r="O635" s="17">
        <v>-5.6914968764701204</v>
      </c>
      <c r="P635" s="18">
        <v>2.5637160562399401E-35</v>
      </c>
      <c r="Q635" s="18">
        <v>1.55033301426699E-34</v>
      </c>
      <c r="R635" s="17">
        <v>-5.2136761611881504</v>
      </c>
      <c r="S635" s="18">
        <v>1.58427496497406E-31</v>
      </c>
      <c r="T635" s="18">
        <v>7.1203937022278998E-31</v>
      </c>
      <c r="U635" s="17">
        <v>-5.8820323700314097</v>
      </c>
      <c r="V635" s="18">
        <v>3.0120407931785299E-69</v>
      </c>
      <c r="W635" s="18">
        <v>1.2122152178202101E-68</v>
      </c>
    </row>
    <row r="636" spans="1:23" x14ac:dyDescent="0.25">
      <c r="A636" s="8" t="s">
        <v>5869</v>
      </c>
      <c r="B636" s="8" t="s">
        <v>474</v>
      </c>
      <c r="C636" s="17">
        <v>-3.8587471883864399</v>
      </c>
      <c r="D636" s="18">
        <v>1.7343402927373201E-54</v>
      </c>
      <c r="E636" s="18">
        <v>1.9694558886837299E-53</v>
      </c>
      <c r="F636" s="17">
        <v>-3.9070461406031698</v>
      </c>
      <c r="G636" s="18">
        <v>1.0967949931604199E-47</v>
      </c>
      <c r="H636" s="18">
        <v>9.0638366296951809E-47</v>
      </c>
      <c r="I636" s="17">
        <v>-3.65640370169853</v>
      </c>
      <c r="J636" s="18">
        <v>7.9153824391056298E-49</v>
      </c>
      <c r="K636" s="18">
        <v>7.1629889895310394E-48</v>
      </c>
      <c r="L636" s="17">
        <v>-3.56254868573019</v>
      </c>
      <c r="M636" s="18">
        <v>2.3541996616239501E-38</v>
      </c>
      <c r="N636" s="18">
        <v>2.27040884546759E-37</v>
      </c>
      <c r="O636" s="17">
        <v>-3.5922415758239898</v>
      </c>
      <c r="P636" s="18">
        <v>3.3377530085267499E-40</v>
      </c>
      <c r="Q636" s="18">
        <v>2.9448302999462702E-39</v>
      </c>
      <c r="R636" s="17">
        <v>-3.6381513404072501</v>
      </c>
      <c r="S636" s="18">
        <v>7.6479124153174004E-39</v>
      </c>
      <c r="T636" s="18">
        <v>5.9078446234551599E-38</v>
      </c>
      <c r="U636" s="17">
        <v>-4.0738903082200304</v>
      </c>
      <c r="V636" s="18">
        <v>1.79512536571593E-107</v>
      </c>
      <c r="W636" s="18">
        <v>1.6862210935291701E-106</v>
      </c>
    </row>
    <row r="637" spans="1:23" x14ac:dyDescent="0.25">
      <c r="A637" s="8" t="s">
        <v>5870</v>
      </c>
      <c r="B637" s="8" t="s">
        <v>497</v>
      </c>
      <c r="C637" s="17">
        <v>-2.77564589940908</v>
      </c>
      <c r="D637" s="18">
        <v>5.4012332305162998E-37</v>
      </c>
      <c r="E637" s="18">
        <v>2.2258957653692499E-36</v>
      </c>
      <c r="F637" s="17">
        <v>-3.36078516202384</v>
      </c>
      <c r="G637" s="18">
        <v>5.0666396196943999E-43</v>
      </c>
      <c r="H637" s="18">
        <v>3.1324682861559501E-42</v>
      </c>
      <c r="I637" s="17">
        <v>-2.3901435504794399</v>
      </c>
      <c r="J637" s="18">
        <v>9.4081695066246298E-32</v>
      </c>
      <c r="K637" s="18">
        <v>3.1690439480836998E-31</v>
      </c>
      <c r="L637" s="17">
        <v>-2.4433316377606298</v>
      </c>
      <c r="M637" s="18">
        <v>5.4912944635891599E-26</v>
      </c>
      <c r="N637" s="18">
        <v>2.0671209989840001E-25</v>
      </c>
      <c r="O637" s="17">
        <v>-2.29032387498455</v>
      </c>
      <c r="P637" s="18">
        <v>9.1472064237813407E-25</v>
      </c>
      <c r="Q637" s="18">
        <v>2.77349125265933E-24</v>
      </c>
      <c r="R637" s="17">
        <v>-2.5513388353088402</v>
      </c>
      <c r="S637" s="18">
        <v>1.8723011828079701E-28</v>
      </c>
      <c r="T637" s="18">
        <v>6.9919755276343298E-28</v>
      </c>
      <c r="U637" s="17">
        <v>-4.3938702311671003</v>
      </c>
      <c r="V637" s="18">
        <v>1.4095773098374299E-123</v>
      </c>
      <c r="W637" s="18">
        <v>1.9528952109743799E-122</v>
      </c>
    </row>
    <row r="638" spans="1:23" x14ac:dyDescent="0.25">
      <c r="A638" s="8" t="s">
        <v>5871</v>
      </c>
      <c r="B638" s="8" t="s">
        <v>161</v>
      </c>
      <c r="C638" s="17">
        <v>-5.6966472493999696</v>
      </c>
      <c r="D638" s="18">
        <v>8.2838727412036E-55</v>
      </c>
      <c r="E638" s="18">
        <v>9.66223236122175E-54</v>
      </c>
      <c r="F638" s="17">
        <v>-5.0826660136860102</v>
      </c>
      <c r="G638" s="18">
        <v>1.1602896529832399E-44</v>
      </c>
      <c r="H638" s="18">
        <v>7.9400103013763098E-44</v>
      </c>
      <c r="I638" s="17">
        <v>-5.25051067406008</v>
      </c>
      <c r="J638" s="18">
        <v>1.08773978397333E-49</v>
      </c>
      <c r="K638" s="18">
        <v>1.04687524290876E-48</v>
      </c>
      <c r="L638" s="17">
        <v>-5.1513339885243097</v>
      </c>
      <c r="M638" s="18">
        <v>5.9721964542396802E-37</v>
      </c>
      <c r="N638" s="18">
        <v>5.0937196150264602E-36</v>
      </c>
      <c r="O638" s="17">
        <v>-5.0331379613355196</v>
      </c>
      <c r="P638" s="18">
        <v>2.26278186089302E-38</v>
      </c>
      <c r="Q638" s="18">
        <v>1.72059343874704E-37</v>
      </c>
      <c r="R638" s="17">
        <v>-4.7966295946577304</v>
      </c>
      <c r="S638" s="18">
        <v>9.0783185703768802E-38</v>
      </c>
      <c r="T638" s="18">
        <v>6.4278145053573003E-37</v>
      </c>
      <c r="U638" s="17">
        <v>-5.6170658780513296</v>
      </c>
      <c r="V638" s="18">
        <v>5.9952892743824702E-117</v>
      </c>
      <c r="W638" s="18">
        <v>7.0102594088007401E-116</v>
      </c>
    </row>
    <row r="639" spans="1:23" x14ac:dyDescent="0.25">
      <c r="A639" s="8" t="s">
        <v>5872</v>
      </c>
      <c r="B639" s="8" t="s">
        <v>779</v>
      </c>
      <c r="C639" s="17">
        <v>-2.55313430496546</v>
      </c>
      <c r="D639" s="18">
        <v>1.7778405148812799E-19</v>
      </c>
      <c r="E639" s="18">
        <v>3.4513327162685701E-19</v>
      </c>
      <c r="F639" s="17">
        <v>-2.43088364409547</v>
      </c>
      <c r="G639" s="18">
        <v>1.4036061524520401E-18</v>
      </c>
      <c r="H639" s="18">
        <v>2.7316036861946399E-18</v>
      </c>
      <c r="I639" s="17">
        <v>-2.25174494953044</v>
      </c>
      <c r="J639" s="18">
        <v>3.43026563932691E-15</v>
      </c>
      <c r="K639" s="18">
        <v>5.9412959874758601E-15</v>
      </c>
      <c r="L639" s="17">
        <v>-2.2558303323563802</v>
      </c>
      <c r="M639" s="18">
        <v>3.6579703485372399E-12</v>
      </c>
      <c r="N639" s="18">
        <v>6.52911099707242E-12</v>
      </c>
      <c r="O639" s="17">
        <v>-2.2484899661158302</v>
      </c>
      <c r="P639" s="18">
        <v>3.4615953795595301E-12</v>
      </c>
      <c r="Q639" s="18">
        <v>5.84398261418568E-12</v>
      </c>
      <c r="R639" s="17">
        <v>-2.31787022651379</v>
      </c>
      <c r="S639" s="18">
        <v>7.1543506893203296E-13</v>
      </c>
      <c r="T639" s="18">
        <v>1.22633578117425E-12</v>
      </c>
      <c r="U639" s="17">
        <v>-2.5354936009854998</v>
      </c>
      <c r="V639" s="18">
        <v>8.54837305262018E-48</v>
      </c>
      <c r="W639" s="18">
        <v>2.20355975688654E-47</v>
      </c>
    </row>
    <row r="640" spans="1:23" x14ac:dyDescent="0.25">
      <c r="A640" s="8" t="s">
        <v>5873</v>
      </c>
      <c r="B640" s="8" t="s">
        <v>204</v>
      </c>
      <c r="C640" s="17">
        <v>-7.9994944107082198</v>
      </c>
      <c r="D640" s="18">
        <v>2.84557873773398E-65</v>
      </c>
      <c r="E640" s="18">
        <v>6.6823674024453005E-64</v>
      </c>
      <c r="F640" s="17">
        <v>-7.0280822836621404</v>
      </c>
      <c r="G640" s="18">
        <v>8.2531258937352002E-42</v>
      </c>
      <c r="H640" s="18">
        <v>4.7580418920920199E-41</v>
      </c>
      <c r="I640" s="17">
        <v>-6.6483378649428202</v>
      </c>
      <c r="J640" s="18">
        <v>1.7548568417623301E-41</v>
      </c>
      <c r="K640" s="18">
        <v>1.0014553625124001E-40</v>
      </c>
      <c r="L640" s="17">
        <v>-6.5061739735852999</v>
      </c>
      <c r="M640" s="18">
        <v>2.81574108703021E-36</v>
      </c>
      <c r="N640" s="18">
        <v>2.2541927225145301E-35</v>
      </c>
      <c r="O640" s="17">
        <v>-6.3768442761764499</v>
      </c>
      <c r="P640" s="18">
        <v>3.5090863424148499E-34</v>
      </c>
      <c r="Q640" s="18">
        <v>1.9481097937204601E-33</v>
      </c>
      <c r="R640" s="17">
        <v>-6.5061143265349397</v>
      </c>
      <c r="S640" s="18">
        <v>3.4448719461660897E-36</v>
      </c>
      <c r="T640" s="18">
        <v>2.16979194105857E-35</v>
      </c>
      <c r="U640" s="17">
        <v>-7.6960242426412204</v>
      </c>
      <c r="V640" s="18">
        <v>4.7133809311915899E-116</v>
      </c>
      <c r="W640" s="18">
        <v>5.4169280033025698E-115</v>
      </c>
    </row>
    <row r="641" spans="1:23" x14ac:dyDescent="0.25">
      <c r="A641" s="8" t="s">
        <v>3310</v>
      </c>
      <c r="B641" s="8" t="s">
        <v>216</v>
      </c>
      <c r="C641" s="17">
        <v>-3.7041913193856302</v>
      </c>
      <c r="D641" s="18">
        <v>2.2071207340120601E-41</v>
      </c>
      <c r="E641" s="18">
        <v>1.1437414910713499E-40</v>
      </c>
      <c r="F641" s="17">
        <v>-3.2489380373720098</v>
      </c>
      <c r="G641" s="18">
        <v>2.4588803889215798E-34</v>
      </c>
      <c r="H641" s="18">
        <v>9.4971558881318693E-34</v>
      </c>
      <c r="I641" s="17">
        <v>-3.2378726602544599</v>
      </c>
      <c r="J641" s="18">
        <v>1.6289552497178699E-35</v>
      </c>
      <c r="K641" s="18">
        <v>6.6585377048229895E-35</v>
      </c>
      <c r="L641" s="17">
        <v>-2.9637616045628801</v>
      </c>
      <c r="M641" s="18">
        <v>1.1347432384602699E-23</v>
      </c>
      <c r="N641" s="18">
        <v>3.6738355307686398E-23</v>
      </c>
      <c r="O641" s="17">
        <v>-3.0884601220916399</v>
      </c>
      <c r="P641" s="18">
        <v>9.0009013187741294E-28</v>
      </c>
      <c r="Q641" s="18">
        <v>3.25436745141205E-27</v>
      </c>
      <c r="R641" s="17">
        <v>-2.8307409519872602</v>
      </c>
      <c r="S641" s="18">
        <v>2.6672408037670798E-25</v>
      </c>
      <c r="T641" s="18">
        <v>8.2584607911009004E-25</v>
      </c>
      <c r="U641" s="17">
        <v>-3.4203962388408402</v>
      </c>
      <c r="V641" s="18">
        <v>4.3051374187467697E-80</v>
      </c>
      <c r="W641" s="18">
        <v>2.19621239066408E-79</v>
      </c>
    </row>
    <row r="642" spans="1:23" x14ac:dyDescent="0.25">
      <c r="A642" s="8" t="s">
        <v>5874</v>
      </c>
      <c r="B642" s="8" t="s">
        <v>929</v>
      </c>
      <c r="C642" s="17">
        <v>-5.7114302867085502</v>
      </c>
      <c r="D642" s="18">
        <v>7.8751093073312499E-43</v>
      </c>
      <c r="E642" s="18">
        <v>4.43309189533749E-42</v>
      </c>
      <c r="F642" s="17">
        <v>-4.9432536476449203</v>
      </c>
      <c r="G642" s="18">
        <v>1.1646913144404899E-37</v>
      </c>
      <c r="H642" s="18">
        <v>5.3489245829421298E-37</v>
      </c>
      <c r="I642" s="17">
        <v>-5.2030103744221297</v>
      </c>
      <c r="J642" s="18">
        <v>4.21454326242276E-43</v>
      </c>
      <c r="K642" s="18">
        <v>2.6322213904050001E-42</v>
      </c>
      <c r="L642" s="17">
        <v>-4.8694980384535897</v>
      </c>
      <c r="M642" s="18">
        <v>1.5781437236309599E-30</v>
      </c>
      <c r="N642" s="18">
        <v>8.0740904378940499E-30</v>
      </c>
      <c r="O642" s="17">
        <v>-5.2262897481578596</v>
      </c>
      <c r="P642" s="18">
        <v>6.9219686539082504E-33</v>
      </c>
      <c r="Q642" s="18">
        <v>3.50325209531492E-32</v>
      </c>
      <c r="R642" s="17">
        <v>-4.6030497733952496</v>
      </c>
      <c r="S642" s="18">
        <v>1.06738703589738E-29</v>
      </c>
      <c r="T642" s="18">
        <v>4.28353270743208E-29</v>
      </c>
      <c r="U642" s="17">
        <v>-4.5232218169014597</v>
      </c>
      <c r="V642" s="18">
        <v>3.40367337356349E-53</v>
      </c>
      <c r="W642" s="18">
        <v>9.7613999254039398E-53</v>
      </c>
    </row>
    <row r="643" spans="1:23" x14ac:dyDescent="0.25">
      <c r="A643" s="8" t="s">
        <v>5875</v>
      </c>
      <c r="B643" s="8" t="s">
        <v>802</v>
      </c>
      <c r="C643" s="17">
        <v>-3.7955864220868598</v>
      </c>
      <c r="D643" s="18">
        <v>6.71840421434839E-49</v>
      </c>
      <c r="E643" s="18">
        <v>5.40310019293201E-48</v>
      </c>
      <c r="F643" s="17">
        <v>-3.48655312665979</v>
      </c>
      <c r="G643" s="18">
        <v>5.03137921017299E-57</v>
      </c>
      <c r="H643" s="18">
        <v>7.6064520462808397E-56</v>
      </c>
      <c r="I643" s="17">
        <v>-3.9609706387297501</v>
      </c>
      <c r="J643" s="18">
        <v>1.11575959605193E-49</v>
      </c>
      <c r="K643" s="18">
        <v>1.0723774016624601E-48</v>
      </c>
      <c r="L643" s="17">
        <v>-3.5134806754685299</v>
      </c>
      <c r="M643" s="18">
        <v>1.0307180736111199E-41</v>
      </c>
      <c r="N643" s="18">
        <v>1.37266707534789E-40</v>
      </c>
      <c r="O643" s="17">
        <v>-3.8316323944619102</v>
      </c>
      <c r="P643" s="18">
        <v>8.2712658785239306E-45</v>
      </c>
      <c r="Q643" s="18">
        <v>1.1099251069371599E-43</v>
      </c>
      <c r="R643" s="17">
        <v>-3.35931917103153</v>
      </c>
      <c r="S643" s="18">
        <v>2.8903642341424399E-42</v>
      </c>
      <c r="T643" s="18">
        <v>2.9532438041382899E-41</v>
      </c>
      <c r="U643" s="17">
        <v>-3.13932205401056</v>
      </c>
      <c r="V643" s="18">
        <v>3.3573906444242399E-71</v>
      </c>
      <c r="W643" s="18">
        <v>1.41633635269274E-70</v>
      </c>
    </row>
    <row r="644" spans="1:23" x14ac:dyDescent="0.25">
      <c r="A644" s="8" t="s">
        <v>5876</v>
      </c>
      <c r="B644" s="8" t="s">
        <v>5877</v>
      </c>
      <c r="C644" s="17">
        <v>-5.1062364932077502</v>
      </c>
      <c r="D644" s="18">
        <v>1.6714017133046199E-91</v>
      </c>
      <c r="E644" s="18">
        <v>3.46324266771502E-89</v>
      </c>
      <c r="F644" s="17">
        <v>-5.10623649320776</v>
      </c>
      <c r="G644" s="18">
        <v>5.6089464360651899E-95</v>
      </c>
      <c r="H644" s="18">
        <v>1.1290007897736901E-92</v>
      </c>
      <c r="I644" s="17">
        <v>-5.1062364932077697</v>
      </c>
      <c r="J644" s="18">
        <v>5.0022526603208902E-88</v>
      </c>
      <c r="K644" s="18">
        <v>1.13680225780518E-85</v>
      </c>
      <c r="L644" s="17">
        <v>-5.10623649320776</v>
      </c>
      <c r="M644" s="18">
        <v>1.9181043443706001E-69</v>
      </c>
      <c r="N644" s="18">
        <v>4.3590468084164103E-67</v>
      </c>
      <c r="O644" s="17">
        <v>-5.10623649320776</v>
      </c>
      <c r="P644" s="18">
        <v>6.1817252392200795E-73</v>
      </c>
      <c r="Q644" s="18">
        <v>1.34000782493248E-70</v>
      </c>
      <c r="R644" s="17">
        <v>-5.10623649320776</v>
      </c>
      <c r="S644" s="18">
        <v>1.3136306801137101E-70</v>
      </c>
      <c r="T644" s="18">
        <v>2.7219200415885601E-68</v>
      </c>
      <c r="U644" s="17">
        <v>-5.1062364932078097</v>
      </c>
      <c r="V644" s="18">
        <v>7.4132723934240899E-222</v>
      </c>
      <c r="W644" s="18">
        <v>1.68472593586041E-219</v>
      </c>
    </row>
    <row r="645" spans="1:23" x14ac:dyDescent="0.25">
      <c r="A645" s="8" t="s">
        <v>3319</v>
      </c>
      <c r="B645" s="8" t="s">
        <v>1160</v>
      </c>
      <c r="C645" s="17">
        <v>-2.49422668066055</v>
      </c>
      <c r="D645" s="18">
        <v>5.5688638773880002E-31</v>
      </c>
      <c r="E645" s="18">
        <v>1.7248910097251498E-30</v>
      </c>
      <c r="F645" s="17">
        <v>-2.62176432171472</v>
      </c>
      <c r="G645" s="18">
        <v>5.4320211199351596E-40</v>
      </c>
      <c r="H645" s="18">
        <v>2.82529263860784E-39</v>
      </c>
      <c r="I645" s="17">
        <v>-2.7201614377027301</v>
      </c>
      <c r="J645" s="18">
        <v>1.10220468581762E-32</v>
      </c>
      <c r="K645" s="18">
        <v>3.8767009543610102E-32</v>
      </c>
      <c r="L645" s="17">
        <v>-2.5543708526905902</v>
      </c>
      <c r="M645" s="18">
        <v>3.6744172468386102E-25</v>
      </c>
      <c r="N645" s="18">
        <v>1.31402383268924E-24</v>
      </c>
      <c r="O645" s="17">
        <v>-2.7911087384514799</v>
      </c>
      <c r="P645" s="18">
        <v>1.7714504359439101E-30</v>
      </c>
      <c r="Q645" s="18">
        <v>7.6004070165803103E-30</v>
      </c>
      <c r="R645" s="17">
        <v>-2.2785016822439501</v>
      </c>
      <c r="S645" s="18">
        <v>8.9156629270465696E-24</v>
      </c>
      <c r="T645" s="18">
        <v>2.5388744592379E-23</v>
      </c>
      <c r="U645" s="17">
        <v>-2.52820694414884</v>
      </c>
      <c r="V645" s="18">
        <v>4.4365300052018801E-73</v>
      </c>
      <c r="W645" s="18">
        <v>1.9431367041745201E-72</v>
      </c>
    </row>
    <row r="646" spans="1:23" x14ac:dyDescent="0.25">
      <c r="A646" s="8" t="s">
        <v>5878</v>
      </c>
      <c r="B646" s="8" t="s">
        <v>404</v>
      </c>
      <c r="C646" s="17">
        <v>-3.5449556418612498</v>
      </c>
      <c r="D646" s="18">
        <v>9.3989985723637901E-48</v>
      </c>
      <c r="E646" s="18">
        <v>7.0932988690201302E-47</v>
      </c>
      <c r="F646" s="17">
        <v>-3.1509695220234502</v>
      </c>
      <c r="G646" s="18">
        <v>2.71433702500929E-39</v>
      </c>
      <c r="H646" s="18">
        <v>1.3581324105959099E-38</v>
      </c>
      <c r="I646" s="17">
        <v>-3.2986020418850601</v>
      </c>
      <c r="J646" s="18">
        <v>7.3279228173184995E-42</v>
      </c>
      <c r="K646" s="18">
        <v>4.2559947442711299E-41</v>
      </c>
      <c r="L646" s="17">
        <v>-3.1694303117571301</v>
      </c>
      <c r="M646" s="18">
        <v>3.2387547990473399E-31</v>
      </c>
      <c r="N646" s="18">
        <v>1.7311857025256902E-30</v>
      </c>
      <c r="O646" s="17">
        <v>-3.2272028811606601</v>
      </c>
      <c r="P646" s="18">
        <v>9.0687918752807102E-34</v>
      </c>
      <c r="Q646" s="18">
        <v>4.8938827086444002E-33</v>
      </c>
      <c r="R646" s="17">
        <v>-3.1657343031923699</v>
      </c>
      <c r="S646" s="18">
        <v>4.8711361035024601E-32</v>
      </c>
      <c r="T646" s="18">
        <v>2.2599376917467799E-31</v>
      </c>
      <c r="U646" s="17">
        <v>-3.1568058062673998</v>
      </c>
      <c r="V646" s="18">
        <v>4.7312885787910202E-68</v>
      </c>
      <c r="W646" s="18">
        <v>1.8528031149295601E-67</v>
      </c>
    </row>
    <row r="647" spans="1:23" x14ac:dyDescent="0.25">
      <c r="A647" s="8" t="s">
        <v>5879</v>
      </c>
      <c r="B647" s="8" t="s">
        <v>226</v>
      </c>
      <c r="C647" s="17">
        <v>-8.4503027312252694</v>
      </c>
      <c r="D647" s="18">
        <v>2.91511736500126E-62</v>
      </c>
      <c r="E647" s="18">
        <v>5.5580519178440899E-61</v>
      </c>
      <c r="F647" s="17">
        <v>-7.3624069366868499</v>
      </c>
      <c r="G647" s="18">
        <v>9.71354451739902E-47</v>
      </c>
      <c r="H647" s="18">
        <v>7.6120045745357201E-46</v>
      </c>
      <c r="I647" s="17">
        <v>-6.2917079630405803</v>
      </c>
      <c r="J647" s="18">
        <v>4.8201551812431697E-52</v>
      </c>
      <c r="K647" s="18">
        <v>5.4815162634153504E-51</v>
      </c>
      <c r="L647" s="17">
        <v>-6.2524957995573303</v>
      </c>
      <c r="M647" s="18">
        <v>5.8610370484568799E-39</v>
      </c>
      <c r="N647" s="18">
        <v>5.9972412500186897E-38</v>
      </c>
      <c r="O647" s="17">
        <v>-5.8558106772894103</v>
      </c>
      <c r="P647" s="18">
        <v>3.5610995292188097E-39</v>
      </c>
      <c r="Q647" s="18">
        <v>2.9053788284130299E-38</v>
      </c>
      <c r="R647" s="17">
        <v>-6.2607103027817503</v>
      </c>
      <c r="S647" s="18">
        <v>3.3439701238542502E-43</v>
      </c>
      <c r="T647" s="18">
        <v>3.7275742915432303E-42</v>
      </c>
      <c r="U647" s="17">
        <v>-8.2962041952651298</v>
      </c>
      <c r="V647" s="18">
        <v>8.0039888585537795E-151</v>
      </c>
      <c r="W647" s="18">
        <v>2.2555240603404598E-149</v>
      </c>
    </row>
    <row r="648" spans="1:23" x14ac:dyDescent="0.25">
      <c r="A648" s="8" t="s">
        <v>5880</v>
      </c>
      <c r="B648" s="8" t="s">
        <v>1234</v>
      </c>
      <c r="C648" s="17">
        <v>-4.2426165946446703</v>
      </c>
      <c r="D648" s="18">
        <v>1.4827981170240901E-58</v>
      </c>
      <c r="E648" s="18">
        <v>2.20619065141177E-57</v>
      </c>
      <c r="F648" s="17">
        <v>-3.8247302028357701</v>
      </c>
      <c r="G648" s="18">
        <v>1.3997480490531401E-49</v>
      </c>
      <c r="H648" s="18">
        <v>1.30612251729528E-48</v>
      </c>
      <c r="I648" s="17">
        <v>-4.08565427333816</v>
      </c>
      <c r="J648" s="18">
        <v>1.1507575187881199E-53</v>
      </c>
      <c r="K648" s="18">
        <v>1.46337305412677E-52</v>
      </c>
      <c r="L648" s="17">
        <v>-3.7787779482068302</v>
      </c>
      <c r="M648" s="18">
        <v>1.1742470400358099E-38</v>
      </c>
      <c r="N648" s="18">
        <v>1.1676175578055499E-37</v>
      </c>
      <c r="O648" s="17">
        <v>-3.8652577286234</v>
      </c>
      <c r="P648" s="18">
        <v>1.4257537373734601E-40</v>
      </c>
      <c r="Q648" s="18">
        <v>1.30531969847902E-39</v>
      </c>
      <c r="R648" s="17">
        <v>-3.5175926988708301</v>
      </c>
      <c r="S648" s="18">
        <v>1.3788979670919499E-38</v>
      </c>
      <c r="T648" s="18">
        <v>1.0446311450715501E-37</v>
      </c>
      <c r="U648" s="17">
        <v>-3.6869670872590699</v>
      </c>
      <c r="V648" s="18">
        <v>2.99549569326898E-101</v>
      </c>
      <c r="W648" s="18">
        <v>2.4453380253858601E-100</v>
      </c>
    </row>
    <row r="649" spans="1:23" x14ac:dyDescent="0.25">
      <c r="A649" s="8" t="s">
        <v>3324</v>
      </c>
      <c r="B649" s="8" t="s">
        <v>69</v>
      </c>
      <c r="C649" s="17">
        <v>-8.7272176051226609</v>
      </c>
      <c r="D649" s="18">
        <v>1.2216686788642801E-75</v>
      </c>
      <c r="E649" s="18">
        <v>6.8578931016723702E-74</v>
      </c>
      <c r="F649" s="17">
        <v>-7.74529484055192</v>
      </c>
      <c r="G649" s="18">
        <v>1.3865212272021901E-53</v>
      </c>
      <c r="H649" s="18">
        <v>1.65560034671854E-52</v>
      </c>
      <c r="I649" s="17">
        <v>-8.1354865640276302</v>
      </c>
      <c r="J649" s="18">
        <v>3.2802778136627499E-71</v>
      </c>
      <c r="K649" s="18">
        <v>1.8413989798608801E-69</v>
      </c>
      <c r="L649" s="17">
        <v>-7.8252265540454298</v>
      </c>
      <c r="M649" s="18">
        <v>2.438857748448E-48</v>
      </c>
      <c r="N649" s="18">
        <v>6.4959368006866404E-47</v>
      </c>
      <c r="O649" s="17">
        <v>-7.6599470168434598</v>
      </c>
      <c r="P649" s="18">
        <v>1.7882934603723501E-53</v>
      </c>
      <c r="Q649" s="18">
        <v>5.9148016095414101E-52</v>
      </c>
      <c r="R649" s="17">
        <v>-7.3024544350907199</v>
      </c>
      <c r="S649" s="18">
        <v>5.0276556281849697E-54</v>
      </c>
      <c r="T649" s="18">
        <v>1.7320212176314499E-52</v>
      </c>
      <c r="U649" s="17">
        <v>-8.5519420307556295</v>
      </c>
      <c r="V649" s="18">
        <v>3.2290187982779702E-147</v>
      </c>
      <c r="W649" s="18">
        <v>8.3480504344470703E-146</v>
      </c>
    </row>
    <row r="650" spans="1:23" x14ac:dyDescent="0.25">
      <c r="A650" s="8" t="s">
        <v>5881</v>
      </c>
      <c r="B650" s="8" t="s">
        <v>124</v>
      </c>
      <c r="C650" s="17">
        <v>-5.2813973505476399</v>
      </c>
      <c r="D650" s="18">
        <v>1.69923516349378E-63</v>
      </c>
      <c r="E650" s="18">
        <v>3.5105899492122299E-62</v>
      </c>
      <c r="F650" s="17">
        <v>-4.6700234711418096</v>
      </c>
      <c r="G650" s="18">
        <v>9.3438934981547805E-49</v>
      </c>
      <c r="H650" s="18">
        <v>8.26981528825382E-48</v>
      </c>
      <c r="I650" s="17">
        <v>-4.3976694321118304</v>
      </c>
      <c r="J650" s="18">
        <v>1.10753587178002E-50</v>
      </c>
      <c r="K650" s="18">
        <v>1.1409616365755199E-49</v>
      </c>
      <c r="L650" s="17">
        <v>-4.3965104651206302</v>
      </c>
      <c r="M650" s="18">
        <v>9.1990666857688895E-39</v>
      </c>
      <c r="N650" s="18">
        <v>9.2334508905347805E-38</v>
      </c>
      <c r="O650" s="17">
        <v>-4.1389367616226904</v>
      </c>
      <c r="P650" s="18">
        <v>1.68302788847698E-35</v>
      </c>
      <c r="Q650" s="18">
        <v>1.0283548546678501E-34</v>
      </c>
      <c r="R650" s="17">
        <v>-4.5828627153240298</v>
      </c>
      <c r="S650" s="18">
        <v>2.5324464506596298E-43</v>
      </c>
      <c r="T650" s="18">
        <v>2.8477390654265201E-42</v>
      </c>
      <c r="U650" s="17">
        <v>-5.1625064862321199</v>
      </c>
      <c r="V650" s="18">
        <v>1.07034470746894E-130</v>
      </c>
      <c r="W650" s="18">
        <v>1.7911112741374602E-129</v>
      </c>
    </row>
    <row r="651" spans="1:23" x14ac:dyDescent="0.25">
      <c r="A651" s="8" t="s">
        <v>5882</v>
      </c>
      <c r="B651" s="8" t="s">
        <v>727</v>
      </c>
      <c r="C651" s="17">
        <v>-2.0458157726086301</v>
      </c>
      <c r="D651" s="18">
        <v>1.5194445296832101E-45</v>
      </c>
      <c r="E651" s="18">
        <v>1.00041931884282E-44</v>
      </c>
      <c r="F651" s="17">
        <v>-2.0228811224104</v>
      </c>
      <c r="G651" s="18">
        <v>1.22438594241809E-46</v>
      </c>
      <c r="H651" s="18">
        <v>9.4997785950830704E-46</v>
      </c>
      <c r="I651" s="17">
        <v>-2.6753583201123501</v>
      </c>
      <c r="J651" s="18">
        <v>1.65047855335172E-48</v>
      </c>
      <c r="K651" s="18">
        <v>1.4635143371130101E-47</v>
      </c>
      <c r="L651" s="17">
        <v>-2.5215685715457501</v>
      </c>
      <c r="M651" s="18">
        <v>5.0619002030555902E-35</v>
      </c>
      <c r="N651" s="18">
        <v>3.6519290251435302E-34</v>
      </c>
      <c r="O651" s="17">
        <v>-2.5976838662983499</v>
      </c>
      <c r="P651" s="18">
        <v>3.0425985572094799E-40</v>
      </c>
      <c r="Q651" s="18">
        <v>2.6962398535271401E-39</v>
      </c>
      <c r="R651" s="17">
        <v>-2.2921802108951601</v>
      </c>
      <c r="S651" s="18">
        <v>9.8478246812094904E-40</v>
      </c>
      <c r="T651" s="18">
        <v>8.1525176121176104E-39</v>
      </c>
      <c r="U651" s="17">
        <v>-2.0515333092619801</v>
      </c>
      <c r="V651" s="18">
        <v>6.3441951805410705E-64</v>
      </c>
      <c r="W651" s="18">
        <v>2.2716571815457101E-63</v>
      </c>
    </row>
    <row r="652" spans="1:23" x14ac:dyDescent="0.25">
      <c r="A652" s="8" t="s">
        <v>5883</v>
      </c>
      <c r="B652" s="8" t="s">
        <v>512</v>
      </c>
      <c r="C652" s="17">
        <v>-2.76657372611706</v>
      </c>
      <c r="D652" s="18">
        <v>3.3305276693615301E-38</v>
      </c>
      <c r="E652" s="18">
        <v>1.4623600767000299E-37</v>
      </c>
      <c r="F652" s="17">
        <v>-2.7103756577516398</v>
      </c>
      <c r="G652" s="18">
        <v>3.5110541284858703E-35</v>
      </c>
      <c r="H652" s="18">
        <v>1.4244386026595401E-34</v>
      </c>
      <c r="I652" s="17">
        <v>-2.1298863579119498</v>
      </c>
      <c r="J652" s="18">
        <v>1.56220262572964E-19</v>
      </c>
      <c r="K652" s="18">
        <v>3.1485388351495598E-19</v>
      </c>
      <c r="L652" s="17">
        <v>-2.39497307065071</v>
      </c>
      <c r="M652" s="18">
        <v>6.4410106910344101E-22</v>
      </c>
      <c r="N652" s="18">
        <v>1.8875590814616201E-21</v>
      </c>
      <c r="O652" s="17">
        <v>-2.2921463107645801</v>
      </c>
      <c r="P652" s="18">
        <v>5.9792377037584902E-19</v>
      </c>
      <c r="Q652" s="18">
        <v>1.3531554649206099E-18</v>
      </c>
      <c r="R652" s="17">
        <v>-2.3858317476277802</v>
      </c>
      <c r="S652" s="18">
        <v>1.9863672999178501E-22</v>
      </c>
      <c r="T652" s="18">
        <v>5.2638546653832198E-22</v>
      </c>
      <c r="U652" s="17">
        <v>-2.8883655351221398</v>
      </c>
      <c r="V652" s="18">
        <v>5.7584829338810898E-97</v>
      </c>
      <c r="W652" s="18">
        <v>4.2569267858543902E-96</v>
      </c>
    </row>
    <row r="653" spans="1:23" x14ac:dyDescent="0.25">
      <c r="A653" s="8" t="s">
        <v>5884</v>
      </c>
      <c r="B653" s="8" t="s">
        <v>1182</v>
      </c>
      <c r="C653" s="17">
        <v>-2.2817973668048701</v>
      </c>
      <c r="D653" s="18">
        <v>1.05799603870588E-42</v>
      </c>
      <c r="E653" s="18">
        <v>5.9061664759769402E-42</v>
      </c>
      <c r="F653" s="17">
        <v>-2.1341318084534402</v>
      </c>
      <c r="G653" s="18">
        <v>1.08603493151747E-44</v>
      </c>
      <c r="H653" s="18">
        <v>7.45359580374145E-44</v>
      </c>
      <c r="I653" s="17">
        <v>-2.6146611174635801</v>
      </c>
      <c r="J653" s="18">
        <v>1.4690813667233899E-48</v>
      </c>
      <c r="K653" s="18">
        <v>1.3076030610949201E-47</v>
      </c>
      <c r="L653" s="17">
        <v>-2.4137726154975798</v>
      </c>
      <c r="M653" s="18">
        <v>5.7088569371645098E-38</v>
      </c>
      <c r="N653" s="18">
        <v>5.3447039365214596E-37</v>
      </c>
      <c r="O653" s="17">
        <v>-2.6288835535486301</v>
      </c>
      <c r="P653" s="18">
        <v>3.7413203854691003E-43</v>
      </c>
      <c r="Q653" s="18">
        <v>4.2892761782961403E-42</v>
      </c>
      <c r="R653" s="17">
        <v>-2.1743691948814901</v>
      </c>
      <c r="S653" s="18">
        <v>6.2368025286711699E-37</v>
      </c>
      <c r="T653" s="18">
        <v>4.1353669472459702E-36</v>
      </c>
      <c r="U653" s="17">
        <v>-2.1481053650258199</v>
      </c>
      <c r="V653" s="18">
        <v>3.89040347051229E-50</v>
      </c>
      <c r="W653" s="18">
        <v>1.0511176394922001E-49</v>
      </c>
    </row>
    <row r="654" spans="1:23" x14ac:dyDescent="0.25">
      <c r="A654" s="8" t="s">
        <v>5885</v>
      </c>
      <c r="B654" s="8" t="s">
        <v>304</v>
      </c>
      <c r="C654" s="17">
        <v>-3.0453062877916799</v>
      </c>
      <c r="D654" s="18">
        <v>7.8303017678482499E-54</v>
      </c>
      <c r="E654" s="18">
        <v>8.5460071192085004E-53</v>
      </c>
      <c r="F654" s="17">
        <v>-2.8577296482608698</v>
      </c>
      <c r="G654" s="18">
        <v>1.50723900268112E-44</v>
      </c>
      <c r="H654" s="18">
        <v>1.02150060354868E-43</v>
      </c>
      <c r="I654" s="17">
        <v>-2.73231257217989</v>
      </c>
      <c r="J654" s="18">
        <v>2.4827213681025E-45</v>
      </c>
      <c r="K654" s="18">
        <v>1.7760906201174301E-44</v>
      </c>
      <c r="L654" s="17">
        <v>-2.6573577352487101</v>
      </c>
      <c r="M654" s="18">
        <v>3.1533215035458903E-32</v>
      </c>
      <c r="N654" s="18">
        <v>1.8120024463687401E-31</v>
      </c>
      <c r="O654" s="17">
        <v>-2.5809829282935901</v>
      </c>
      <c r="P654" s="18">
        <v>1.52198264174265E-32</v>
      </c>
      <c r="Q654" s="18">
        <v>7.5429952241132599E-32</v>
      </c>
      <c r="R654" s="17">
        <v>-2.70413106745983</v>
      </c>
      <c r="S654" s="18">
        <v>6.0831435638063996E-35</v>
      </c>
      <c r="T654" s="18">
        <v>3.4771396679120598E-34</v>
      </c>
      <c r="U654" s="17">
        <v>-3.0226848350036102</v>
      </c>
      <c r="V654" s="18">
        <v>5.3754479571312203E-127</v>
      </c>
      <c r="W654" s="18">
        <v>8.2505513851828796E-126</v>
      </c>
    </row>
    <row r="655" spans="1:23" x14ac:dyDescent="0.25">
      <c r="A655" s="8" t="s">
        <v>5886</v>
      </c>
      <c r="B655" s="8" t="s">
        <v>1757</v>
      </c>
      <c r="C655" s="17">
        <v>-2.9284839527759798</v>
      </c>
      <c r="D655" s="18">
        <v>8.8489477080382905E-46</v>
      </c>
      <c r="E655" s="18">
        <v>5.9231198672807398E-45</v>
      </c>
      <c r="F655" s="17">
        <v>-2.61556098838683</v>
      </c>
      <c r="G655" s="18">
        <v>1.1766785969091201E-40</v>
      </c>
      <c r="H655" s="18">
        <v>6.3571324503257199E-40</v>
      </c>
      <c r="I655" s="17">
        <v>-2.46387353501696</v>
      </c>
      <c r="J655" s="18">
        <v>8.0766417731519205E-39</v>
      </c>
      <c r="K655" s="18">
        <v>3.9790168735563099E-38</v>
      </c>
      <c r="L655" s="17">
        <v>-2.2190491657914699</v>
      </c>
      <c r="M655" s="18">
        <v>5.6152779030377198E-27</v>
      </c>
      <c r="N655" s="18">
        <v>2.2483451450355601E-26</v>
      </c>
      <c r="O655" s="17">
        <v>-2.0383472148234398</v>
      </c>
      <c r="P655" s="18">
        <v>4.34563246908247E-26</v>
      </c>
      <c r="Q655" s="18">
        <v>1.4219684507517899E-25</v>
      </c>
      <c r="R655" s="17">
        <v>-2.4049544053071101</v>
      </c>
      <c r="S655" s="18">
        <v>1.5137730868526601E-34</v>
      </c>
      <c r="T655" s="18">
        <v>8.4371292696811597E-34</v>
      </c>
      <c r="U655" s="17">
        <v>-3.2493176505961401</v>
      </c>
      <c r="V655" s="18">
        <v>1.0644242998129199E-110</v>
      </c>
      <c r="W655" s="18">
        <v>1.07279959830931E-109</v>
      </c>
    </row>
    <row r="656" spans="1:23" x14ac:dyDescent="0.25">
      <c r="A656" s="8" t="s">
        <v>5887</v>
      </c>
      <c r="B656" s="8" t="s">
        <v>1103</v>
      </c>
      <c r="C656" s="17">
        <v>-3.4323385438260101</v>
      </c>
      <c r="D656" s="18">
        <v>4.5570835890327498E-57</v>
      </c>
      <c r="E656" s="18">
        <v>6.1621216669358399E-56</v>
      </c>
      <c r="F656" s="17">
        <v>-4.0631786225475501</v>
      </c>
      <c r="G656" s="18">
        <v>4.4675342614023299E-48</v>
      </c>
      <c r="H656" s="18">
        <v>3.7874583479638302E-47</v>
      </c>
      <c r="I656" s="17">
        <v>-4.64064410553235</v>
      </c>
      <c r="J656" s="18">
        <v>6.1593586299622403E-58</v>
      </c>
      <c r="K656" s="18">
        <v>1.0848170387021E-56</v>
      </c>
      <c r="L656" s="17">
        <v>-4.4168394135458202</v>
      </c>
      <c r="M656" s="18">
        <v>1.6279333856474199E-44</v>
      </c>
      <c r="N656" s="18">
        <v>2.8779901384908598E-43</v>
      </c>
      <c r="O656" s="17">
        <v>-4.4894407696056797</v>
      </c>
      <c r="P656" s="18">
        <v>9.8813502509606499E-49</v>
      </c>
      <c r="Q656" s="18">
        <v>1.9177441465018699E-47</v>
      </c>
      <c r="R656" s="17">
        <v>-4.3106284393071297</v>
      </c>
      <c r="S656" s="18">
        <v>7.8761927805752604E-46</v>
      </c>
      <c r="T656" s="18">
        <v>1.1452585787234801E-44</v>
      </c>
      <c r="U656" s="17">
        <v>-4.3111899842105403</v>
      </c>
      <c r="V656" s="18">
        <v>5.75678497886137E-100</v>
      </c>
      <c r="W656" s="18">
        <v>4.5416069626067601E-99</v>
      </c>
    </row>
    <row r="657" spans="1:23" x14ac:dyDescent="0.25">
      <c r="A657" s="8" t="s">
        <v>5888</v>
      </c>
      <c r="B657" s="8" t="s">
        <v>72</v>
      </c>
      <c r="C657" s="17">
        <v>-2.8976350604601202</v>
      </c>
      <c r="D657" s="18">
        <v>7.5169093090979203E-54</v>
      </c>
      <c r="E657" s="18">
        <v>8.2166991594406198E-53</v>
      </c>
      <c r="F657" s="17">
        <v>-3.0628328431330201</v>
      </c>
      <c r="G657" s="18">
        <v>2.2762052630489801E-60</v>
      </c>
      <c r="H657" s="18">
        <v>4.2705369049747103E-59</v>
      </c>
      <c r="I657" s="17">
        <v>-3.3664854394527501</v>
      </c>
      <c r="J657" s="18">
        <v>6.4629918941506904E-66</v>
      </c>
      <c r="K657" s="18">
        <v>2.31713882413698E-64</v>
      </c>
      <c r="L657" s="17">
        <v>-3.3947116612309598</v>
      </c>
      <c r="M657" s="18">
        <v>8.5348888821409608E-56</v>
      </c>
      <c r="N657" s="18">
        <v>4.8295817007777497E-54</v>
      </c>
      <c r="O657" s="17">
        <v>-3.4240793818024602</v>
      </c>
      <c r="P657" s="18">
        <v>1.8676213795670401E-54</v>
      </c>
      <c r="Q657" s="18">
        <v>6.7473808302819398E-53</v>
      </c>
      <c r="R657" s="17">
        <v>-3.4526888779981801</v>
      </c>
      <c r="S657" s="18">
        <v>8.7924433722090694E-56</v>
      </c>
      <c r="T657" s="18">
        <v>3.6870692593579098E-54</v>
      </c>
      <c r="U657" s="17">
        <v>-3.1955889335774899</v>
      </c>
      <c r="V657" s="18">
        <v>5.6136465553509801E-97</v>
      </c>
      <c r="W657" s="18">
        <v>4.1520356936952902E-96</v>
      </c>
    </row>
    <row r="658" spans="1:23" x14ac:dyDescent="0.25">
      <c r="A658" s="8" t="s">
        <v>4199</v>
      </c>
      <c r="B658" s="8" t="s">
        <v>262</v>
      </c>
      <c r="C658" s="17">
        <v>-3.0045490859764001</v>
      </c>
      <c r="D658" s="18">
        <v>5.5179070017451901E-34</v>
      </c>
      <c r="E658" s="18">
        <v>1.9687847468875599E-33</v>
      </c>
      <c r="F658" s="17">
        <v>-2.7966812196769801</v>
      </c>
      <c r="G658" s="18">
        <v>6.8205467160205304E-31</v>
      </c>
      <c r="H658" s="18">
        <v>2.2163630818433901E-30</v>
      </c>
      <c r="I658" s="17">
        <v>-2.5442559340524298</v>
      </c>
      <c r="J658" s="18">
        <v>1.41920743627094E-27</v>
      </c>
      <c r="K658" s="18">
        <v>3.95816167400188E-27</v>
      </c>
      <c r="L658" s="17">
        <v>-2.4338845050821698</v>
      </c>
      <c r="M658" s="18">
        <v>2.1592037459207301E-20</v>
      </c>
      <c r="N658" s="18">
        <v>5.8048427361234699E-20</v>
      </c>
      <c r="O658" s="17">
        <v>-2.4352474078511701</v>
      </c>
      <c r="P658" s="18">
        <v>4.9606078540113799E-21</v>
      </c>
      <c r="Q658" s="18">
        <v>1.2379554492210499E-20</v>
      </c>
      <c r="R658" s="17">
        <v>-2.4284285235309602</v>
      </c>
      <c r="S658" s="18">
        <v>2.24163969133074E-21</v>
      </c>
      <c r="T658" s="18">
        <v>5.6210541467966001E-21</v>
      </c>
      <c r="U658" s="17">
        <v>-3.0762774188298101</v>
      </c>
      <c r="V658" s="18">
        <v>1.33996022448597E-86</v>
      </c>
      <c r="W658" s="18">
        <v>7.86996230221233E-86</v>
      </c>
    </row>
    <row r="659" spans="1:23" x14ac:dyDescent="0.25">
      <c r="A659" s="8" t="s">
        <v>5889</v>
      </c>
      <c r="B659" s="8" t="s">
        <v>266</v>
      </c>
      <c r="C659" s="17">
        <v>-7.0047069657456502</v>
      </c>
      <c r="D659" s="18">
        <v>3.9949921069059799E-31</v>
      </c>
      <c r="E659" s="18">
        <v>1.2436906492776299E-30</v>
      </c>
      <c r="F659" s="17">
        <v>-7.07798339418569</v>
      </c>
      <c r="G659" s="18">
        <v>6.9237741330067995E-42</v>
      </c>
      <c r="H659" s="18">
        <v>4.0196117648976402E-41</v>
      </c>
      <c r="I659" s="17">
        <v>-7.3117145669255104</v>
      </c>
      <c r="J659" s="18">
        <v>2.7063933939327699E-41</v>
      </c>
      <c r="K659" s="18">
        <v>1.5296062142203301E-40</v>
      </c>
      <c r="L659" s="17">
        <v>-7.1449750287942804</v>
      </c>
      <c r="M659" s="18">
        <v>3.6893322351067001E-34</v>
      </c>
      <c r="N659" s="18">
        <v>2.4636346536802501E-33</v>
      </c>
      <c r="O659" s="17">
        <v>-7.2387149081950701</v>
      </c>
      <c r="P659" s="18">
        <v>3.5164557148525601E-37</v>
      </c>
      <c r="Q659" s="18">
        <v>2.43953033098338E-36</v>
      </c>
      <c r="R659" s="17">
        <v>-6.9398002850011498</v>
      </c>
      <c r="S659" s="18">
        <v>1.1360466722039801E-23</v>
      </c>
      <c r="T659" s="18">
        <v>3.2155278447878799E-23</v>
      </c>
      <c r="U659" s="17">
        <v>-7.1660606849001596</v>
      </c>
      <c r="V659" s="18">
        <v>8.0006001281448903E-69</v>
      </c>
      <c r="W659" s="18">
        <v>3.1925362731679802E-68</v>
      </c>
    </row>
    <row r="660" spans="1:23" x14ac:dyDescent="0.25">
      <c r="A660" s="8" t="s">
        <v>3345</v>
      </c>
      <c r="B660" s="8" t="s">
        <v>156</v>
      </c>
      <c r="C660" s="17">
        <v>-3.06723459176937</v>
      </c>
      <c r="D660" s="18">
        <v>2.7766089508380902E-46</v>
      </c>
      <c r="E660" s="18">
        <v>1.9121417457140201E-45</v>
      </c>
      <c r="F660" s="17">
        <v>-2.9633547858677001</v>
      </c>
      <c r="G660" s="18">
        <v>6.4302469501631902E-46</v>
      </c>
      <c r="H660" s="18">
        <v>4.8013873623635003E-45</v>
      </c>
      <c r="I660" s="17">
        <v>-2.7544322007568001</v>
      </c>
      <c r="J660" s="18">
        <v>1.4483862721269699E-39</v>
      </c>
      <c r="K660" s="18">
        <v>7.4129177530944195E-39</v>
      </c>
      <c r="L660" s="17">
        <v>-2.74970980231805</v>
      </c>
      <c r="M660" s="18">
        <v>7.2735362293355702E-31</v>
      </c>
      <c r="N660" s="18">
        <v>3.7928987961265098E-30</v>
      </c>
      <c r="O660" s="17">
        <v>-2.7198515381491299</v>
      </c>
      <c r="P660" s="18">
        <v>4.91547075547048E-32</v>
      </c>
      <c r="Q660" s="18">
        <v>2.3493549167089201E-31</v>
      </c>
      <c r="R660" s="17">
        <v>-2.8371653878730698</v>
      </c>
      <c r="S660" s="18">
        <v>4.91162188346907E-33</v>
      </c>
      <c r="T660" s="18">
        <v>2.4610509366315499E-32</v>
      </c>
      <c r="U660" s="17">
        <v>-3.0748489254981601</v>
      </c>
      <c r="V660" s="18">
        <v>1.02597869533621E-113</v>
      </c>
      <c r="W660" s="18">
        <v>1.1180231877252299E-112</v>
      </c>
    </row>
    <row r="661" spans="1:23" x14ac:dyDescent="0.25">
      <c r="A661" s="8" t="s">
        <v>5890</v>
      </c>
      <c r="B661" s="8" t="s">
        <v>1877</v>
      </c>
      <c r="C661" s="17">
        <v>-2.66849905295539</v>
      </c>
      <c r="D661" s="18">
        <v>3.2284486158803003E-39</v>
      </c>
      <c r="E661" s="18">
        <v>1.49634345387347E-38</v>
      </c>
      <c r="F661" s="17">
        <v>-2.8373096835807998</v>
      </c>
      <c r="G661" s="18">
        <v>3.1980084722477399E-34</v>
      </c>
      <c r="H661" s="18">
        <v>1.2264545284151E-33</v>
      </c>
      <c r="I661" s="17">
        <v>-3.1892638135576599</v>
      </c>
      <c r="J661" s="18">
        <v>4.01082752316864E-38</v>
      </c>
      <c r="K661" s="18">
        <v>1.8900521672724501E-37</v>
      </c>
      <c r="L661" s="17">
        <v>-2.8714271396273601</v>
      </c>
      <c r="M661" s="18">
        <v>3.9236183932859898E-29</v>
      </c>
      <c r="N661" s="18">
        <v>1.8143676784180999E-28</v>
      </c>
      <c r="O661" s="17">
        <v>-2.9499450862857</v>
      </c>
      <c r="P661" s="18">
        <v>2.2216167795306301E-30</v>
      </c>
      <c r="Q661" s="18">
        <v>9.4741466173082903E-30</v>
      </c>
      <c r="R661" s="17">
        <v>-2.71125811060613</v>
      </c>
      <c r="S661" s="18">
        <v>8.5424642178035906E-24</v>
      </c>
      <c r="T661" s="18">
        <v>2.4360113505131099E-23</v>
      </c>
      <c r="U661" s="17">
        <v>-3.0302861099122298</v>
      </c>
      <c r="V661" s="18">
        <v>1.00654562506627E-68</v>
      </c>
      <c r="W661" s="18">
        <v>4.0040168992613797E-68</v>
      </c>
    </row>
    <row r="662" spans="1:23" x14ac:dyDescent="0.25">
      <c r="A662" s="8" t="s">
        <v>5891</v>
      </c>
      <c r="B662" s="8" t="s">
        <v>1835</v>
      </c>
      <c r="C662" s="17">
        <v>-3.0652646141344801</v>
      </c>
      <c r="D662" s="18">
        <v>2.0763115879392301E-69</v>
      </c>
      <c r="E662" s="18">
        <v>6.8998184608640802E-68</v>
      </c>
      <c r="F662" s="17">
        <v>-3.0652646141344801</v>
      </c>
      <c r="G662" s="18">
        <v>4.5102036349090098E-72</v>
      </c>
      <c r="H662" s="18">
        <v>1.7554908623167899E-70</v>
      </c>
      <c r="I662" s="17">
        <v>-3.0652646141344699</v>
      </c>
      <c r="J662" s="18">
        <v>9.5988943550406805E-67</v>
      </c>
      <c r="K662" s="18">
        <v>3.7361442392962201E-65</v>
      </c>
      <c r="L662" s="17">
        <v>-3.0652646141344499</v>
      </c>
      <c r="M662" s="18">
        <v>1.73158026429471E-52</v>
      </c>
      <c r="N662" s="18">
        <v>7.11310959880828E-51</v>
      </c>
      <c r="O662" s="17">
        <v>-3.0652646141344602</v>
      </c>
      <c r="P662" s="18">
        <v>3.6166614493936899E-55</v>
      </c>
      <c r="Q662" s="18">
        <v>1.3923158421299699E-53</v>
      </c>
      <c r="R662" s="17">
        <v>-3.0652646141344699</v>
      </c>
      <c r="S662" s="18">
        <v>2.2110645645584499E-53</v>
      </c>
      <c r="T662" s="18">
        <v>7.0483936005946904E-52</v>
      </c>
      <c r="U662" s="17">
        <v>-3.0652646141344402</v>
      </c>
      <c r="V662" s="18">
        <v>3.1843184475636001E-169</v>
      </c>
      <c r="W662" s="18">
        <v>1.4243506960689199E-167</v>
      </c>
    </row>
    <row r="663" spans="1:23" x14ac:dyDescent="0.25">
      <c r="A663" s="8" t="s">
        <v>5892</v>
      </c>
      <c r="B663" s="8" t="s">
        <v>61</v>
      </c>
      <c r="C663" s="17">
        <v>-6.9749368165596204</v>
      </c>
      <c r="D663" s="18">
        <v>3.9170193306953302E-45</v>
      </c>
      <c r="E663" s="18">
        <v>2.5201279620775001E-44</v>
      </c>
      <c r="F663" s="17">
        <v>-5.2563158789735098</v>
      </c>
      <c r="G663" s="18">
        <v>4.1603941828562503E-28</v>
      </c>
      <c r="H663" s="18">
        <v>1.1832853055398601E-27</v>
      </c>
      <c r="I663" s="17">
        <v>-5.5435760519843997</v>
      </c>
      <c r="J663" s="18">
        <v>6.3069409971403196E-40</v>
      </c>
      <c r="K663" s="18">
        <v>3.3022964938575699E-39</v>
      </c>
      <c r="L663" s="17">
        <v>-5.0909908433975701</v>
      </c>
      <c r="M663" s="18">
        <v>1.9341378697878001E-28</v>
      </c>
      <c r="N663" s="18">
        <v>8.5509892015406797E-28</v>
      </c>
      <c r="O663" s="17">
        <v>-5.11375810750621</v>
      </c>
      <c r="P663" s="18">
        <v>1.0157092819286299E-31</v>
      </c>
      <c r="Q663" s="18">
        <v>4.7341527563263196E-31</v>
      </c>
      <c r="R663" s="17">
        <v>-4.9245532216332801</v>
      </c>
      <c r="S663" s="18">
        <v>1.24854551419991E-29</v>
      </c>
      <c r="T663" s="18">
        <v>4.9835711884070098E-29</v>
      </c>
      <c r="U663" s="17">
        <v>-5.6695534440091402</v>
      </c>
      <c r="V663" s="18">
        <v>2.0893855502379602E-58</v>
      </c>
      <c r="W663" s="18">
        <v>6.6665403991967507E-58</v>
      </c>
    </row>
    <row r="664" spans="1:23" x14ac:dyDescent="0.25">
      <c r="A664" s="8" t="s">
        <v>5893</v>
      </c>
      <c r="B664" s="8" t="s">
        <v>59</v>
      </c>
      <c r="C664" s="17">
        <v>-6.3144641877469097</v>
      </c>
      <c r="D664" s="18">
        <v>6.8440467064382896E-48</v>
      </c>
      <c r="E664" s="18">
        <v>5.2069448214749205E-47</v>
      </c>
      <c r="F664" s="17">
        <v>-4.6791217015390698</v>
      </c>
      <c r="G664" s="18">
        <v>1.57005134691637E-29</v>
      </c>
      <c r="H664" s="18">
        <v>4.7800396452142602E-29</v>
      </c>
      <c r="I664" s="17">
        <v>-5.0923236042129103</v>
      </c>
      <c r="J664" s="18">
        <v>2.6827492894623798E-38</v>
      </c>
      <c r="K664" s="18">
        <v>1.2761626430967299E-37</v>
      </c>
      <c r="L664" s="17">
        <v>-4.7785949336509796</v>
      </c>
      <c r="M664" s="18">
        <v>3.1772628480744002E-27</v>
      </c>
      <c r="N664" s="18">
        <v>1.29162243304582E-26</v>
      </c>
      <c r="O664" s="17">
        <v>-4.8569942756197104</v>
      </c>
      <c r="P664" s="18">
        <v>2.5652453277941302E-30</v>
      </c>
      <c r="Q664" s="18">
        <v>1.08835611769405E-29</v>
      </c>
      <c r="R664" s="17">
        <v>-4.7376142067675797</v>
      </c>
      <c r="S664" s="18">
        <v>2.1727371142040401E-31</v>
      </c>
      <c r="T664" s="18">
        <v>9.6879322592199109E-31</v>
      </c>
      <c r="U664" s="17">
        <v>-4.9644856702820501</v>
      </c>
      <c r="V664" s="18">
        <v>2.4581827430220901E-55</v>
      </c>
      <c r="W664" s="18">
        <v>7.3708863267038305E-55</v>
      </c>
    </row>
    <row r="665" spans="1:23" x14ac:dyDescent="0.25">
      <c r="A665" s="8" t="s">
        <v>5894</v>
      </c>
      <c r="B665" s="8" t="s">
        <v>396</v>
      </c>
      <c r="C665" s="17">
        <v>-8.1390999300260507</v>
      </c>
      <c r="D665" s="18">
        <v>7.0891491333655704E-69</v>
      </c>
      <c r="E665" s="18">
        <v>2.26499118569435E-67</v>
      </c>
      <c r="F665" s="17">
        <v>-6.9308449884915504</v>
      </c>
      <c r="G665" s="18">
        <v>4.5629612234058397E-49</v>
      </c>
      <c r="H665" s="18">
        <v>4.11074959320897E-48</v>
      </c>
      <c r="I665" s="17">
        <v>-6.5973946004699</v>
      </c>
      <c r="J665" s="18">
        <v>1.2930736645592E-56</v>
      </c>
      <c r="K665" s="18">
        <v>2.0311491564815101E-55</v>
      </c>
      <c r="L665" s="17">
        <v>-6.3165458479514296</v>
      </c>
      <c r="M665" s="18">
        <v>2.1847675587625899E-44</v>
      </c>
      <c r="N665" s="18">
        <v>3.8192772832462598E-43</v>
      </c>
      <c r="O665" s="17">
        <v>-6.1807559248975501</v>
      </c>
      <c r="P665" s="18">
        <v>1.18081207716452E-44</v>
      </c>
      <c r="Q665" s="18">
        <v>1.56260640569718E-43</v>
      </c>
      <c r="R665" s="17">
        <v>-6.3861230308003396</v>
      </c>
      <c r="S665" s="18">
        <v>2.8649757271004601E-44</v>
      </c>
      <c r="T665" s="18">
        <v>3.5441183489767798E-43</v>
      </c>
      <c r="U665" s="17">
        <v>-7.6666510416295797</v>
      </c>
      <c r="V665" s="18">
        <v>1.1833178376980501E-126</v>
      </c>
      <c r="W665" s="18">
        <v>1.7947199497487101E-125</v>
      </c>
    </row>
    <row r="666" spans="1:23" x14ac:dyDescent="0.25">
      <c r="A666" s="8" t="s">
        <v>5895</v>
      </c>
      <c r="B666" s="8" t="s">
        <v>1105</v>
      </c>
      <c r="C666" s="17">
        <v>-2.4813474236214401</v>
      </c>
      <c r="D666" s="18">
        <v>2.79472277529462E-42</v>
      </c>
      <c r="E666" s="18">
        <v>1.52272404887475E-41</v>
      </c>
      <c r="F666" s="17">
        <v>-2.4110101952049598</v>
      </c>
      <c r="G666" s="18">
        <v>4.3274482294158499E-37</v>
      </c>
      <c r="H666" s="18">
        <v>1.9258921526364302E-36</v>
      </c>
      <c r="I666" s="17">
        <v>-2.5021950568518401</v>
      </c>
      <c r="J666" s="18">
        <v>5.3978872007586403E-45</v>
      </c>
      <c r="K666" s="18">
        <v>3.7782528891549502E-44</v>
      </c>
      <c r="L666" s="17">
        <v>-2.6380885537636498</v>
      </c>
      <c r="M666" s="18">
        <v>1.7453717320520099E-36</v>
      </c>
      <c r="N666" s="18">
        <v>1.4256398669340799E-35</v>
      </c>
      <c r="O666" s="17">
        <v>-2.6337041599448501</v>
      </c>
      <c r="P666" s="18">
        <v>7.0545923164033804E-41</v>
      </c>
      <c r="Q666" s="18">
        <v>6.6177899958804003E-40</v>
      </c>
      <c r="R666" s="17">
        <v>-2.8219068405482299</v>
      </c>
      <c r="S666" s="18">
        <v>4.5593714980482899E-41</v>
      </c>
      <c r="T666" s="18">
        <v>4.2444597598531304E-40</v>
      </c>
      <c r="U666" s="17">
        <v>-2.8778397248544199</v>
      </c>
      <c r="V666" s="18">
        <v>1.53142339296354E-56</v>
      </c>
      <c r="W666" s="18">
        <v>4.7185120504824697E-56</v>
      </c>
    </row>
    <row r="667" spans="1:23" x14ac:dyDescent="0.25">
      <c r="A667" s="8" t="s">
        <v>5896</v>
      </c>
      <c r="B667" s="8" t="s">
        <v>1861</v>
      </c>
      <c r="C667" s="17">
        <v>-3.5336241428647401</v>
      </c>
      <c r="D667" s="18">
        <v>3.3144739046109302E-43</v>
      </c>
      <c r="E667" s="18">
        <v>1.9139728408183599E-42</v>
      </c>
      <c r="F667" s="17">
        <v>-3.1776565256780298</v>
      </c>
      <c r="G667" s="18">
        <v>2.0103769177723502E-34</v>
      </c>
      <c r="H667" s="18">
        <v>7.8055141282481198E-34</v>
      </c>
      <c r="I667" s="17">
        <v>-3.3247270949139298</v>
      </c>
      <c r="J667" s="18">
        <v>2.34084473748268E-42</v>
      </c>
      <c r="K667" s="18">
        <v>1.4011258432935899E-41</v>
      </c>
      <c r="L667" s="17">
        <v>-3.1992354795686899</v>
      </c>
      <c r="M667" s="18">
        <v>1.37903547634819E-27</v>
      </c>
      <c r="N667" s="18">
        <v>5.7657596028919698E-27</v>
      </c>
      <c r="O667" s="17">
        <v>-3.1635031878737498</v>
      </c>
      <c r="P667" s="18">
        <v>2.0308370590694599E-28</v>
      </c>
      <c r="Q667" s="18">
        <v>7.6346035651784098E-28</v>
      </c>
      <c r="R667" s="17">
        <v>-3.3208811420252098</v>
      </c>
      <c r="S667" s="18">
        <v>2.5649230386861E-33</v>
      </c>
      <c r="T667" s="18">
        <v>1.3156085043715799E-32</v>
      </c>
      <c r="U667" s="17">
        <v>-3.2858724809509501</v>
      </c>
      <c r="V667" s="18">
        <v>1.0162724793766799E-71</v>
      </c>
      <c r="W667" s="18">
        <v>4.3339222864459704E-71</v>
      </c>
    </row>
    <row r="668" spans="1:23" x14ac:dyDescent="0.25">
      <c r="A668" s="8" t="s">
        <v>5897</v>
      </c>
      <c r="B668" s="8" t="s">
        <v>565</v>
      </c>
      <c r="C668" s="17">
        <v>-3.1964277322569599</v>
      </c>
      <c r="D668" s="18">
        <v>9.0672485349282206E-30</v>
      </c>
      <c r="E668" s="18">
        <v>2.6613954972661202E-29</v>
      </c>
      <c r="F668" s="17">
        <v>-2.9838713416822098</v>
      </c>
      <c r="G668" s="18">
        <v>1.38849278900366E-27</v>
      </c>
      <c r="H668" s="18">
        <v>3.84056996408746E-27</v>
      </c>
      <c r="I668" s="17">
        <v>-2.9142485997808301</v>
      </c>
      <c r="J668" s="18">
        <v>7.6799439041887097E-25</v>
      </c>
      <c r="K668" s="18">
        <v>1.8944399441529899E-24</v>
      </c>
      <c r="L668" s="17">
        <v>-2.8091727889470302</v>
      </c>
      <c r="M668" s="18">
        <v>1.3446995345908299E-18</v>
      </c>
      <c r="N668" s="18">
        <v>3.2831080302174301E-18</v>
      </c>
      <c r="O668" s="17">
        <v>-2.8986087611550801</v>
      </c>
      <c r="P668" s="18">
        <v>4.4658067868412998E-20</v>
      </c>
      <c r="Q668" s="18">
        <v>1.0661338127176201E-19</v>
      </c>
      <c r="R668" s="17">
        <v>-2.8861027803914201</v>
      </c>
      <c r="S668" s="18">
        <v>3.749076084452E-20</v>
      </c>
      <c r="T668" s="18">
        <v>8.85870904409336E-20</v>
      </c>
      <c r="U668" s="17">
        <v>-3.10638390003386</v>
      </c>
      <c r="V668" s="18">
        <v>4.86282910099933E-68</v>
      </c>
      <c r="W668" s="18">
        <v>1.9032572786966799E-67</v>
      </c>
    </row>
    <row r="669" spans="1:23" x14ac:dyDescent="0.25">
      <c r="A669" s="8" t="s">
        <v>5898</v>
      </c>
      <c r="B669" s="8" t="s">
        <v>371</v>
      </c>
      <c r="C669" s="17">
        <v>-3.7618008846782698</v>
      </c>
      <c r="D669" s="18">
        <v>2.7827840777086602E-68</v>
      </c>
      <c r="E669" s="18">
        <v>8.5237886206337005E-67</v>
      </c>
      <c r="F669" s="17">
        <v>-3.4661484060907002</v>
      </c>
      <c r="G669" s="18">
        <v>6.7667467717350904E-63</v>
      </c>
      <c r="H669" s="18">
        <v>1.49207295796162E-61</v>
      </c>
      <c r="I669" s="17">
        <v>-3.0497891201951699</v>
      </c>
      <c r="J669" s="18">
        <v>1.7917142206743999E-53</v>
      </c>
      <c r="K669" s="18">
        <v>2.25404047940199E-52</v>
      </c>
      <c r="L669" s="17">
        <v>-3.09047556352226</v>
      </c>
      <c r="M669" s="18">
        <v>2.7036214441403101E-40</v>
      </c>
      <c r="N669" s="18">
        <v>3.1404803089807903E-39</v>
      </c>
      <c r="O669" s="17">
        <v>-2.8471639692033501</v>
      </c>
      <c r="P669" s="18">
        <v>2.4994610545070301E-38</v>
      </c>
      <c r="Q669" s="18">
        <v>1.89646775756619E-37</v>
      </c>
      <c r="R669" s="17">
        <v>-3.28396062220322</v>
      </c>
      <c r="S669" s="18">
        <v>4.8361152300510003E-46</v>
      </c>
      <c r="T669" s="18">
        <v>7.1576537385943806E-45</v>
      </c>
      <c r="U669" s="17">
        <v>-3.6737397399498501</v>
      </c>
      <c r="V669" s="18">
        <v>1.2871293664108499E-156</v>
      </c>
      <c r="W669" s="18">
        <v>4.0846064803443398E-155</v>
      </c>
    </row>
    <row r="670" spans="1:23" x14ac:dyDescent="0.25">
      <c r="A670" s="8" t="s">
        <v>5899</v>
      </c>
      <c r="B670" s="8" t="s">
        <v>425</v>
      </c>
      <c r="C670" s="17">
        <v>-2.9328302066409901</v>
      </c>
      <c r="D670" s="18">
        <v>2.8663604325063301E-46</v>
      </c>
      <c r="E670" s="18">
        <v>1.97202238740304E-45</v>
      </c>
      <c r="F670" s="17">
        <v>-2.61162325554699</v>
      </c>
      <c r="G670" s="18">
        <v>6.2929074160888695E-38</v>
      </c>
      <c r="H670" s="18">
        <v>2.9379412025411599E-37</v>
      </c>
      <c r="I670" s="17">
        <v>-2.9369922206147399</v>
      </c>
      <c r="J670" s="18">
        <v>5.4559825407521501E-37</v>
      </c>
      <c r="K670" s="18">
        <v>2.4068501565184001E-36</v>
      </c>
      <c r="L670" s="17">
        <v>-2.60429301801129</v>
      </c>
      <c r="M670" s="18">
        <v>5.4428319999752498E-28</v>
      </c>
      <c r="N670" s="18">
        <v>2.3324058053421899E-27</v>
      </c>
      <c r="O670" s="17">
        <v>-2.7764803145304899</v>
      </c>
      <c r="P670" s="18">
        <v>2.65835823392495E-29</v>
      </c>
      <c r="Q670" s="18">
        <v>1.0583856319865099E-28</v>
      </c>
      <c r="R670" s="17">
        <v>-2.52738681902933</v>
      </c>
      <c r="S670" s="18">
        <v>4.0905025329291301E-29</v>
      </c>
      <c r="T670" s="18">
        <v>1.58164601232084E-28</v>
      </c>
      <c r="U670" s="17">
        <v>-2.4543779547207998</v>
      </c>
      <c r="V670" s="18">
        <v>1.1888565630517401E-67</v>
      </c>
      <c r="W670" s="18">
        <v>4.6196880787090501E-67</v>
      </c>
    </row>
    <row r="671" spans="1:23" x14ac:dyDescent="0.25">
      <c r="A671" s="8" t="s">
        <v>5900</v>
      </c>
      <c r="B671" s="8" t="s">
        <v>1629</v>
      </c>
      <c r="C671" s="17">
        <v>-2.62585689796349</v>
      </c>
      <c r="D671" s="18">
        <v>2.7747678288831499E-59</v>
      </c>
      <c r="E671" s="18">
        <v>4.3368278675331502E-58</v>
      </c>
      <c r="F671" s="17">
        <v>-2.7005905451257299</v>
      </c>
      <c r="G671" s="18">
        <v>2.0264084563173301E-62</v>
      </c>
      <c r="H671" s="18">
        <v>4.3392241868558E-61</v>
      </c>
      <c r="I671" s="17">
        <v>-2.5962492047642902</v>
      </c>
      <c r="J671" s="18">
        <v>2.7714896566838299E-52</v>
      </c>
      <c r="K671" s="18">
        <v>3.1982218888349802E-51</v>
      </c>
      <c r="L671" s="17">
        <v>-2.5913153546081298</v>
      </c>
      <c r="M671" s="18">
        <v>1.27490595049028E-42</v>
      </c>
      <c r="N671" s="18">
        <v>1.8664505316418801E-41</v>
      </c>
      <c r="O671" s="17">
        <v>-2.62148675916138</v>
      </c>
      <c r="P671" s="18">
        <v>6.9478599612422704E-45</v>
      </c>
      <c r="Q671" s="18">
        <v>9.4220738069204705E-44</v>
      </c>
      <c r="R671" s="17">
        <v>-2.6354858488461201</v>
      </c>
      <c r="S671" s="18">
        <v>1.3727793622432101E-44</v>
      </c>
      <c r="T671" s="18">
        <v>1.7794352542784601E-43</v>
      </c>
      <c r="U671" s="17">
        <v>-2.4704746289675601</v>
      </c>
      <c r="V671" s="18">
        <v>1.7577725622344101E-110</v>
      </c>
      <c r="W671" s="18">
        <v>1.7590209802473599E-109</v>
      </c>
    </row>
    <row r="672" spans="1:23" x14ac:dyDescent="0.25">
      <c r="A672" s="8" t="s">
        <v>5901</v>
      </c>
      <c r="B672" s="19" t="s">
        <v>5902</v>
      </c>
      <c r="C672" s="17">
        <v>-2.1800039059615699</v>
      </c>
      <c r="D672" s="18">
        <v>1.3718304067648101E-38</v>
      </c>
      <c r="E672" s="18">
        <v>6.1459746999415305E-38</v>
      </c>
      <c r="F672" s="17">
        <v>-2.6552632440369601</v>
      </c>
      <c r="G672" s="18">
        <v>7.3876852920895198E-48</v>
      </c>
      <c r="H672" s="18">
        <v>6.1959812955679396E-47</v>
      </c>
      <c r="I672" s="17">
        <v>-2.4913559608360298</v>
      </c>
      <c r="J672" s="18">
        <v>3.1871502401756001E-42</v>
      </c>
      <c r="K672" s="18">
        <v>1.8900230170064899E-41</v>
      </c>
      <c r="L672" s="17">
        <v>-2.34030100160285</v>
      </c>
      <c r="M672" s="18">
        <v>2.6236697872634301E-28</v>
      </c>
      <c r="N672" s="18">
        <v>1.1498447061443799E-27</v>
      </c>
      <c r="O672" s="17">
        <v>-2.2077061584575701</v>
      </c>
      <c r="P672" s="18">
        <v>1.3817269041215999E-27</v>
      </c>
      <c r="Q672" s="18">
        <v>4.9274948314536299E-27</v>
      </c>
      <c r="R672" s="17">
        <v>-2.2834563211483601</v>
      </c>
      <c r="S672" s="18">
        <v>1.2634819860549299E-30</v>
      </c>
      <c r="T672" s="18">
        <v>5.36865536294148E-30</v>
      </c>
      <c r="U672" s="17">
        <v>-2.7403846879631701</v>
      </c>
      <c r="V672" s="18">
        <v>1.442140628992E-87</v>
      </c>
      <c r="W672" s="18">
        <v>8.6393543633066408E-87</v>
      </c>
    </row>
    <row r="673" spans="1:23" x14ac:dyDescent="0.25">
      <c r="A673" s="8" t="s">
        <v>5903</v>
      </c>
      <c r="B673" s="8" t="s">
        <v>1814</v>
      </c>
      <c r="C673" s="17">
        <v>-2.2342694883871999</v>
      </c>
      <c r="D673" s="18">
        <v>1.33458322693422E-41</v>
      </c>
      <c r="E673" s="18">
        <v>7.0165215177250504E-41</v>
      </c>
      <c r="F673" s="17">
        <v>-2.4308733047829398</v>
      </c>
      <c r="G673" s="18">
        <v>3.4972549422168901E-46</v>
      </c>
      <c r="H673" s="18">
        <v>2.6407460951680598E-45</v>
      </c>
      <c r="I673" s="17">
        <v>-2.3004170799851602</v>
      </c>
      <c r="J673" s="18">
        <v>4.28182087239721E-38</v>
      </c>
      <c r="K673" s="18">
        <v>2.01353354501249E-37</v>
      </c>
      <c r="L673" s="17">
        <v>-2.2109214115003399</v>
      </c>
      <c r="M673" s="18">
        <v>1.92869547534295E-28</v>
      </c>
      <c r="N673" s="18">
        <v>8.5296042836102196E-28</v>
      </c>
      <c r="O673" s="17">
        <v>-2.2235079823555601</v>
      </c>
      <c r="P673" s="18">
        <v>4.8252106262826003E-30</v>
      </c>
      <c r="Q673" s="18">
        <v>2.01563052844121E-29</v>
      </c>
      <c r="R673" s="17">
        <v>-2.30023954801251</v>
      </c>
      <c r="S673" s="18">
        <v>9.7915733020339106E-33</v>
      </c>
      <c r="T673" s="18">
        <v>4.7953864381528598E-32</v>
      </c>
      <c r="U673" s="17">
        <v>-2.1115283742379001</v>
      </c>
      <c r="V673" s="18">
        <v>8.6714928370376906E-85</v>
      </c>
      <c r="W673" s="18">
        <v>4.8872533629544403E-84</v>
      </c>
    </row>
    <row r="674" spans="1:23" x14ac:dyDescent="0.25">
      <c r="A674" s="8" t="s">
        <v>5904</v>
      </c>
      <c r="B674" s="8" t="s">
        <v>1227</v>
      </c>
      <c r="C674" s="17">
        <v>-2.8785226369969199</v>
      </c>
      <c r="D674" s="18">
        <v>2.4122861007197699E-63</v>
      </c>
      <c r="E674" s="18">
        <v>4.91882940074407E-62</v>
      </c>
      <c r="F674" s="17">
        <v>-3.5733557749809601</v>
      </c>
      <c r="G674" s="18">
        <v>1.6502255747722699E-76</v>
      </c>
      <c r="H674" s="18">
        <v>8.6759993837840805E-75</v>
      </c>
      <c r="I674" s="17">
        <v>-2.9101475849323899</v>
      </c>
      <c r="J674" s="18">
        <v>8.7610239244188699E-57</v>
      </c>
      <c r="K674" s="18">
        <v>1.39168914425098E-55</v>
      </c>
      <c r="L674" s="17">
        <v>-2.9785910490024099</v>
      </c>
      <c r="M674" s="18">
        <v>1.6928634031226401E-45</v>
      </c>
      <c r="N674" s="18">
        <v>3.2809415887205001E-44</v>
      </c>
      <c r="O674" s="17">
        <v>-2.7547744152594</v>
      </c>
      <c r="P674" s="18">
        <v>2.9531863859737497E-45</v>
      </c>
      <c r="Q674" s="18">
        <v>4.1527341495379399E-44</v>
      </c>
      <c r="R674" s="17">
        <v>-3.1037386228465</v>
      </c>
      <c r="S674" s="18">
        <v>2.0686837634106201E-48</v>
      </c>
      <c r="T674" s="18">
        <v>3.8657498974078999E-47</v>
      </c>
      <c r="U674" s="17">
        <v>-3.6720494872996099</v>
      </c>
      <c r="V674" s="18">
        <v>6.1579716728114496E-141</v>
      </c>
      <c r="W674" s="18">
        <v>1.3348587826140499E-139</v>
      </c>
    </row>
    <row r="675" spans="1:23" x14ac:dyDescent="0.25">
      <c r="A675" s="8" t="s">
        <v>5905</v>
      </c>
      <c r="B675" s="8" t="s">
        <v>817</v>
      </c>
      <c r="C675" s="17">
        <v>-3.6899791342162498</v>
      </c>
      <c r="D675" s="18">
        <v>2.7992526063189902E-59</v>
      </c>
      <c r="E675" s="18">
        <v>4.3678260490625203E-58</v>
      </c>
      <c r="F675" s="17">
        <v>-2.8421076838628099</v>
      </c>
      <c r="G675" s="18">
        <v>7.0330951746153603E-44</v>
      </c>
      <c r="H675" s="18">
        <v>4.5920440690607199E-43</v>
      </c>
      <c r="I675" s="17">
        <v>-4.0937914307114296</v>
      </c>
      <c r="J675" s="18">
        <v>1.3469164401229799E-57</v>
      </c>
      <c r="K675" s="18">
        <v>2.2955903490969102E-56</v>
      </c>
      <c r="L675" s="17">
        <v>-3.9462359324635101</v>
      </c>
      <c r="M675" s="18">
        <v>1.5253532902410801E-41</v>
      </c>
      <c r="N675" s="18">
        <v>2.0067439644721598E-40</v>
      </c>
      <c r="O675" s="17">
        <v>-3.8519647517051698</v>
      </c>
      <c r="P675" s="18">
        <v>1.5202638305366901E-47</v>
      </c>
      <c r="Q675" s="18">
        <v>2.62828434015484E-46</v>
      </c>
      <c r="R675" s="17">
        <v>-4.0554887813085001</v>
      </c>
      <c r="S675" s="18">
        <v>1.99007892057199E-44</v>
      </c>
      <c r="T675" s="18">
        <v>2.50806905106076E-43</v>
      </c>
      <c r="U675" s="17">
        <v>-2.94365293148025</v>
      </c>
      <c r="V675" s="18">
        <v>9.6891107310219502E-69</v>
      </c>
      <c r="W675" s="18">
        <v>3.8564850339011101E-68</v>
      </c>
    </row>
    <row r="676" spans="1:23" x14ac:dyDescent="0.25">
      <c r="A676" s="8" t="s">
        <v>5906</v>
      </c>
      <c r="B676" s="8" t="s">
        <v>542</v>
      </c>
      <c r="C676" s="17">
        <v>-4.5195997617113202</v>
      </c>
      <c r="D676" s="18">
        <v>1.3827696555616701E-52</v>
      </c>
      <c r="E676" s="18">
        <v>1.4047025556498901E-51</v>
      </c>
      <c r="F676" s="17">
        <v>-4.1288692123488797</v>
      </c>
      <c r="G676" s="18">
        <v>5.0237455789515503E-45</v>
      </c>
      <c r="H676" s="18">
        <v>3.5321644315083499E-44</v>
      </c>
      <c r="I676" s="17">
        <v>-3.9310350356052899</v>
      </c>
      <c r="J676" s="18">
        <v>1.7248021089984201E-42</v>
      </c>
      <c r="K676" s="18">
        <v>1.04034510769639E-41</v>
      </c>
      <c r="L676" s="17">
        <v>-3.8623483812903001</v>
      </c>
      <c r="M676" s="18">
        <v>1.3094489393279301E-32</v>
      </c>
      <c r="N676" s="18">
        <v>7.7980285524642805E-32</v>
      </c>
      <c r="O676" s="17">
        <v>-3.7272631298719201</v>
      </c>
      <c r="P676" s="18">
        <v>1.9907820673782799E-32</v>
      </c>
      <c r="Q676" s="18">
        <v>9.7940360786871396E-32</v>
      </c>
      <c r="R676" s="17">
        <v>-3.9556265439152698</v>
      </c>
      <c r="S676" s="18">
        <v>8.2366149149852903E-34</v>
      </c>
      <c r="T676" s="18">
        <v>4.3760899001562097E-33</v>
      </c>
      <c r="U676" s="17">
        <v>-4.4206140883875404</v>
      </c>
      <c r="V676" s="18">
        <v>8.8759308755968902E-124</v>
      </c>
      <c r="W676" s="18">
        <v>1.24439667698667E-122</v>
      </c>
    </row>
    <row r="677" spans="1:23" x14ac:dyDescent="0.25">
      <c r="A677" s="8" t="s">
        <v>5907</v>
      </c>
      <c r="B677" s="8" t="s">
        <v>540</v>
      </c>
      <c r="C677" s="17">
        <v>-5.5420373930080498</v>
      </c>
      <c r="D677" s="18">
        <v>3.98827573695504E-63</v>
      </c>
      <c r="E677" s="18">
        <v>8.0163773371892309E-62</v>
      </c>
      <c r="F677" s="17">
        <v>-5.2960838552792797</v>
      </c>
      <c r="G677" s="18">
        <v>1.2932917518150801E-55</v>
      </c>
      <c r="H677" s="18">
        <v>1.7640349257574599E-54</v>
      </c>
      <c r="I677" s="17">
        <v>-4.2508353520537696</v>
      </c>
      <c r="J677" s="18">
        <v>1.2232777911763801E-48</v>
      </c>
      <c r="K677" s="18">
        <v>1.09634984929973E-47</v>
      </c>
      <c r="L677" s="17">
        <v>-4.2521098440158402</v>
      </c>
      <c r="M677" s="18">
        <v>5.9942065107706599E-36</v>
      </c>
      <c r="N677" s="18">
        <v>4.6584870235387997E-35</v>
      </c>
      <c r="O677" s="17">
        <v>-3.9786054658357699</v>
      </c>
      <c r="P677" s="18">
        <v>9.4675190786113002E-36</v>
      </c>
      <c r="Q677" s="18">
        <v>5.9025373370634204E-35</v>
      </c>
      <c r="R677" s="17">
        <v>-4.3354216400037897</v>
      </c>
      <c r="S677" s="18">
        <v>1.0551677884411701E-40</v>
      </c>
      <c r="T677" s="18">
        <v>9.5059553319284598E-40</v>
      </c>
      <c r="U677" s="17">
        <v>-5.7535137109546604</v>
      </c>
      <c r="V677" s="18">
        <v>1.6960365238190401E-165</v>
      </c>
      <c r="W677" s="18">
        <v>6.8277584630315102E-164</v>
      </c>
    </row>
    <row r="678" spans="1:23" x14ac:dyDescent="0.25">
      <c r="A678" s="8" t="s">
        <v>5908</v>
      </c>
      <c r="B678" s="8" t="s">
        <v>126</v>
      </c>
      <c r="C678" s="17">
        <v>-4.3311492811596297</v>
      </c>
      <c r="D678" s="18">
        <v>1.31706343702501E-55</v>
      </c>
      <c r="E678" s="18">
        <v>1.61228703976389E-54</v>
      </c>
      <c r="F678" s="17">
        <v>-3.8915605734718901</v>
      </c>
      <c r="G678" s="18">
        <v>2.1761271997007799E-44</v>
      </c>
      <c r="H678" s="18">
        <v>1.4649609289911099E-43</v>
      </c>
      <c r="I678" s="17">
        <v>-3.8034520479785501</v>
      </c>
      <c r="J678" s="18">
        <v>1.05452630028901E-47</v>
      </c>
      <c r="K678" s="18">
        <v>8.9131827061020996E-47</v>
      </c>
      <c r="L678" s="17">
        <v>-3.59250847528225</v>
      </c>
      <c r="M678" s="18">
        <v>4.40383889250351E-34</v>
      </c>
      <c r="N678" s="18">
        <v>2.92137900166547E-33</v>
      </c>
      <c r="O678" s="17">
        <v>-3.6044401109619399</v>
      </c>
      <c r="P678" s="18">
        <v>1.47797515167043E-33</v>
      </c>
      <c r="Q678" s="18">
        <v>7.8672723411546399E-33</v>
      </c>
      <c r="R678" s="17">
        <v>-3.6050438631547101</v>
      </c>
      <c r="S678" s="18">
        <v>1.30136233966798E-37</v>
      </c>
      <c r="T678" s="18">
        <v>9.1270260656654504E-37</v>
      </c>
      <c r="U678" s="17">
        <v>-4.1907034122666396</v>
      </c>
      <c r="V678" s="18">
        <v>3.8870023591516198E-122</v>
      </c>
      <c r="W678" s="18">
        <v>5.2159869752805999E-121</v>
      </c>
    </row>
    <row r="679" spans="1:23" x14ac:dyDescent="0.25">
      <c r="A679" s="8" t="s">
        <v>5909</v>
      </c>
      <c r="B679" s="8" t="s">
        <v>708</v>
      </c>
      <c r="C679" s="17">
        <v>-2.5006356437318402</v>
      </c>
      <c r="D679" s="18">
        <v>3.5377275716561601E-36</v>
      </c>
      <c r="E679" s="18">
        <v>1.4069032312908601E-35</v>
      </c>
      <c r="F679" s="17">
        <v>-2.6891144152320998</v>
      </c>
      <c r="G679" s="18">
        <v>6.4590419534612197E-34</v>
      </c>
      <c r="H679" s="18">
        <v>2.4425094236250301E-33</v>
      </c>
      <c r="I679" s="17">
        <v>-2.7180810911324</v>
      </c>
      <c r="J679" s="18">
        <v>3.0856871397697498E-35</v>
      </c>
      <c r="K679" s="18">
        <v>1.24541196789905E-34</v>
      </c>
      <c r="L679" s="17">
        <v>-2.7750162429089298</v>
      </c>
      <c r="M679" s="18">
        <v>6.3193426521470399E-30</v>
      </c>
      <c r="N679" s="18">
        <v>3.0959505552417198E-29</v>
      </c>
      <c r="O679" s="17">
        <v>-2.84736510198017</v>
      </c>
      <c r="P679" s="18">
        <v>2.7163027073088802E-32</v>
      </c>
      <c r="Q679" s="18">
        <v>1.3215713102894399E-31</v>
      </c>
      <c r="R679" s="17">
        <v>-2.8653836205964098</v>
      </c>
      <c r="S679" s="18">
        <v>7.7320917593181593E-27</v>
      </c>
      <c r="T679" s="18">
        <v>2.61322074571343E-26</v>
      </c>
      <c r="U679" s="17">
        <v>-2.77010995019802</v>
      </c>
      <c r="V679" s="18">
        <v>2.1487530533525498E-59</v>
      </c>
      <c r="W679" s="18">
        <v>7.0018340707070703E-59</v>
      </c>
    </row>
    <row r="680" spans="1:23" x14ac:dyDescent="0.25">
      <c r="A680" s="8" t="s">
        <v>5910</v>
      </c>
      <c r="B680" s="8" t="s">
        <v>1176</v>
      </c>
      <c r="C680" s="17">
        <v>-3.95874627763741</v>
      </c>
      <c r="D680" s="18">
        <v>1.0308937358654599E-59</v>
      </c>
      <c r="E680" s="18">
        <v>1.6524792648855999E-58</v>
      </c>
      <c r="F680" s="17">
        <v>-3.6933393603107598</v>
      </c>
      <c r="G680" s="18">
        <v>4.5127730605526202E-61</v>
      </c>
      <c r="H680" s="18">
        <v>8.8189975621617798E-60</v>
      </c>
      <c r="I680" s="17">
        <v>-3.7391272499209101</v>
      </c>
      <c r="J680" s="18">
        <v>2.48065001403788E-52</v>
      </c>
      <c r="K680" s="18">
        <v>2.8743716034369799E-51</v>
      </c>
      <c r="L680" s="17">
        <v>-3.5164580192694399</v>
      </c>
      <c r="M680" s="18">
        <v>4.41446013173318E-35</v>
      </c>
      <c r="N680" s="18">
        <v>3.2045205180896702E-34</v>
      </c>
      <c r="O680" s="17">
        <v>-3.6088663399321002</v>
      </c>
      <c r="P680" s="18">
        <v>2.6117963935944299E-42</v>
      </c>
      <c r="Q680" s="18">
        <v>2.7900084295485598E-41</v>
      </c>
      <c r="R680" s="17">
        <v>-3.5222381801673102</v>
      </c>
      <c r="S680" s="18">
        <v>5.7373421262237803E-42</v>
      </c>
      <c r="T680" s="18">
        <v>5.75777425630292E-41</v>
      </c>
      <c r="U680" s="17">
        <v>-3.3969407348940401</v>
      </c>
      <c r="V680" s="18">
        <v>6.1310836840920996E-101</v>
      </c>
      <c r="W680" s="18">
        <v>4.9590682611284505E-100</v>
      </c>
    </row>
    <row r="681" spans="1:23" x14ac:dyDescent="0.25">
      <c r="A681" s="8" t="s">
        <v>3362</v>
      </c>
      <c r="B681" s="8" t="s">
        <v>333</v>
      </c>
      <c r="C681" s="17">
        <v>-5.3911621650793702</v>
      </c>
      <c r="D681" s="18">
        <v>5.09950145242972E-72</v>
      </c>
      <c r="E681" s="18">
        <v>2.14156716650188E-70</v>
      </c>
      <c r="F681" s="17">
        <v>-5.0024950199815699</v>
      </c>
      <c r="G681" s="18">
        <v>2.6460478960816199E-58</v>
      </c>
      <c r="H681" s="18">
        <v>4.3301759414390203E-57</v>
      </c>
      <c r="I681" s="17">
        <v>-5.08718849669705</v>
      </c>
      <c r="J681" s="18">
        <v>1.04824374030533E-62</v>
      </c>
      <c r="K681" s="18">
        <v>2.6903013298546601E-61</v>
      </c>
      <c r="L681" s="17">
        <v>-4.8701937278688199</v>
      </c>
      <c r="M681" s="18">
        <v>2.4073481343196298E-46</v>
      </c>
      <c r="N681" s="18">
        <v>5.1393235170550802E-45</v>
      </c>
      <c r="O681" s="17">
        <v>-4.9706431742471597</v>
      </c>
      <c r="P681" s="18">
        <v>1.98712247488548E-50</v>
      </c>
      <c r="Q681" s="18">
        <v>4.5600253536052702E-49</v>
      </c>
      <c r="R681" s="17">
        <v>-4.7712475005022403</v>
      </c>
      <c r="S681" s="18">
        <v>5.8165683349299496E-47</v>
      </c>
      <c r="T681" s="18">
        <v>9.18783047524248E-46</v>
      </c>
      <c r="U681" s="17">
        <v>-5.0921688928550797</v>
      </c>
      <c r="V681" s="18">
        <v>4.58126815592896E-130</v>
      </c>
      <c r="W681" s="18">
        <v>7.5408958314298003E-129</v>
      </c>
    </row>
    <row r="682" spans="1:23" x14ac:dyDescent="0.25">
      <c r="A682" s="8" t="s">
        <v>5911</v>
      </c>
      <c r="B682" s="8" t="s">
        <v>1903</v>
      </c>
      <c r="C682" s="17">
        <v>-6.3594416133487499</v>
      </c>
      <c r="D682" s="18">
        <v>4.1353961699964701E-72</v>
      </c>
      <c r="E682" s="18">
        <v>1.76035444215257E-70</v>
      </c>
      <c r="F682" s="17">
        <v>-5.4506678506699702</v>
      </c>
      <c r="G682" s="18">
        <v>5.2966586990264701E-55</v>
      </c>
      <c r="H682" s="18">
        <v>6.92942628312748E-54</v>
      </c>
      <c r="I682" s="17">
        <v>-6.3263837603289499</v>
      </c>
      <c r="J682" s="18">
        <v>2.5759131407190501E-70</v>
      </c>
      <c r="K682" s="18">
        <v>1.31980422373569E-68</v>
      </c>
      <c r="L682" s="17">
        <v>-6.0888126115965102</v>
      </c>
      <c r="M682" s="18">
        <v>2.3900538801586099E-52</v>
      </c>
      <c r="N682" s="18">
        <v>9.7521632634416698E-51</v>
      </c>
      <c r="O682" s="17">
        <v>-6.0573854983944999</v>
      </c>
      <c r="P682" s="18">
        <v>1.0872336876877801E-56</v>
      </c>
      <c r="Q682" s="18">
        <v>4.8981798093581497E-55</v>
      </c>
      <c r="R682" s="17">
        <v>-5.9605694932583004</v>
      </c>
      <c r="S682" s="18">
        <v>2.84457035793739E-54</v>
      </c>
      <c r="T682" s="18">
        <v>1.0172587904400499E-52</v>
      </c>
      <c r="U682" s="17">
        <v>-5.6382546125185398</v>
      </c>
      <c r="V682" s="18">
        <v>7.6046816319577503E-118</v>
      </c>
      <c r="W682" s="18">
        <v>9.0959222575793507E-117</v>
      </c>
    </row>
    <row r="683" spans="1:23" x14ac:dyDescent="0.25">
      <c r="A683" s="8" t="s">
        <v>5912</v>
      </c>
      <c r="B683" s="8" t="s">
        <v>210</v>
      </c>
      <c r="C683" s="17">
        <v>-2.4327416046538799</v>
      </c>
      <c r="D683" s="18">
        <v>8.4229672290459205E-29</v>
      </c>
      <c r="E683" s="18">
        <v>2.3650778847599999E-28</v>
      </c>
      <c r="F683" s="17">
        <v>-2.3268865583139702</v>
      </c>
      <c r="G683" s="18">
        <v>5.6602723077432297E-28</v>
      </c>
      <c r="H683" s="18">
        <v>1.60147061879723E-27</v>
      </c>
      <c r="I683" s="17">
        <v>-2.25478538947625</v>
      </c>
      <c r="J683" s="18">
        <v>4.4358624237173103E-25</v>
      </c>
      <c r="K683" s="18">
        <v>1.1040682132163399E-24</v>
      </c>
      <c r="L683" s="17">
        <v>-2.19159051305029</v>
      </c>
      <c r="M683" s="18">
        <v>1.9487691874770201E-18</v>
      </c>
      <c r="N683" s="18">
        <v>4.7252035538721701E-18</v>
      </c>
      <c r="O683" s="17">
        <v>-2.1309998718172598</v>
      </c>
      <c r="P683" s="18">
        <v>4.9114206483323698E-19</v>
      </c>
      <c r="Q683" s="18">
        <v>1.1156201343705199E-18</v>
      </c>
      <c r="R683" s="17">
        <v>-2.2707779238446499</v>
      </c>
      <c r="S683" s="18">
        <v>3.0864899918475402E-20</v>
      </c>
      <c r="T683" s="18">
        <v>7.3188562748454794E-20</v>
      </c>
      <c r="U683" s="17">
        <v>-2.4390589707165402</v>
      </c>
      <c r="V683" s="18">
        <v>6.12905085661827E-71</v>
      </c>
      <c r="W683" s="18">
        <v>2.5656068499629001E-70</v>
      </c>
    </row>
    <row r="684" spans="1:23" x14ac:dyDescent="0.25">
      <c r="A684" s="8" t="s">
        <v>5913</v>
      </c>
      <c r="B684" s="8" t="s">
        <v>0</v>
      </c>
      <c r="C684" s="17">
        <v>-6.4851806284120999</v>
      </c>
      <c r="D684" s="18">
        <v>9.2785625260115103E-52</v>
      </c>
      <c r="E684" s="18">
        <v>8.9056502719006904E-51</v>
      </c>
      <c r="F684" s="17">
        <v>-5.5392578827508601</v>
      </c>
      <c r="G684" s="18">
        <v>7.7398628617169798E-44</v>
      </c>
      <c r="H684" s="18">
        <v>5.0325181228238197E-43</v>
      </c>
      <c r="I684" s="17">
        <v>-5.2551354219022297</v>
      </c>
      <c r="J684" s="18">
        <v>1.30151026257771E-53</v>
      </c>
      <c r="K684" s="18">
        <v>1.64912586328417E-52</v>
      </c>
      <c r="L684" s="17">
        <v>-4.8264193531152397</v>
      </c>
      <c r="M684" s="18">
        <v>3.0286757683123401E-38</v>
      </c>
      <c r="N684" s="18">
        <v>2.8990517374674499E-37</v>
      </c>
      <c r="O684" s="17">
        <v>-4.84240651554693</v>
      </c>
      <c r="P684" s="18">
        <v>6.4297711426539602E-45</v>
      </c>
      <c r="Q684" s="18">
        <v>8.74473700772146E-44</v>
      </c>
      <c r="R684" s="17">
        <v>-4.5760670600884401</v>
      </c>
      <c r="S684" s="18">
        <v>4.4679084812706698E-44</v>
      </c>
      <c r="T684" s="18">
        <v>5.4176274097335301E-43</v>
      </c>
      <c r="U684" s="17">
        <v>-6.1311971676147596</v>
      </c>
      <c r="V684" s="18">
        <v>1.2811118612066701E-91</v>
      </c>
      <c r="W684" s="18">
        <v>8.42710836806816E-91</v>
      </c>
    </row>
    <row r="685" spans="1:23" x14ac:dyDescent="0.25">
      <c r="A685" s="8" t="s">
        <v>4485</v>
      </c>
      <c r="B685" s="8" t="s">
        <v>1140</v>
      </c>
      <c r="C685" s="17">
        <v>-2.89228315921557</v>
      </c>
      <c r="D685" s="18">
        <v>1.03125446135249E-40</v>
      </c>
      <c r="E685" s="18">
        <v>5.1617674459881499E-40</v>
      </c>
      <c r="F685" s="17">
        <v>-3.2230221073373002</v>
      </c>
      <c r="G685" s="18">
        <v>4.8384205428512401E-46</v>
      </c>
      <c r="H685" s="18">
        <v>3.6378519449719299E-45</v>
      </c>
      <c r="I685" s="17">
        <v>-3.4036142205842599</v>
      </c>
      <c r="J685" s="18">
        <v>1.4808056928284101E-46</v>
      </c>
      <c r="K685" s="18">
        <v>1.1552908201524E-45</v>
      </c>
      <c r="L685" s="17">
        <v>-3.2114901852377602</v>
      </c>
      <c r="M685" s="18">
        <v>1.26044387482847E-33</v>
      </c>
      <c r="N685" s="18">
        <v>8.0946463975994506E-33</v>
      </c>
      <c r="O685" s="17">
        <v>-3.33521072482533</v>
      </c>
      <c r="P685" s="18">
        <v>4.8042239475673201E-37</v>
      </c>
      <c r="Q685" s="18">
        <v>3.2923888823552302E-36</v>
      </c>
      <c r="R685" s="17">
        <v>-3.2386952206161599</v>
      </c>
      <c r="S685" s="18">
        <v>1.1612945950319501E-35</v>
      </c>
      <c r="T685" s="18">
        <v>6.9866100956448304E-35</v>
      </c>
      <c r="U685" s="17">
        <v>-2.9591998542142699</v>
      </c>
      <c r="V685" s="18">
        <v>1.7069935731781899E-90</v>
      </c>
      <c r="W685" s="18">
        <v>1.0982438103233201E-89</v>
      </c>
    </row>
    <row r="686" spans="1:23" x14ac:dyDescent="0.25">
      <c r="A686" s="8" t="s">
        <v>5914</v>
      </c>
      <c r="B686" s="8" t="s">
        <v>568</v>
      </c>
      <c r="C686" s="17">
        <v>-2.7753434795540501</v>
      </c>
      <c r="D686" s="18">
        <v>7.7761739523624997E-65</v>
      </c>
      <c r="E686" s="18">
        <v>1.7671982417546401E-63</v>
      </c>
      <c r="F686" s="17">
        <v>-2.8110666851263799</v>
      </c>
      <c r="G686" s="18">
        <v>7.5258039212660397E-72</v>
      </c>
      <c r="H686" s="18">
        <v>2.9051665000174902E-70</v>
      </c>
      <c r="I686" s="17">
        <v>-2.66829910169715</v>
      </c>
      <c r="J686" s="18">
        <v>5.62990146639415E-56</v>
      </c>
      <c r="K686" s="18">
        <v>8.4478500171984697E-55</v>
      </c>
      <c r="L686" s="17">
        <v>-2.6904041230292699</v>
      </c>
      <c r="M686" s="18">
        <v>7.0471859762734806E-46</v>
      </c>
      <c r="N686" s="18">
        <v>1.4266501495070899E-44</v>
      </c>
      <c r="O686" s="17">
        <v>-2.6435762339179498</v>
      </c>
      <c r="P686" s="18">
        <v>6.12322680614747E-49</v>
      </c>
      <c r="Q686" s="18">
        <v>1.20666105872193E-47</v>
      </c>
      <c r="R686" s="17">
        <v>-2.7256673813377401</v>
      </c>
      <c r="S686" s="18">
        <v>7.4341299887385001E-48</v>
      </c>
      <c r="T686" s="18">
        <v>1.2915769610521E-46</v>
      </c>
      <c r="U686" s="17">
        <v>-2.8641029212726599</v>
      </c>
      <c r="V686" s="18">
        <v>2.0654732733914801E-152</v>
      </c>
      <c r="W686" s="18">
        <v>6.03786689254894E-151</v>
      </c>
    </row>
    <row r="687" spans="1:23" x14ac:dyDescent="0.25">
      <c r="A687" s="8" t="s">
        <v>5915</v>
      </c>
      <c r="B687" s="8" t="s">
        <v>45</v>
      </c>
      <c r="C687" s="17">
        <v>-4.7565071979316702</v>
      </c>
      <c r="D687" s="18">
        <v>8.5594448018095501E-53</v>
      </c>
      <c r="E687" s="18">
        <v>8.86132088592921E-52</v>
      </c>
      <c r="F687" s="17">
        <v>-4.8643551298632399</v>
      </c>
      <c r="G687" s="18">
        <v>5.4069779331117503E-54</v>
      </c>
      <c r="H687" s="18">
        <v>6.5960449417787501E-53</v>
      </c>
      <c r="I687" s="17">
        <v>-3.66841604615768</v>
      </c>
      <c r="J687" s="18">
        <v>8.3487020517940296E-40</v>
      </c>
      <c r="K687" s="18">
        <v>4.3327149874688003E-39</v>
      </c>
      <c r="L687" s="17">
        <v>-3.8172601992612898</v>
      </c>
      <c r="M687" s="18">
        <v>4.4933829415036699E-32</v>
      </c>
      <c r="N687" s="18">
        <v>2.5570179986182002E-31</v>
      </c>
      <c r="O687" s="17">
        <v>-3.5369462234575102</v>
      </c>
      <c r="P687" s="18">
        <v>5.1268762304609404E-32</v>
      </c>
      <c r="Q687" s="18">
        <v>2.4462474123669002E-31</v>
      </c>
      <c r="R687" s="17">
        <v>-4.06531067085852</v>
      </c>
      <c r="S687" s="18">
        <v>5.7976503218001796E-34</v>
      </c>
      <c r="T687" s="18">
        <v>3.1048610047192903E-33</v>
      </c>
      <c r="U687" s="17">
        <v>-4.7543887706879202</v>
      </c>
      <c r="V687" s="18">
        <v>4.9249429507953498E-124</v>
      </c>
      <c r="W687" s="18">
        <v>6.9461908084791296E-123</v>
      </c>
    </row>
    <row r="688" spans="1:23" x14ac:dyDescent="0.25">
      <c r="A688" s="8" t="s">
        <v>5916</v>
      </c>
      <c r="B688" s="8" t="s">
        <v>1407</v>
      </c>
      <c r="C688" s="17">
        <v>-3.0198983578859999</v>
      </c>
      <c r="D688" s="18">
        <v>5.8829844986543602E-58</v>
      </c>
      <c r="E688" s="18">
        <v>8.4239076815081298E-57</v>
      </c>
      <c r="F688" s="17">
        <v>-3.0198983578859999</v>
      </c>
      <c r="G688" s="18">
        <v>3.3807406447291601E-60</v>
      </c>
      <c r="H688" s="18">
        <v>6.2348999586693598E-59</v>
      </c>
      <c r="I688" s="17">
        <v>-3.0198983578860199</v>
      </c>
      <c r="J688" s="18">
        <v>1.0278981572462799E-55</v>
      </c>
      <c r="K688" s="18">
        <v>1.51814308549267E-54</v>
      </c>
      <c r="L688" s="17">
        <v>-3.0198983578860101</v>
      </c>
      <c r="M688" s="18">
        <v>1.02989893296045E-43</v>
      </c>
      <c r="N688" s="18">
        <v>1.67566697060194E-42</v>
      </c>
      <c r="O688" s="17">
        <v>-3.0198983578860101</v>
      </c>
      <c r="P688" s="18">
        <v>5.69929141068718E-46</v>
      </c>
      <c r="Q688" s="18">
        <v>8.4886909066154797E-45</v>
      </c>
      <c r="R688" s="17">
        <v>-3.0198983578860101</v>
      </c>
      <c r="S688" s="18">
        <v>1.8198090960356801E-44</v>
      </c>
      <c r="T688" s="18">
        <v>2.3079307077536198E-43</v>
      </c>
      <c r="U688" s="17">
        <v>-3.0198983578859799</v>
      </c>
      <c r="V688" s="18">
        <v>7.1447197199476496E-142</v>
      </c>
      <c r="W688" s="18">
        <v>1.59792223577877E-140</v>
      </c>
    </row>
    <row r="689" spans="1:23" x14ac:dyDescent="0.25">
      <c r="A689" s="8" t="s">
        <v>5917</v>
      </c>
      <c r="B689" s="8" t="s">
        <v>1237</v>
      </c>
      <c r="C689" s="17">
        <v>-3.87500262434807</v>
      </c>
      <c r="D689" s="18">
        <v>2.0483820532109002E-56</v>
      </c>
      <c r="E689" s="18">
        <v>2.6527300670718401E-55</v>
      </c>
      <c r="F689" s="17">
        <v>-2.5882537598946298</v>
      </c>
      <c r="G689" s="18">
        <v>1.8344511280565699E-26</v>
      </c>
      <c r="H689" s="18">
        <v>4.8466934922777301E-26</v>
      </c>
      <c r="I689" s="17">
        <v>-4.5660888761479201</v>
      </c>
      <c r="J689" s="18">
        <v>3.9804821771898996E-49</v>
      </c>
      <c r="K689" s="18">
        <v>3.6825340693766099E-48</v>
      </c>
      <c r="L689" s="17">
        <v>-3.8976701632742601</v>
      </c>
      <c r="M689" s="18">
        <v>3.0664862027617401E-34</v>
      </c>
      <c r="N689" s="18">
        <v>2.0630888108645501E-33</v>
      </c>
      <c r="O689" s="17">
        <v>-4.1288924176330797</v>
      </c>
      <c r="P689" s="18">
        <v>1.8912254306649201E-43</v>
      </c>
      <c r="Q689" s="18">
        <v>2.2187648890981399E-42</v>
      </c>
      <c r="R689" s="17">
        <v>-3.3570127492616701</v>
      </c>
      <c r="S689" s="18">
        <v>6.2219399489176094E-36</v>
      </c>
      <c r="T689" s="18">
        <v>3.8332808867621002E-35</v>
      </c>
      <c r="U689" s="17">
        <v>-2.8225796972884201</v>
      </c>
      <c r="V689" s="18">
        <v>1.9474862797712601E-76</v>
      </c>
      <c r="W689" s="18">
        <v>9.2390847414064103E-76</v>
      </c>
    </row>
    <row r="690" spans="1:23" x14ac:dyDescent="0.25">
      <c r="A690" s="8" t="s">
        <v>5918</v>
      </c>
      <c r="B690" s="8" t="s">
        <v>468</v>
      </c>
      <c r="C690" s="17">
        <v>-3.5365396674520002</v>
      </c>
      <c r="D690" s="18">
        <v>4.3906632957002797E-24</v>
      </c>
      <c r="E690" s="18">
        <v>1.0092079255532901E-23</v>
      </c>
      <c r="F690" s="17">
        <v>-2.8782733979698598</v>
      </c>
      <c r="G690" s="18">
        <v>3.9010926785557402E-14</v>
      </c>
      <c r="H690" s="18">
        <v>6.4834154093949405E-14</v>
      </c>
      <c r="I690" s="17">
        <v>-2.25694674313818</v>
      </c>
      <c r="J690" s="18">
        <v>8.7543383634683198E-10</v>
      </c>
      <c r="K690" s="18">
        <v>1.2771653296880201E-9</v>
      </c>
      <c r="L690" s="17">
        <v>-2.1676916986575998</v>
      </c>
      <c r="M690" s="18">
        <v>1.03991846495997E-7</v>
      </c>
      <c r="N690" s="18">
        <v>1.5373466762444601E-7</v>
      </c>
      <c r="O690" s="17">
        <v>-2.1880082756293802</v>
      </c>
      <c r="P690" s="18">
        <v>3.2199326404702503E-8</v>
      </c>
      <c r="Q690" s="18">
        <v>4.6858966023782103E-8</v>
      </c>
      <c r="R690" s="17">
        <v>-2.1312826870105699</v>
      </c>
      <c r="S690" s="18">
        <v>8.5868104076205296E-8</v>
      </c>
      <c r="T690" s="18">
        <v>1.21791985749319E-7</v>
      </c>
      <c r="U690" s="17">
        <v>-3.4335859227683301</v>
      </c>
      <c r="V690" s="18">
        <v>1.09780282138478E-42</v>
      </c>
      <c r="W690" s="18">
        <v>2.560510139598E-42</v>
      </c>
    </row>
    <row r="691" spans="1:23" x14ac:dyDescent="0.25">
      <c r="A691" s="8" t="s">
        <v>5919</v>
      </c>
      <c r="B691" s="8" t="s">
        <v>1117</v>
      </c>
      <c r="C691" s="17">
        <v>-3.9436655744465599</v>
      </c>
      <c r="D691" s="18">
        <v>3.2080019499451102E-77</v>
      </c>
      <c r="E691" s="18">
        <v>2.02693934864245E-75</v>
      </c>
      <c r="F691" s="17">
        <v>-4.2841932557089599</v>
      </c>
      <c r="G691" s="18">
        <v>2.38589916473501E-91</v>
      </c>
      <c r="H691" s="18">
        <v>3.5763105565017299E-89</v>
      </c>
      <c r="I691" s="17">
        <v>-2.8298638984651698</v>
      </c>
      <c r="J691" s="18">
        <v>1.07111543387412E-45</v>
      </c>
      <c r="K691" s="18">
        <v>7.8809485447970706E-45</v>
      </c>
      <c r="L691" s="17">
        <v>-2.9964932875712198</v>
      </c>
      <c r="M691" s="18">
        <v>3.8095999932744697E-40</v>
      </c>
      <c r="N691" s="18">
        <v>4.3746751349011597E-39</v>
      </c>
      <c r="O691" s="17">
        <v>-2.81473763778218</v>
      </c>
      <c r="P691" s="18">
        <v>2.03072937685195E-41</v>
      </c>
      <c r="Q691" s="18">
        <v>2.00933826684297E-40</v>
      </c>
      <c r="R691" s="17">
        <v>-3.4026406605880299</v>
      </c>
      <c r="S691" s="18">
        <v>1.2338777569033601E-45</v>
      </c>
      <c r="T691" s="18">
        <v>1.7632188229988199E-44</v>
      </c>
      <c r="U691" s="17">
        <v>-4.3238681346897998</v>
      </c>
      <c r="V691" s="18">
        <v>4.1791274990999602E-203</v>
      </c>
      <c r="W691" s="18">
        <v>4.7873094684811698E-201</v>
      </c>
    </row>
    <row r="692" spans="1:23" x14ac:dyDescent="0.25">
      <c r="A692" s="8" t="s">
        <v>5920</v>
      </c>
      <c r="B692" s="8" t="s">
        <v>645</v>
      </c>
      <c r="C692" s="17">
        <v>-2.7770978573208298</v>
      </c>
      <c r="D692" s="18">
        <v>5.7282759844573196E-59</v>
      </c>
      <c r="E692" s="18">
        <v>8.7729791979351802E-58</v>
      </c>
      <c r="F692" s="17">
        <v>-2.7215905700373502</v>
      </c>
      <c r="G692" s="18">
        <v>1.11992830384622E-51</v>
      </c>
      <c r="H692" s="18">
        <v>1.18112199110727E-50</v>
      </c>
      <c r="I692" s="17">
        <v>-3.6786780390591698</v>
      </c>
      <c r="J692" s="18">
        <v>1.7767502348439699E-63</v>
      </c>
      <c r="K692" s="18">
        <v>4.86105064251486E-62</v>
      </c>
      <c r="L692" s="17">
        <v>-3.61861907139687</v>
      </c>
      <c r="M692" s="18">
        <v>6.1267765834809002E-52</v>
      </c>
      <c r="N692" s="18">
        <v>2.4046318122909701E-50</v>
      </c>
      <c r="O692" s="17">
        <v>-3.6467129071921498</v>
      </c>
      <c r="P692" s="18">
        <v>1.35849829273418E-52</v>
      </c>
      <c r="Q692" s="18">
        <v>3.9063757029846202E-51</v>
      </c>
      <c r="R692" s="17">
        <v>-3.6295658484507798</v>
      </c>
      <c r="S692" s="18">
        <v>7.4700911892743896E-51</v>
      </c>
      <c r="T692" s="18">
        <v>1.78094052211296E-49</v>
      </c>
      <c r="U692" s="17">
        <v>-2.8869205910098401</v>
      </c>
      <c r="V692" s="18">
        <v>1.4143799464878501E-103</v>
      </c>
      <c r="W692" s="18">
        <v>1.2129405627519E-102</v>
      </c>
    </row>
    <row r="693" spans="1:23" x14ac:dyDescent="0.25">
      <c r="A693" s="8" t="s">
        <v>5921</v>
      </c>
      <c r="B693" s="8" t="s">
        <v>479</v>
      </c>
      <c r="C693" s="17">
        <v>-3.3300402795479802</v>
      </c>
      <c r="D693" s="18">
        <v>6.2150951295076395E-48</v>
      </c>
      <c r="E693" s="18">
        <v>4.7515295916854405E-47</v>
      </c>
      <c r="F693" s="17">
        <v>-3.2751106030997801</v>
      </c>
      <c r="G693" s="18">
        <v>4.8679366953864603E-47</v>
      </c>
      <c r="H693" s="18">
        <v>3.8772881875633198E-46</v>
      </c>
      <c r="I693" s="17">
        <v>-3.17938110372347</v>
      </c>
      <c r="J693" s="18">
        <v>3.1629232960057599E-40</v>
      </c>
      <c r="K693" s="18">
        <v>1.6880905015424699E-39</v>
      </c>
      <c r="L693" s="17">
        <v>-3.2162549250652801</v>
      </c>
      <c r="M693" s="18">
        <v>2.22818542700275E-34</v>
      </c>
      <c r="N693" s="18">
        <v>1.5166730756748199E-33</v>
      </c>
      <c r="O693" s="17">
        <v>-3.29080126282257</v>
      </c>
      <c r="P693" s="18">
        <v>2.6308186688836302E-37</v>
      </c>
      <c r="Q693" s="18">
        <v>1.84052805583765E-36</v>
      </c>
      <c r="R693" s="17">
        <v>-3.2822551446030399</v>
      </c>
      <c r="S693" s="18">
        <v>3.2126129113917399E-36</v>
      </c>
      <c r="T693" s="18">
        <v>2.02712565703133E-35</v>
      </c>
      <c r="U693" s="17">
        <v>-3.28596359677318</v>
      </c>
      <c r="V693" s="18">
        <v>1.55370143349027E-114</v>
      </c>
      <c r="W693" s="18">
        <v>1.72783371727529E-113</v>
      </c>
    </row>
    <row r="694" spans="1:23" x14ac:dyDescent="0.25">
      <c r="A694" s="8" t="s">
        <v>5922</v>
      </c>
      <c r="B694" s="8" t="s">
        <v>1418</v>
      </c>
      <c r="C694" s="17">
        <v>-2.4780232428266098</v>
      </c>
      <c r="D694" s="18">
        <v>1.8275875533919601E-39</v>
      </c>
      <c r="E694" s="18">
        <v>8.5778509751141804E-39</v>
      </c>
      <c r="F694" s="17">
        <v>-2.4947625169087702</v>
      </c>
      <c r="G694" s="18">
        <v>5.4369714454807203E-40</v>
      </c>
      <c r="H694" s="18">
        <v>2.8268238991447699E-39</v>
      </c>
      <c r="I694" s="17">
        <v>-2.6429948595891801</v>
      </c>
      <c r="J694" s="18">
        <v>3.6954346951446999E-38</v>
      </c>
      <c r="K694" s="18">
        <v>1.7455137396778001E-37</v>
      </c>
      <c r="L694" s="17">
        <v>-2.6055274345533599</v>
      </c>
      <c r="M694" s="18">
        <v>1.8963032488455E-29</v>
      </c>
      <c r="N694" s="18">
        <v>8.9720996562233196E-29</v>
      </c>
      <c r="O694" s="17">
        <v>-2.60698273868775</v>
      </c>
      <c r="P694" s="18">
        <v>8.88159168178039E-31</v>
      </c>
      <c r="Q694" s="18">
        <v>3.8851793479132501E-30</v>
      </c>
      <c r="R694" s="17">
        <v>-2.6388013693683199</v>
      </c>
      <c r="S694" s="18">
        <v>1.9996193935285999E-31</v>
      </c>
      <c r="T694" s="18">
        <v>8.9358189834500397E-31</v>
      </c>
      <c r="U694" s="17">
        <v>-2.7589962527651601</v>
      </c>
      <c r="V694" s="18">
        <v>1.1322287017423E-102</v>
      </c>
      <c r="W694" s="18">
        <v>9.5527559326640495E-102</v>
      </c>
    </row>
    <row r="695" spans="1:23" x14ac:dyDescent="0.25">
      <c r="A695" s="8" t="s">
        <v>3402</v>
      </c>
      <c r="B695" s="8" t="s">
        <v>2368</v>
      </c>
      <c r="C695" s="17">
        <v>-2.7318090744373902</v>
      </c>
      <c r="D695" s="18">
        <v>1.2355226621689E-26</v>
      </c>
      <c r="E695" s="18">
        <v>3.1400639087229198E-26</v>
      </c>
      <c r="F695" s="17">
        <v>-2.0691072239627899</v>
      </c>
      <c r="G695" s="18">
        <v>4.0331031833156202E-18</v>
      </c>
      <c r="H695" s="18">
        <v>7.71993259786946E-18</v>
      </c>
      <c r="I695" s="17">
        <v>-3.1287870986903399</v>
      </c>
      <c r="J695" s="18">
        <v>6.1592002050885504E-28</v>
      </c>
      <c r="K695" s="18">
        <v>1.7478979031157599E-27</v>
      </c>
      <c r="L695" s="17">
        <v>-2.83646014462026</v>
      </c>
      <c r="M695" s="18">
        <v>1.51040644238347E-16</v>
      </c>
      <c r="N695" s="18">
        <v>3.3061405582077198E-16</v>
      </c>
      <c r="O695" s="17">
        <v>-2.9024427191275999</v>
      </c>
      <c r="P695" s="18">
        <v>9.5083149411626797E-23</v>
      </c>
      <c r="Q695" s="18">
        <v>2.59384622499481E-22</v>
      </c>
      <c r="R695" s="17">
        <v>-2.2227649285550299</v>
      </c>
      <c r="S695" s="18">
        <v>9.9910858889488294E-17</v>
      </c>
      <c r="T695" s="18">
        <v>2.01307593558257E-16</v>
      </c>
      <c r="U695" s="17">
        <v>-2.1084850232327401</v>
      </c>
      <c r="V695" s="18">
        <v>3.9921530044924301E-33</v>
      </c>
      <c r="W695" s="18">
        <v>7.8494886733600801E-33</v>
      </c>
    </row>
    <row r="696" spans="1:23" x14ac:dyDescent="0.25">
      <c r="A696" s="8" t="s">
        <v>5923</v>
      </c>
      <c r="B696" s="8" t="s">
        <v>796</v>
      </c>
      <c r="C696" s="17">
        <v>-3.9064157745475798</v>
      </c>
      <c r="D696" s="18">
        <v>3.9978456378643799E-56</v>
      </c>
      <c r="E696" s="18">
        <v>5.0839029817246504E-55</v>
      </c>
      <c r="F696" s="17">
        <v>-3.8255821273497301</v>
      </c>
      <c r="G696" s="18">
        <v>1.40962649635856E-49</v>
      </c>
      <c r="H696" s="18">
        <v>1.31446971103191E-48</v>
      </c>
      <c r="I696" s="17">
        <v>-3.48610907086388</v>
      </c>
      <c r="J696" s="18">
        <v>1.17485200814551E-46</v>
      </c>
      <c r="K696" s="18">
        <v>9.2220973787020901E-46</v>
      </c>
      <c r="L696" s="17">
        <v>-3.5325032468500699</v>
      </c>
      <c r="M696" s="18">
        <v>1.8473395664517599E-34</v>
      </c>
      <c r="N696" s="18">
        <v>1.2660026503553101E-33</v>
      </c>
      <c r="O696" s="17">
        <v>-3.5990380427050401</v>
      </c>
      <c r="P696" s="18">
        <v>1.0754306849673099E-40</v>
      </c>
      <c r="Q696" s="18">
        <v>9.9362743286487906E-40</v>
      </c>
      <c r="R696" s="17">
        <v>-3.59256698335812</v>
      </c>
      <c r="S696" s="18">
        <v>8.1735159056997606E-39</v>
      </c>
      <c r="T696" s="18">
        <v>6.2931606071753902E-38</v>
      </c>
      <c r="U696" s="17">
        <v>-4.1171123657386097</v>
      </c>
      <c r="V696" s="18">
        <v>4.4306451247644599E-95</v>
      </c>
      <c r="W696" s="18">
        <v>3.1370748647201699E-94</v>
      </c>
    </row>
    <row r="697" spans="1:23" x14ac:dyDescent="0.25">
      <c r="A697" s="8" t="s">
        <v>5924</v>
      </c>
      <c r="B697" s="8" t="s">
        <v>250</v>
      </c>
      <c r="C697" s="17">
        <v>-5.40106447169034</v>
      </c>
      <c r="D697" s="18">
        <v>1.6110260673346E-48</v>
      </c>
      <c r="E697" s="18">
        <v>1.2723854982480101E-47</v>
      </c>
      <c r="F697" s="17">
        <v>-4.6677645033048796</v>
      </c>
      <c r="G697" s="18">
        <v>2.6261702026403299E-36</v>
      </c>
      <c r="H697" s="18">
        <v>1.12985460015885E-35</v>
      </c>
      <c r="I697" s="17">
        <v>-4.6444708876510603</v>
      </c>
      <c r="J697" s="18">
        <v>1.79430936187968E-35</v>
      </c>
      <c r="K697" s="18">
        <v>7.3132250242651796E-35</v>
      </c>
      <c r="L697" s="17">
        <v>-4.7068410707347796</v>
      </c>
      <c r="M697" s="18">
        <v>1.57691108296841E-28</v>
      </c>
      <c r="N697" s="18">
        <v>6.9980085540235898E-28</v>
      </c>
      <c r="O697" s="17">
        <v>-4.6102358525539797</v>
      </c>
      <c r="P697" s="18">
        <v>7.7658263552965396E-31</v>
      </c>
      <c r="Q697" s="18">
        <v>3.4098003535720902E-30</v>
      </c>
      <c r="R697" s="17">
        <v>-4.5120225628333701</v>
      </c>
      <c r="S697" s="18">
        <v>1.2054104458804799E-28</v>
      </c>
      <c r="T697" s="18">
        <v>4.5521932946813E-28</v>
      </c>
      <c r="U697" s="17">
        <v>-5.0043365928484604</v>
      </c>
      <c r="V697" s="18">
        <v>1.72987630465223E-86</v>
      </c>
      <c r="W697" s="18">
        <v>1.01473593391132E-85</v>
      </c>
    </row>
    <row r="698" spans="1:23" x14ac:dyDescent="0.25">
      <c r="A698" s="8" t="s">
        <v>5925</v>
      </c>
      <c r="B698" s="8" t="s">
        <v>738</v>
      </c>
      <c r="C698" s="17">
        <v>-5.2477408207353404</v>
      </c>
      <c r="D698" s="18">
        <v>1.11602577335977E-57</v>
      </c>
      <c r="E698" s="18">
        <v>1.5677769837127799E-56</v>
      </c>
      <c r="F698" s="17">
        <v>-2.0759396368052898</v>
      </c>
      <c r="G698" s="18">
        <v>3.8691512894310898E-16</v>
      </c>
      <c r="H698" s="18">
        <v>6.8868546826786299E-16</v>
      </c>
      <c r="I698" s="17">
        <v>-2.31745359336254</v>
      </c>
      <c r="J698" s="18">
        <v>6.9058875082995294E-21</v>
      </c>
      <c r="K698" s="18">
        <v>1.4647592201105E-20</v>
      </c>
      <c r="L698" s="17">
        <v>-2.3347632901426598</v>
      </c>
      <c r="M698" s="18">
        <v>5.9218815117683702E-15</v>
      </c>
      <c r="N698" s="18">
        <v>1.2061189722581101E-14</v>
      </c>
      <c r="O698" s="17">
        <v>-2.31138703349413</v>
      </c>
      <c r="P698" s="18">
        <v>6.6122349124368003E-16</v>
      </c>
      <c r="Q698" s="18">
        <v>1.30084319905382E-15</v>
      </c>
      <c r="R698" s="17">
        <v>-2.16403052703992</v>
      </c>
      <c r="S698" s="18">
        <v>4.9572141886927896E-16</v>
      </c>
      <c r="T698" s="18">
        <v>9.7253060315624406E-16</v>
      </c>
      <c r="U698" s="17">
        <v>-2.7235122403623402</v>
      </c>
      <c r="V698" s="18">
        <v>4.5732488676535697E-30</v>
      </c>
      <c r="W698" s="18">
        <v>8.5054219304697403E-30</v>
      </c>
    </row>
    <row r="699" spans="1:23" x14ac:dyDescent="0.25">
      <c r="A699" s="8" t="s">
        <v>5926</v>
      </c>
      <c r="B699" s="8" t="s">
        <v>118</v>
      </c>
      <c r="C699" s="17">
        <v>-2.8530823756866299</v>
      </c>
      <c r="D699" s="18">
        <v>4.5605016443752596E-50</v>
      </c>
      <c r="E699" s="18">
        <v>3.9616194925553297E-49</v>
      </c>
      <c r="F699" s="17">
        <v>-2.5420263198514998</v>
      </c>
      <c r="G699" s="18">
        <v>7.8420218829617302E-35</v>
      </c>
      <c r="H699" s="18">
        <v>3.11689952978648E-34</v>
      </c>
      <c r="I699" s="17">
        <v>-2.46267728060094</v>
      </c>
      <c r="J699" s="18">
        <v>1.1843965073472401E-36</v>
      </c>
      <c r="K699" s="18">
        <v>5.1316564540352297E-36</v>
      </c>
      <c r="L699" s="17">
        <v>-2.2700418320594702</v>
      </c>
      <c r="M699" s="18">
        <v>2.9058591391795499E-23</v>
      </c>
      <c r="N699" s="18">
        <v>9.2007989373123401E-23</v>
      </c>
      <c r="O699" s="17">
        <v>-2.23187286224548</v>
      </c>
      <c r="P699" s="18">
        <v>7.0396590816424101E-27</v>
      </c>
      <c r="Q699" s="18">
        <v>2.4092493675089E-26</v>
      </c>
      <c r="R699" s="17">
        <v>-2.3368220345311599</v>
      </c>
      <c r="S699" s="18">
        <v>2.0499730875893001E-27</v>
      </c>
      <c r="T699" s="18">
        <v>7.1994319053173706E-27</v>
      </c>
      <c r="U699" s="17">
        <v>-2.71870415244301</v>
      </c>
      <c r="V699" s="18">
        <v>2.2342051116166E-98</v>
      </c>
      <c r="W699" s="18">
        <v>1.7080819328636999E-97</v>
      </c>
    </row>
    <row r="700" spans="1:23" x14ac:dyDescent="0.25">
      <c r="A700" s="8" t="s">
        <v>5927</v>
      </c>
      <c r="B700" s="8" t="s">
        <v>767</v>
      </c>
      <c r="C700" s="17">
        <v>-2.1734879701322098</v>
      </c>
      <c r="D700" s="18">
        <v>2.93870807604612E-13</v>
      </c>
      <c r="E700" s="18">
        <v>4.6289990823353703E-13</v>
      </c>
      <c r="F700" s="17">
        <v>-2.4039644971904699</v>
      </c>
      <c r="G700" s="18">
        <v>1.06335424873323E-15</v>
      </c>
      <c r="H700" s="18">
        <v>1.8618940430783199E-15</v>
      </c>
      <c r="I700" s="17">
        <v>-2.3595206495024001</v>
      </c>
      <c r="J700" s="18">
        <v>6.7994979256110498E-14</v>
      </c>
      <c r="K700" s="18">
        <v>1.12924240655186E-13</v>
      </c>
      <c r="L700" s="17">
        <v>-2.3917218220501399</v>
      </c>
      <c r="M700" s="18">
        <v>3.1450594845548002E-11</v>
      </c>
      <c r="N700" s="18">
        <v>5.3877067644227499E-11</v>
      </c>
      <c r="O700" s="17">
        <v>-2.4374038689837598</v>
      </c>
      <c r="P700" s="18">
        <v>3.5941545589131302E-12</v>
      </c>
      <c r="Q700" s="18">
        <v>6.0619628603167398E-12</v>
      </c>
      <c r="R700" s="17">
        <v>-2.3953598061901999</v>
      </c>
      <c r="S700" s="18">
        <v>2.1689426284435501E-11</v>
      </c>
      <c r="T700" s="18">
        <v>3.5126898430769599E-11</v>
      </c>
      <c r="U700" s="17">
        <v>-2.4781813232682599</v>
      </c>
      <c r="V700" s="18">
        <v>1.03164890620696E-38</v>
      </c>
      <c r="W700" s="18">
        <v>2.24389210998087E-38</v>
      </c>
    </row>
    <row r="701" spans="1:23" x14ac:dyDescent="0.25">
      <c r="A701" s="8" t="s">
        <v>5928</v>
      </c>
      <c r="B701" s="8" t="s">
        <v>410</v>
      </c>
      <c r="C701" s="17">
        <v>-3.5318068815416499</v>
      </c>
      <c r="D701" s="18">
        <v>7.1878646209087303E-55</v>
      </c>
      <c r="E701" s="18">
        <v>8.4467900340787299E-54</v>
      </c>
      <c r="F701" s="17">
        <v>-3.0854078691689502</v>
      </c>
      <c r="G701" s="18">
        <v>4.2620852374297603E-49</v>
      </c>
      <c r="H701" s="18">
        <v>3.8495372432939299E-48</v>
      </c>
      <c r="I701" s="17">
        <v>-3.2632806301188699</v>
      </c>
      <c r="J701" s="18">
        <v>1.3241863599138499E-47</v>
      </c>
      <c r="K701" s="18">
        <v>1.1119061866022701E-46</v>
      </c>
      <c r="L701" s="17">
        <v>-3.2523444743456</v>
      </c>
      <c r="M701" s="18">
        <v>2.01946537488259E-37</v>
      </c>
      <c r="N701" s="18">
        <v>1.7929594916254401E-36</v>
      </c>
      <c r="O701" s="17">
        <v>-3.1763134322744699</v>
      </c>
      <c r="P701" s="18">
        <v>5.19163998655193E-39</v>
      </c>
      <c r="Q701" s="18">
        <v>4.1515441209146802E-38</v>
      </c>
      <c r="R701" s="17">
        <v>-3.17716246137143</v>
      </c>
      <c r="S701" s="18">
        <v>3.84323681182605E-38</v>
      </c>
      <c r="T701" s="18">
        <v>2.7999589802807199E-37</v>
      </c>
      <c r="U701" s="17">
        <v>-3.0158576528154901</v>
      </c>
      <c r="V701" s="18">
        <v>3.9309893198221902E-96</v>
      </c>
      <c r="W701" s="18">
        <v>2.84184912859387E-95</v>
      </c>
    </row>
    <row r="702" spans="1:23" x14ac:dyDescent="0.25">
      <c r="A702" s="8" t="s">
        <v>5929</v>
      </c>
      <c r="B702" s="8" t="s">
        <v>236</v>
      </c>
      <c r="C702" s="17">
        <v>-6.16820839057306</v>
      </c>
      <c r="D702" s="18">
        <v>1.48094271870939E-67</v>
      </c>
      <c r="E702" s="18">
        <v>4.25846589930924E-66</v>
      </c>
      <c r="F702" s="17">
        <v>-5.0142748849030596</v>
      </c>
      <c r="G702" s="18">
        <v>1.2801361925179001E-43</v>
      </c>
      <c r="H702" s="18">
        <v>8.2286126608472698E-43</v>
      </c>
      <c r="I702" s="17">
        <v>-5.4092367596580804</v>
      </c>
      <c r="J702" s="18">
        <v>1.50201364909306E-58</v>
      </c>
      <c r="K702" s="18">
        <v>2.7956898699763902E-57</v>
      </c>
      <c r="L702" s="17">
        <v>-5.1436736582496296</v>
      </c>
      <c r="M702" s="18">
        <v>2.1736967609554801E-41</v>
      </c>
      <c r="N702" s="18">
        <v>2.8150172207594401E-40</v>
      </c>
      <c r="O702" s="17">
        <v>-5.0880567284323401</v>
      </c>
      <c r="P702" s="18">
        <v>2.4356409110637198E-44</v>
      </c>
      <c r="Q702" s="18">
        <v>3.1085308366746199E-43</v>
      </c>
      <c r="R702" s="17">
        <v>-5.0415889034726904</v>
      </c>
      <c r="S702" s="18">
        <v>8.9921910467233701E-42</v>
      </c>
      <c r="T702" s="18">
        <v>8.9099839555789295E-41</v>
      </c>
      <c r="U702" s="17">
        <v>-5.4466136998933203</v>
      </c>
      <c r="V702" s="18">
        <v>2.02516354710845E-104</v>
      </c>
      <c r="W702" s="18">
        <v>1.7635694918886301E-103</v>
      </c>
    </row>
    <row r="703" spans="1:23" x14ac:dyDescent="0.25">
      <c r="A703" s="8" t="s">
        <v>3421</v>
      </c>
      <c r="B703" s="8" t="s">
        <v>874</v>
      </c>
      <c r="C703" s="17">
        <v>-3.7230135457657698</v>
      </c>
      <c r="D703" s="18">
        <v>4.6748025226624603E-48</v>
      </c>
      <c r="E703" s="18">
        <v>3.5993424887603302E-47</v>
      </c>
      <c r="F703" s="17">
        <v>-3.5461503679797501</v>
      </c>
      <c r="G703" s="18">
        <v>1.58324005034915E-47</v>
      </c>
      <c r="H703" s="18">
        <v>1.29847801568216E-46</v>
      </c>
      <c r="I703" s="17">
        <v>-3.8755397753976601</v>
      </c>
      <c r="J703" s="18">
        <v>3.3874169979115601E-46</v>
      </c>
      <c r="K703" s="18">
        <v>2.5785362236938901E-45</v>
      </c>
      <c r="L703" s="17">
        <v>-3.53631705461782</v>
      </c>
      <c r="M703" s="18">
        <v>1.6492777472267701E-31</v>
      </c>
      <c r="N703" s="18">
        <v>8.9966409053136903E-31</v>
      </c>
      <c r="O703" s="17">
        <v>-3.7643752440407101</v>
      </c>
      <c r="P703" s="18">
        <v>1.8877004298409999E-36</v>
      </c>
      <c r="Q703" s="18">
        <v>1.23251617499813E-35</v>
      </c>
      <c r="R703" s="17">
        <v>-3.4410558240051099</v>
      </c>
      <c r="S703" s="18">
        <v>1.7576019831605E-32</v>
      </c>
      <c r="T703" s="18">
        <v>8.4319414173413201E-32</v>
      </c>
      <c r="U703" s="17">
        <v>-3.44035176196605</v>
      </c>
      <c r="V703" s="18">
        <v>2.4342955300518899E-83</v>
      </c>
      <c r="W703" s="18">
        <v>1.3330440737827901E-82</v>
      </c>
    </row>
    <row r="704" spans="1:23" x14ac:dyDescent="0.25">
      <c r="A704" s="8" t="s">
        <v>5930</v>
      </c>
      <c r="B704" s="8" t="s">
        <v>1808</v>
      </c>
      <c r="C704" s="17">
        <v>-2.8303026951990402</v>
      </c>
      <c r="D704" s="18">
        <v>6.3871932967820101E-43</v>
      </c>
      <c r="E704" s="18">
        <v>3.62009467223083E-42</v>
      </c>
      <c r="F704" s="17">
        <v>-2.6420442499917201</v>
      </c>
      <c r="G704" s="18">
        <v>1.3860014461229301E-45</v>
      </c>
      <c r="H704" s="18">
        <v>1.00923826231897E-44</v>
      </c>
      <c r="I704" s="17">
        <v>-3.2628415377084998</v>
      </c>
      <c r="J704" s="18">
        <v>1.60998399368943E-46</v>
      </c>
      <c r="K704" s="18">
        <v>1.24984432347571E-45</v>
      </c>
      <c r="L704" s="17">
        <v>-3.26861349221568</v>
      </c>
      <c r="M704" s="18">
        <v>9.1469469293907394E-40</v>
      </c>
      <c r="N704" s="18">
        <v>1.01162073967909E-38</v>
      </c>
      <c r="O704" s="17">
        <v>-3.2581457249074299</v>
      </c>
      <c r="P704" s="18">
        <v>2.5868702837163802E-40</v>
      </c>
      <c r="Q704" s="18">
        <v>2.3054397405163701E-39</v>
      </c>
      <c r="R704" s="17">
        <v>-3.3787055453497801</v>
      </c>
      <c r="S704" s="18">
        <v>1.4269691505706101E-44</v>
      </c>
      <c r="T704" s="18">
        <v>1.8347266734099701E-43</v>
      </c>
      <c r="U704" s="17">
        <v>-3.2728058989600299</v>
      </c>
      <c r="V704" s="18">
        <v>3.2135548887490001E-99</v>
      </c>
      <c r="W704" s="18">
        <v>2.4933363646736401E-98</v>
      </c>
    </row>
    <row r="705" spans="1:23" x14ac:dyDescent="0.25">
      <c r="A705" s="8" t="s">
        <v>5931</v>
      </c>
      <c r="B705" s="8" t="s">
        <v>699</v>
      </c>
      <c r="C705" s="17">
        <v>-3.07111973301935</v>
      </c>
      <c r="D705" s="18">
        <v>6.9967762583849699E-22</v>
      </c>
      <c r="E705" s="18">
        <v>1.48225195430227E-21</v>
      </c>
      <c r="F705" s="17">
        <v>-2.9435351461222501</v>
      </c>
      <c r="G705" s="18">
        <v>2.9455714430659901E-21</v>
      </c>
      <c r="H705" s="18">
        <v>6.3189862412910799E-21</v>
      </c>
      <c r="I705" s="17">
        <v>-2.9464534939244902</v>
      </c>
      <c r="J705" s="18">
        <v>9.9800046482055202E-20</v>
      </c>
      <c r="K705" s="18">
        <v>2.02824557180464E-19</v>
      </c>
      <c r="L705" s="17">
        <v>-2.8289119020125999</v>
      </c>
      <c r="M705" s="18">
        <v>1.47176500385389E-14</v>
      </c>
      <c r="N705" s="18">
        <v>2.9443658816273301E-14</v>
      </c>
      <c r="O705" s="17">
        <v>-2.9608759913686602</v>
      </c>
      <c r="P705" s="18">
        <v>2.52173751535814E-16</v>
      </c>
      <c r="Q705" s="18">
        <v>5.0542363572398496E-16</v>
      </c>
      <c r="R705" s="17">
        <v>-2.8496817668968601</v>
      </c>
      <c r="S705" s="18">
        <v>4.6978334489377304E-15</v>
      </c>
      <c r="T705" s="18">
        <v>8.8221342523700597E-15</v>
      </c>
      <c r="U705" s="17">
        <v>-3.0671228267095398</v>
      </c>
      <c r="V705" s="18">
        <v>4.0508217330730501E-54</v>
      </c>
      <c r="W705" s="18">
        <v>1.18587322291708E-53</v>
      </c>
    </row>
    <row r="706" spans="1:23" x14ac:dyDescent="0.25">
      <c r="A706" s="8" t="s">
        <v>5932</v>
      </c>
      <c r="B706" s="8" t="s">
        <v>1000</v>
      </c>
      <c r="C706" s="17">
        <v>-2.3753977169532701</v>
      </c>
      <c r="D706" s="18">
        <v>1.09664279131801E-42</v>
      </c>
      <c r="E706" s="18">
        <v>6.1170613339947395E-42</v>
      </c>
      <c r="F706" s="17">
        <v>-2.39576248565771</v>
      </c>
      <c r="G706" s="18">
        <v>7.7515902627927503E-52</v>
      </c>
      <c r="H706" s="18">
        <v>8.2742353638446804E-51</v>
      </c>
      <c r="I706" s="17">
        <v>-2.3564688007219501</v>
      </c>
      <c r="J706" s="18">
        <v>5.4252865100633199E-48</v>
      </c>
      <c r="K706" s="18">
        <v>4.6696571122047796E-47</v>
      </c>
      <c r="L706" s="17">
        <v>-2.44338145094174</v>
      </c>
      <c r="M706" s="18">
        <v>4.8232959546191701E-36</v>
      </c>
      <c r="N706" s="18">
        <v>3.7818720089362298E-35</v>
      </c>
      <c r="O706" s="17">
        <v>-2.2884941843061402</v>
      </c>
      <c r="P706" s="18">
        <v>7.7289143230148504E-38</v>
      </c>
      <c r="Q706" s="18">
        <v>5.6192158313353601E-37</v>
      </c>
      <c r="R706" s="17">
        <v>-2.64878990293633</v>
      </c>
      <c r="S706" s="18">
        <v>1.52896268646649E-47</v>
      </c>
      <c r="T706" s="18">
        <v>2.5707737771256399E-46</v>
      </c>
      <c r="U706" s="17">
        <v>-2.5744374457086199</v>
      </c>
      <c r="V706" s="18">
        <v>4.4808538436963102E-98</v>
      </c>
      <c r="W706" s="18">
        <v>3.4016826862974702E-97</v>
      </c>
    </row>
    <row r="707" spans="1:23" x14ac:dyDescent="0.25">
      <c r="A707" s="8" t="s">
        <v>5933</v>
      </c>
      <c r="B707" s="8" t="s">
        <v>402</v>
      </c>
      <c r="C707" s="17">
        <v>-6.9918490593213303</v>
      </c>
      <c r="D707" s="18">
        <v>6.5806565069546301E-65</v>
      </c>
      <c r="E707" s="18">
        <v>1.5052183471264701E-63</v>
      </c>
      <c r="F707" s="17">
        <v>-6.2913598011960996</v>
      </c>
      <c r="G707" s="18">
        <v>4.7304821504569504E-53</v>
      </c>
      <c r="H707" s="18">
        <v>5.47678664748878E-52</v>
      </c>
      <c r="I707" s="17">
        <v>-5.2284625385956502</v>
      </c>
      <c r="J707" s="18">
        <v>1.08221050153153E-53</v>
      </c>
      <c r="K707" s="18">
        <v>1.37994081145514E-52</v>
      </c>
      <c r="L707" s="17">
        <v>-5.32574274915385</v>
      </c>
      <c r="M707" s="18">
        <v>6.0508377264903302E-43</v>
      </c>
      <c r="N707" s="18">
        <v>9.1476720564644605E-42</v>
      </c>
      <c r="O707" s="17">
        <v>-5.0923054139100499</v>
      </c>
      <c r="P707" s="18">
        <v>1.02558475026261E-43</v>
      </c>
      <c r="Q707" s="18">
        <v>1.2361410719589601E-42</v>
      </c>
      <c r="R707" s="17">
        <v>-5.5739475295341503</v>
      </c>
      <c r="S707" s="18">
        <v>1.2835205826785401E-44</v>
      </c>
      <c r="T707" s="18">
        <v>1.66988042566395E-43</v>
      </c>
      <c r="U707" s="17">
        <v>-6.68442040671352</v>
      </c>
      <c r="V707" s="18">
        <v>8.29822873533897E-150</v>
      </c>
      <c r="W707" s="18">
        <v>2.29258907609659E-148</v>
      </c>
    </row>
    <row r="708" spans="1:23" x14ac:dyDescent="0.25">
      <c r="A708" s="8" t="s">
        <v>5934</v>
      </c>
      <c r="B708" s="8" t="s">
        <v>1755</v>
      </c>
      <c r="C708" s="17">
        <v>-4.7298005989249896</v>
      </c>
      <c r="D708" s="18">
        <v>3.4213117488844099E-59</v>
      </c>
      <c r="E708" s="18">
        <v>5.29157876419115E-58</v>
      </c>
      <c r="F708" s="17">
        <v>-3.6236797118621999</v>
      </c>
      <c r="G708" s="18">
        <v>9.521955949306339E-44</v>
      </c>
      <c r="H708" s="18">
        <v>6.1515066174106497E-43</v>
      </c>
      <c r="I708" s="17">
        <v>-3.2182571699021998</v>
      </c>
      <c r="J708" s="18">
        <v>1.30347448418123E-51</v>
      </c>
      <c r="K708" s="18">
        <v>1.42041419041868E-50</v>
      </c>
      <c r="L708" s="17">
        <v>-3.0576476868186102</v>
      </c>
      <c r="M708" s="18">
        <v>1.2604475302064601E-36</v>
      </c>
      <c r="N708" s="18">
        <v>1.0442153435242901E-35</v>
      </c>
      <c r="O708" s="17">
        <v>-2.8867052871929402</v>
      </c>
      <c r="P708" s="18">
        <v>2.4509537352264999E-34</v>
      </c>
      <c r="Q708" s="18">
        <v>1.38080520309242E-33</v>
      </c>
      <c r="R708" s="17">
        <v>-3.1665373645960102</v>
      </c>
      <c r="S708" s="18">
        <v>5.31336414477059E-40</v>
      </c>
      <c r="T708" s="18">
        <v>4.5153981182037202E-39</v>
      </c>
      <c r="U708" s="17">
        <v>-4.45603807634566</v>
      </c>
      <c r="V708" s="18">
        <v>1.6020168514721499E-121</v>
      </c>
      <c r="W708" s="18">
        <v>2.1135222319515602E-120</v>
      </c>
    </row>
    <row r="709" spans="1:23" x14ac:dyDescent="0.25">
      <c r="A709" s="8" t="s">
        <v>5935</v>
      </c>
      <c r="B709" s="8" t="s">
        <v>586</v>
      </c>
      <c r="C709" s="17">
        <v>-4.8667671656978202</v>
      </c>
      <c r="D709" s="18">
        <v>3.8073895317261601E-62</v>
      </c>
      <c r="E709" s="18">
        <v>7.1528158002695497E-61</v>
      </c>
      <c r="F709" s="17">
        <v>-4.7009888588010904</v>
      </c>
      <c r="G709" s="18">
        <v>1.0747996919909399E-53</v>
      </c>
      <c r="H709" s="18">
        <v>1.2932474517636501E-52</v>
      </c>
      <c r="I709" s="17">
        <v>-4.9144041148788302</v>
      </c>
      <c r="J709" s="18">
        <v>6.0075608674872998E-57</v>
      </c>
      <c r="K709" s="18">
        <v>9.7406826953850401E-56</v>
      </c>
      <c r="L709" s="17">
        <v>-4.6002209891593404</v>
      </c>
      <c r="M709" s="18">
        <v>1.14267746263476E-41</v>
      </c>
      <c r="N709" s="18">
        <v>1.51318848200411E-40</v>
      </c>
      <c r="O709" s="17">
        <v>-4.7423752070831497</v>
      </c>
      <c r="P709" s="18">
        <v>8.1694229739819103E-46</v>
      </c>
      <c r="Q709" s="18">
        <v>1.1915856076957101E-44</v>
      </c>
      <c r="R709" s="17">
        <v>-4.5167389270788201</v>
      </c>
      <c r="S709" s="18">
        <v>8.9253845927296693E-43</v>
      </c>
      <c r="T709" s="18">
        <v>9.5488738733151895E-42</v>
      </c>
      <c r="U709" s="17">
        <v>-4.6323466840940402</v>
      </c>
      <c r="V709" s="18">
        <v>5.3908508653404E-109</v>
      </c>
      <c r="W709" s="18">
        <v>5.2312044554164096E-108</v>
      </c>
    </row>
    <row r="710" spans="1:23" x14ac:dyDescent="0.25">
      <c r="A710" s="8" t="s">
        <v>5936</v>
      </c>
      <c r="B710" s="8" t="s">
        <v>322</v>
      </c>
      <c r="C710" s="17">
        <v>-4.02667215538919</v>
      </c>
      <c r="D710" s="18">
        <v>1.21722591612655E-63</v>
      </c>
      <c r="E710" s="18">
        <v>2.55218945806892E-62</v>
      </c>
      <c r="F710" s="17">
        <v>-4.5074492517889304</v>
      </c>
      <c r="G710" s="18">
        <v>3.2832012959263601E-78</v>
      </c>
      <c r="H710" s="18">
        <v>1.9437103470421199E-76</v>
      </c>
      <c r="I710" s="17">
        <v>-4.5871397434220702</v>
      </c>
      <c r="J710" s="18">
        <v>9.9295192112610504E-76</v>
      </c>
      <c r="K710" s="18">
        <v>7.8599396453184398E-74</v>
      </c>
      <c r="L710" s="17">
        <v>-4.5560990561297503</v>
      </c>
      <c r="M710" s="18">
        <v>1.22746085569363E-58</v>
      </c>
      <c r="N710" s="18">
        <v>9.0077726337100294E-57</v>
      </c>
      <c r="O710" s="17">
        <v>-4.5908070591105696</v>
      </c>
      <c r="P710" s="18">
        <v>8.1282201647315396E-63</v>
      </c>
      <c r="Q710" s="18">
        <v>6.4340798944419894E-61</v>
      </c>
      <c r="R710" s="17">
        <v>-4.5970739938096301</v>
      </c>
      <c r="S710" s="18">
        <v>1.2518361510492799E-61</v>
      </c>
      <c r="T710" s="18">
        <v>1.0254867074583901E-59</v>
      </c>
      <c r="U710" s="17">
        <v>-4.4819973305383103</v>
      </c>
      <c r="V710" s="18">
        <v>7.9001906935639303E-163</v>
      </c>
      <c r="W710" s="18">
        <v>2.9139708605318202E-161</v>
      </c>
    </row>
    <row r="711" spans="1:23" x14ac:dyDescent="0.25">
      <c r="A711" s="8" t="s">
        <v>5937</v>
      </c>
      <c r="B711" s="8" t="s">
        <v>1108</v>
      </c>
      <c r="C711" s="17">
        <v>-3.2202266307738299</v>
      </c>
      <c r="D711" s="18">
        <v>3.2839670137878501E-41</v>
      </c>
      <c r="E711" s="18">
        <v>1.6893426514885301E-40</v>
      </c>
      <c r="F711" s="17">
        <v>-3.0673053882127599</v>
      </c>
      <c r="G711" s="18">
        <v>1.0268291584183301E-38</v>
      </c>
      <c r="H711" s="18">
        <v>4.9718291553657197E-38</v>
      </c>
      <c r="I711" s="17">
        <v>-3.2279021488299202</v>
      </c>
      <c r="J711" s="18">
        <v>3.0312810111310598E-39</v>
      </c>
      <c r="K711" s="18">
        <v>1.52483932334297E-38</v>
      </c>
      <c r="L711" s="17">
        <v>-3.2050281447078302</v>
      </c>
      <c r="M711" s="18">
        <v>1.215221924349E-30</v>
      </c>
      <c r="N711" s="18">
        <v>6.2627933116596199E-30</v>
      </c>
      <c r="O711" s="17">
        <v>-3.21504414812392</v>
      </c>
      <c r="P711" s="18">
        <v>2.4898323571096097E-32</v>
      </c>
      <c r="Q711" s="18">
        <v>1.2151623800372099E-31</v>
      </c>
      <c r="R711" s="17">
        <v>-3.2075564191256598</v>
      </c>
      <c r="S711" s="18">
        <v>2.2079161887631702E-31</v>
      </c>
      <c r="T711" s="18">
        <v>9.8354533985688008E-31</v>
      </c>
      <c r="U711" s="17">
        <v>-3.09460812808245</v>
      </c>
      <c r="V711" s="18">
        <v>1.6749686494135199E-89</v>
      </c>
      <c r="W711" s="18">
        <v>1.04983577714575E-88</v>
      </c>
    </row>
    <row r="712" spans="1:23" x14ac:dyDescent="0.25">
      <c r="A712" s="8" t="s">
        <v>3438</v>
      </c>
      <c r="B712" s="8" t="s">
        <v>774</v>
      </c>
      <c r="C712" s="17">
        <v>-3.1290909500245601</v>
      </c>
      <c r="D712" s="18">
        <v>2.7894132422465402E-47</v>
      </c>
      <c r="E712" s="18">
        <v>2.0427667662813799E-46</v>
      </c>
      <c r="F712" s="17">
        <v>-2.6525396868695599</v>
      </c>
      <c r="G712" s="18">
        <v>8.2020799380480295E-38</v>
      </c>
      <c r="H712" s="18">
        <v>3.8040587994435997E-37</v>
      </c>
      <c r="I712" s="17">
        <v>-2.7267723793784802</v>
      </c>
      <c r="J712" s="18">
        <v>1.8123597064382399E-41</v>
      </c>
      <c r="K712" s="18">
        <v>1.03343376218999E-40</v>
      </c>
      <c r="L712" s="17">
        <v>-2.4423861651640699</v>
      </c>
      <c r="M712" s="18">
        <v>3.4371658019979199E-28</v>
      </c>
      <c r="N712" s="18">
        <v>1.49520426520996E-27</v>
      </c>
      <c r="O712" s="17">
        <v>-2.7938296073355602</v>
      </c>
      <c r="P712" s="18">
        <v>6.6246930639137106E-33</v>
      </c>
      <c r="Q712" s="18">
        <v>3.36004050649907E-32</v>
      </c>
      <c r="R712" s="17">
        <v>-2.5833063545383901</v>
      </c>
      <c r="S712" s="18">
        <v>1.6578240461864E-31</v>
      </c>
      <c r="T712" s="18">
        <v>7.4462036374773204E-31</v>
      </c>
      <c r="U712" s="17">
        <v>-2.14093648212934</v>
      </c>
      <c r="V712" s="18">
        <v>1.37004376015871E-53</v>
      </c>
      <c r="W712" s="18">
        <v>3.9597777601305098E-53</v>
      </c>
    </row>
    <row r="713" spans="1:23" x14ac:dyDescent="0.25">
      <c r="A713" s="8" t="s">
        <v>5938</v>
      </c>
      <c r="B713" s="8" t="s">
        <v>509</v>
      </c>
      <c r="C713" s="17">
        <v>-3.5071883187022501</v>
      </c>
      <c r="D713" s="18">
        <v>6.6914288567046604E-48</v>
      </c>
      <c r="E713" s="18">
        <v>5.0963368968091196E-47</v>
      </c>
      <c r="F713" s="17">
        <v>-3.2059529831340599</v>
      </c>
      <c r="G713" s="18">
        <v>4.0115611761880701E-45</v>
      </c>
      <c r="H713" s="18">
        <v>2.8489363393392098E-44</v>
      </c>
      <c r="I713" s="17">
        <v>-3.2162449653243201</v>
      </c>
      <c r="J713" s="18">
        <v>3.9326338970826001E-40</v>
      </c>
      <c r="K713" s="18">
        <v>2.0846806474753099E-39</v>
      </c>
      <c r="L713" s="17">
        <v>-3.1516666393003399</v>
      </c>
      <c r="M713" s="18">
        <v>8.9067906505942396E-32</v>
      </c>
      <c r="N713" s="18">
        <v>4.9642674156199696E-31</v>
      </c>
      <c r="O713" s="17">
        <v>-3.2282641599708999</v>
      </c>
      <c r="P713" s="18">
        <v>9.4144044613571699E-35</v>
      </c>
      <c r="Q713" s="18">
        <v>5.4498339712622199E-34</v>
      </c>
      <c r="R713" s="17">
        <v>-3.1890251580164199</v>
      </c>
      <c r="S713" s="18">
        <v>2.32956587693472E-33</v>
      </c>
      <c r="T713" s="18">
        <v>1.20013101301682E-32</v>
      </c>
      <c r="U713" s="17">
        <v>-3.11787072048917</v>
      </c>
      <c r="V713" s="18">
        <v>1.0882880461906E-98</v>
      </c>
      <c r="W713" s="18">
        <v>8.3700756390969195E-98</v>
      </c>
    </row>
    <row r="714" spans="1:23" x14ac:dyDescent="0.25">
      <c r="A714" s="8" t="s">
        <v>5939</v>
      </c>
      <c r="B714" s="8" t="s">
        <v>134</v>
      </c>
      <c r="C714" s="17">
        <v>-8.3756922618414098</v>
      </c>
      <c r="D714" s="18">
        <v>4.7891153437605098E-60</v>
      </c>
      <c r="E714" s="18">
        <v>7.8554872169482604E-59</v>
      </c>
      <c r="F714" s="17">
        <v>-6.9490648510467699</v>
      </c>
      <c r="G714" s="18">
        <v>2.8002511703171202E-48</v>
      </c>
      <c r="H714" s="18">
        <v>2.41170776221077E-47</v>
      </c>
      <c r="I714" s="17">
        <v>-7.28747004831843</v>
      </c>
      <c r="J714" s="18">
        <v>1.70003233706001E-58</v>
      </c>
      <c r="K714" s="18">
        <v>3.13526906141041E-57</v>
      </c>
      <c r="L714" s="17">
        <v>-6.8520116428570201</v>
      </c>
      <c r="M714" s="18">
        <v>2.25098358047567E-43</v>
      </c>
      <c r="N714" s="18">
        <v>3.5162260142907101E-42</v>
      </c>
      <c r="O714" s="17">
        <v>-6.8383173820322796</v>
      </c>
      <c r="P714" s="18">
        <v>2.0731474080107499E-47</v>
      </c>
      <c r="Q714" s="18">
        <v>3.5363979393306901E-46</v>
      </c>
      <c r="R714" s="17">
        <v>-6.4359600078978199</v>
      </c>
      <c r="S714" s="18">
        <v>3.7572569132136702E-45</v>
      </c>
      <c r="T714" s="18">
        <v>5.1850881397826301E-44</v>
      </c>
      <c r="U714" s="17">
        <v>-7.6476350367591799</v>
      </c>
      <c r="V714" s="18">
        <v>3.1263629519072502E-120</v>
      </c>
      <c r="W714" s="18">
        <v>3.9973188740810499E-119</v>
      </c>
    </row>
    <row r="715" spans="1:23" x14ac:dyDescent="0.25">
      <c r="A715" s="8" t="s">
        <v>5940</v>
      </c>
      <c r="B715" s="8" t="s">
        <v>1911</v>
      </c>
      <c r="C715" s="17">
        <v>-4.0959080320694596</v>
      </c>
      <c r="D715" s="18">
        <v>3.3818538947587799E-43</v>
      </c>
      <c r="E715" s="18">
        <v>1.9512826116769599E-42</v>
      </c>
      <c r="F715" s="17">
        <v>-4.1197594636511203</v>
      </c>
      <c r="G715" s="18">
        <v>8.6064439613481195E-45</v>
      </c>
      <c r="H715" s="18">
        <v>5.9472680439134403E-44</v>
      </c>
      <c r="I715" s="17">
        <v>-4.2683119240977199</v>
      </c>
      <c r="J715" s="18">
        <v>4.3033764768204999E-42</v>
      </c>
      <c r="K715" s="18">
        <v>2.5296026098623599E-41</v>
      </c>
      <c r="L715" s="17">
        <v>-4.1386257472135499</v>
      </c>
      <c r="M715" s="18">
        <v>1.6128946636457999E-33</v>
      </c>
      <c r="N715" s="18">
        <v>1.0283115751479301E-32</v>
      </c>
      <c r="O715" s="17">
        <v>-4.3769462125409104</v>
      </c>
      <c r="P715" s="18">
        <v>4.0786236979781501E-36</v>
      </c>
      <c r="Q715" s="18">
        <v>2.5933126310700398E-35</v>
      </c>
      <c r="R715" s="17">
        <v>-4.1876952002615004</v>
      </c>
      <c r="S715" s="18">
        <v>9.5430021795886502E-35</v>
      </c>
      <c r="T715" s="18">
        <v>5.3827422221939204E-34</v>
      </c>
      <c r="U715" s="17">
        <v>-3.4072593471793202</v>
      </c>
      <c r="V715" s="18">
        <v>1.01854537091599E-73</v>
      </c>
      <c r="W715" s="18">
        <v>4.5401152408118703E-73</v>
      </c>
    </row>
    <row r="716" spans="1:23" x14ac:dyDescent="0.25">
      <c r="A716" s="8" t="s">
        <v>5941</v>
      </c>
      <c r="B716" s="8" t="s">
        <v>505</v>
      </c>
      <c r="C716" s="17">
        <v>-2.8582529997633399</v>
      </c>
      <c r="D716" s="18">
        <v>1.59758331546472E-43</v>
      </c>
      <c r="E716" s="18">
        <v>9.4065812431667106E-43</v>
      </c>
      <c r="F716" s="17">
        <v>-2.32696780874205</v>
      </c>
      <c r="G716" s="18">
        <v>3.96423459621843E-27</v>
      </c>
      <c r="H716" s="18">
        <v>1.07622476802924E-26</v>
      </c>
      <c r="I716" s="17">
        <v>-2.5270423535011699</v>
      </c>
      <c r="J716" s="18">
        <v>1.3109493537791999E-39</v>
      </c>
      <c r="K716" s="18">
        <v>6.7290624388884798E-39</v>
      </c>
      <c r="L716" s="17">
        <v>-2.2129430954279701</v>
      </c>
      <c r="M716" s="18">
        <v>6.3977702871520702E-27</v>
      </c>
      <c r="N716" s="18">
        <v>2.5522248965450901E-26</v>
      </c>
      <c r="O716" s="17">
        <v>-2.0954144459480899</v>
      </c>
      <c r="P716" s="18">
        <v>2.54100541452014E-24</v>
      </c>
      <c r="Q716" s="18">
        <v>7.5581098354631193E-24</v>
      </c>
      <c r="R716" s="17">
        <v>-2.2160849711943702</v>
      </c>
      <c r="S716" s="18">
        <v>6.7640627418500801E-27</v>
      </c>
      <c r="T716" s="18">
        <v>2.29431015966942E-26</v>
      </c>
      <c r="U716" s="17">
        <v>-3.4376312962126598</v>
      </c>
      <c r="V716" s="18">
        <v>4.00124557096081E-101</v>
      </c>
      <c r="W716" s="18">
        <v>3.2550548553601499E-100</v>
      </c>
    </row>
    <row r="717" spans="1:23" x14ac:dyDescent="0.25">
      <c r="A717" s="8" t="s">
        <v>5942</v>
      </c>
      <c r="B717" s="8" t="s">
        <v>553</v>
      </c>
      <c r="C717" s="17">
        <v>-6.4577123886506502</v>
      </c>
      <c r="D717" s="18">
        <v>7.9350713825983706E-64</v>
      </c>
      <c r="E717" s="18">
        <v>1.68128053805731E-62</v>
      </c>
      <c r="F717" s="17">
        <v>-5.3643960783701399</v>
      </c>
      <c r="G717" s="18">
        <v>1.6756919736457701E-49</v>
      </c>
      <c r="H717" s="18">
        <v>1.5563941930566199E-48</v>
      </c>
      <c r="I717" s="17">
        <v>-5.7609676514516197</v>
      </c>
      <c r="J717" s="18">
        <v>1.05520103075975E-60</v>
      </c>
      <c r="K717" s="18">
        <v>2.2944108832414901E-59</v>
      </c>
      <c r="L717" s="17">
        <v>-5.36603693665697</v>
      </c>
      <c r="M717" s="18">
        <v>6.0955549384969298E-43</v>
      </c>
      <c r="N717" s="18">
        <v>9.2053986155864695E-42</v>
      </c>
      <c r="O717" s="17">
        <v>-5.4402760070063101</v>
      </c>
      <c r="P717" s="18">
        <v>4.5857776323160001E-46</v>
      </c>
      <c r="Q717" s="18">
        <v>6.9179450577443803E-45</v>
      </c>
      <c r="R717" s="17">
        <v>-5.2025102110621102</v>
      </c>
      <c r="S717" s="18">
        <v>2.0604357429913401E-44</v>
      </c>
      <c r="T717" s="18">
        <v>2.5897894396742099E-43</v>
      </c>
      <c r="U717" s="17">
        <v>-5.9448518899872296</v>
      </c>
      <c r="V717" s="18">
        <v>1.73279606214253E-116</v>
      </c>
      <c r="W717" s="18">
        <v>2.0094729642459501E-115</v>
      </c>
    </row>
    <row r="718" spans="1:23" x14ac:dyDescent="0.25">
      <c r="A718" s="8" t="s">
        <v>5943</v>
      </c>
      <c r="B718" s="8" t="s">
        <v>707</v>
      </c>
      <c r="C718" s="17">
        <v>-2.2714635658132498</v>
      </c>
      <c r="D718" s="18">
        <v>4.5272041858469404E-44</v>
      </c>
      <c r="E718" s="18">
        <v>2.7530559766328602E-43</v>
      </c>
      <c r="F718" s="17">
        <v>-2.1540631984881</v>
      </c>
      <c r="G718" s="18">
        <v>1.03449469633636E-40</v>
      </c>
      <c r="H718" s="18">
        <v>5.6126416139312198E-40</v>
      </c>
      <c r="I718" s="17">
        <v>-3.12865945478972</v>
      </c>
      <c r="J718" s="18">
        <v>3.2945829113111898E-54</v>
      </c>
      <c r="K718" s="18">
        <v>4.3546597767705996E-53</v>
      </c>
      <c r="L718" s="17">
        <v>-2.92840459713541</v>
      </c>
      <c r="M718" s="18">
        <v>1.05737376378054E-38</v>
      </c>
      <c r="N718" s="18">
        <v>1.05289020011786E-37</v>
      </c>
      <c r="O718" s="17">
        <v>-2.9405723052354</v>
      </c>
      <c r="P718" s="18">
        <v>2.61587548184032E-43</v>
      </c>
      <c r="Q718" s="18">
        <v>3.0435743632642501E-42</v>
      </c>
      <c r="R718" s="17">
        <v>-2.6234577987938299</v>
      </c>
      <c r="S718" s="18">
        <v>3.24648524690671E-41</v>
      </c>
      <c r="T718" s="18">
        <v>3.05360327963388E-40</v>
      </c>
      <c r="U718" s="17">
        <v>-2.9520260551649198</v>
      </c>
      <c r="V718" s="18">
        <v>9.1115574448217201E-78</v>
      </c>
      <c r="W718" s="18">
        <v>4.4376717731606702E-77</v>
      </c>
    </row>
    <row r="719" spans="1:23" x14ac:dyDescent="0.25">
      <c r="A719" s="8" t="s">
        <v>5944</v>
      </c>
      <c r="B719" s="8" t="s">
        <v>1875</v>
      </c>
      <c r="C719" s="17">
        <v>-2.46301025476459</v>
      </c>
      <c r="D719" s="18">
        <v>6.1095782973359901E-62</v>
      </c>
      <c r="E719" s="18">
        <v>1.13867669589238E-60</v>
      </c>
      <c r="F719" s="17">
        <v>-2.4029982851062401</v>
      </c>
      <c r="G719" s="18">
        <v>2.6226782653314697E-63</v>
      </c>
      <c r="H719" s="18">
        <v>5.9125658813632696E-62</v>
      </c>
      <c r="I719" s="17">
        <v>-2.4297264675708101</v>
      </c>
      <c r="J719" s="18">
        <v>1.31069463016182E-55</v>
      </c>
      <c r="K719" s="18">
        <v>1.913749983314E-54</v>
      </c>
      <c r="L719" s="17">
        <v>-2.3696818472955901</v>
      </c>
      <c r="M719" s="18">
        <v>8.2754253480255898E-44</v>
      </c>
      <c r="N719" s="18">
        <v>1.35740096802888E-42</v>
      </c>
      <c r="O719" s="17">
        <v>-2.4578149144024701</v>
      </c>
      <c r="P719" s="18">
        <v>5.06798198668794E-48</v>
      </c>
      <c r="Q719" s="18">
        <v>9.1783889707497504E-47</v>
      </c>
      <c r="R719" s="17">
        <v>-2.3659190254968201</v>
      </c>
      <c r="S719" s="18">
        <v>2.3923884893803301E-43</v>
      </c>
      <c r="T719" s="18">
        <v>2.70318795632468E-42</v>
      </c>
      <c r="U719" s="17">
        <v>-2.25289597583757</v>
      </c>
      <c r="V719" s="18">
        <v>1.06047540390888E-123</v>
      </c>
      <c r="W719" s="18">
        <v>1.4823510358210499E-122</v>
      </c>
    </row>
    <row r="720" spans="1:23" x14ac:dyDescent="0.25">
      <c r="A720" s="8" t="s">
        <v>5945</v>
      </c>
      <c r="B720" s="8" t="s">
        <v>222</v>
      </c>
      <c r="C720" s="17">
        <v>-4.1292952003605796</v>
      </c>
      <c r="D720" s="18">
        <v>2.7299049708228801E-61</v>
      </c>
      <c r="E720" s="18">
        <v>4.8504868901506099E-60</v>
      </c>
      <c r="F720" s="17">
        <v>-3.9288625121292098</v>
      </c>
      <c r="G720" s="18">
        <v>4.6047803111449803E-58</v>
      </c>
      <c r="H720" s="18">
        <v>7.4490648202104201E-57</v>
      </c>
      <c r="I720" s="17">
        <v>-3.89657185105788</v>
      </c>
      <c r="J720" s="18">
        <v>1.07315729857936E-53</v>
      </c>
      <c r="K720" s="18">
        <v>1.36963644356732E-52</v>
      </c>
      <c r="L720" s="17">
        <v>-3.78921737739162</v>
      </c>
      <c r="M720" s="18">
        <v>5.3401937225886402E-42</v>
      </c>
      <c r="N720" s="18">
        <v>7.2628696478063595E-41</v>
      </c>
      <c r="O720" s="17">
        <v>-3.88083392853857</v>
      </c>
      <c r="P720" s="18">
        <v>3.8839752318710299E-45</v>
      </c>
      <c r="Q720" s="18">
        <v>5.3757574672949698E-44</v>
      </c>
      <c r="R720" s="17">
        <v>-3.8299229073580299</v>
      </c>
      <c r="S720" s="18">
        <v>4.6718333439089303E-44</v>
      </c>
      <c r="T720" s="18">
        <v>5.6454658504011003E-43</v>
      </c>
      <c r="U720" s="17">
        <v>-3.9275114071322599</v>
      </c>
      <c r="V720" s="18">
        <v>8.1110019592976401E-136</v>
      </c>
      <c r="W720" s="18">
        <v>1.5422944346356799E-134</v>
      </c>
    </row>
    <row r="721" spans="1:23" x14ac:dyDescent="0.25">
      <c r="A721" s="8" t="s">
        <v>5946</v>
      </c>
      <c r="B721" s="8" t="s">
        <v>6</v>
      </c>
      <c r="C721" s="17">
        <v>-3.6970655246045601</v>
      </c>
      <c r="D721" s="18">
        <v>6.4889451253946599E-44</v>
      </c>
      <c r="E721" s="18">
        <v>3.9155990071439296E-43</v>
      </c>
      <c r="F721" s="17">
        <v>-3.7640507977844599</v>
      </c>
      <c r="G721" s="18">
        <v>3.3519302147036099E-46</v>
      </c>
      <c r="H721" s="18">
        <v>2.5337283650844401E-45</v>
      </c>
      <c r="I721" s="17">
        <v>-3.54940794520367</v>
      </c>
      <c r="J721" s="18">
        <v>3.1079403248448402E-44</v>
      </c>
      <c r="K721" s="18">
        <v>2.0773661848701999E-43</v>
      </c>
      <c r="L721" s="17">
        <v>-3.4940134383019501</v>
      </c>
      <c r="M721" s="18">
        <v>5.6524952089863802E-33</v>
      </c>
      <c r="N721" s="18">
        <v>3.4462854822422402E-32</v>
      </c>
      <c r="O721" s="17">
        <v>-3.3430308100845898</v>
      </c>
      <c r="P721" s="18">
        <v>7.27696327564639E-32</v>
      </c>
      <c r="Q721" s="18">
        <v>3.4337713514352898E-31</v>
      </c>
      <c r="R721" s="17">
        <v>-3.5986737117710401</v>
      </c>
      <c r="S721" s="18">
        <v>3.8006371405301399E-36</v>
      </c>
      <c r="T721" s="18">
        <v>2.38428215984282E-35</v>
      </c>
      <c r="U721" s="17">
        <v>-4.0212998616863196</v>
      </c>
      <c r="V721" s="18">
        <v>4.9553578517724997E-106</v>
      </c>
      <c r="W721" s="18">
        <v>4.4728374203378996E-105</v>
      </c>
    </row>
    <row r="722" spans="1:23" x14ac:dyDescent="0.25">
      <c r="A722" s="8" t="s">
        <v>5947</v>
      </c>
      <c r="B722" s="8" t="s">
        <v>434</v>
      </c>
      <c r="C722" s="17">
        <v>-2.8502072074356901</v>
      </c>
      <c r="D722" s="18">
        <v>1.71178781623191E-50</v>
      </c>
      <c r="E722" s="18">
        <v>1.5245948375921299E-49</v>
      </c>
      <c r="F722" s="17">
        <v>-2.8208153864216299</v>
      </c>
      <c r="G722" s="18">
        <v>5.9733803323964198E-52</v>
      </c>
      <c r="H722" s="18">
        <v>6.4494198378134504E-51</v>
      </c>
      <c r="I722" s="17">
        <v>-2.6953245674878699</v>
      </c>
      <c r="J722" s="18">
        <v>8.6803780012011194E-46</v>
      </c>
      <c r="K722" s="18">
        <v>6.4371855808907301E-45</v>
      </c>
      <c r="L722" s="17">
        <v>-2.6831855107635398</v>
      </c>
      <c r="M722" s="18">
        <v>4.6382339951696701E-35</v>
      </c>
      <c r="N722" s="18">
        <v>3.3531409436603698E-34</v>
      </c>
      <c r="O722" s="17">
        <v>-2.6645449824587999</v>
      </c>
      <c r="P722" s="18">
        <v>4.3486397486394301E-37</v>
      </c>
      <c r="Q722" s="18">
        <v>2.9903530531151601E-36</v>
      </c>
      <c r="R722" s="17">
        <v>-2.7540736168544599</v>
      </c>
      <c r="S722" s="18">
        <v>2.1423875320920999E-37</v>
      </c>
      <c r="T722" s="18">
        <v>1.4804433706315699E-36</v>
      </c>
      <c r="U722" s="17">
        <v>-2.8045816434916699</v>
      </c>
      <c r="V722" s="18">
        <v>9.9263750622196608E-121</v>
      </c>
      <c r="W722" s="18">
        <v>1.28550206458341E-119</v>
      </c>
    </row>
    <row r="723" spans="1:23" x14ac:dyDescent="0.25">
      <c r="A723" s="8" t="s">
        <v>5948</v>
      </c>
      <c r="B723" s="8" t="s">
        <v>9</v>
      </c>
      <c r="C723" s="17">
        <v>-5.6295672603864197</v>
      </c>
      <c r="D723" s="18">
        <v>1.3275698739698E-73</v>
      </c>
      <c r="E723" s="18">
        <v>6.3624011987191897E-72</v>
      </c>
      <c r="F723" s="17">
        <v>-4.9864057715098502</v>
      </c>
      <c r="G723" s="18">
        <v>1.24160394755631E-61</v>
      </c>
      <c r="H723" s="18">
        <v>2.5280635290561302E-60</v>
      </c>
      <c r="I723" s="17">
        <v>-4.9371217535369798</v>
      </c>
      <c r="J723" s="18">
        <v>4.3064405651168598E-63</v>
      </c>
      <c r="K723" s="18">
        <v>1.13841927884609E-61</v>
      </c>
      <c r="L723" s="17">
        <v>-4.6770203783928199</v>
      </c>
      <c r="M723" s="18">
        <v>4.1111740849664101E-45</v>
      </c>
      <c r="N723" s="18">
        <v>7.6319424054251199E-44</v>
      </c>
      <c r="O723" s="17">
        <v>-4.7016375663677401</v>
      </c>
      <c r="P723" s="18">
        <v>7.73293634281756E-50</v>
      </c>
      <c r="Q723" s="18">
        <v>1.67884550185361E-48</v>
      </c>
      <c r="R723" s="17">
        <v>-4.7481825158541602</v>
      </c>
      <c r="S723" s="18">
        <v>1.65723976331718E-49</v>
      </c>
      <c r="T723" s="18">
        <v>3.4593345577983701E-48</v>
      </c>
      <c r="U723" s="17">
        <v>-4.9190504146879297</v>
      </c>
      <c r="V723" s="18">
        <v>7.7527252641374705E-133</v>
      </c>
      <c r="W723" s="18">
        <v>1.37576698956797E-131</v>
      </c>
    </row>
    <row r="724" spans="1:23" x14ac:dyDescent="0.25">
      <c r="A724" s="8" t="s">
        <v>4211</v>
      </c>
      <c r="B724" s="8" t="s">
        <v>1898</v>
      </c>
      <c r="C724" s="17">
        <v>-2.4329107328717798</v>
      </c>
      <c r="D724" s="18">
        <v>4.1532283241973803E-52</v>
      </c>
      <c r="E724" s="18">
        <v>4.0893771549923902E-51</v>
      </c>
      <c r="F724" s="17">
        <v>-2.2047275694268702</v>
      </c>
      <c r="G724" s="18">
        <v>4.0453014128633403E-55</v>
      </c>
      <c r="H724" s="18">
        <v>5.3419209847464398E-54</v>
      </c>
      <c r="I724" s="17">
        <v>-2.3446383032383502</v>
      </c>
      <c r="J724" s="18">
        <v>5.3407071619683399E-55</v>
      </c>
      <c r="K724" s="18">
        <v>7.4950760868659302E-54</v>
      </c>
      <c r="L724" s="17">
        <v>-2.3000399343650502</v>
      </c>
      <c r="M724" s="18">
        <v>7.9270603574070906E-43</v>
      </c>
      <c r="N724" s="18">
        <v>1.18443563558713E-41</v>
      </c>
      <c r="O724" s="17">
        <v>-2.2649018588182601</v>
      </c>
      <c r="P724" s="18">
        <v>8.5599789171512506E-46</v>
      </c>
      <c r="Q724" s="18">
        <v>1.2459721378374101E-44</v>
      </c>
      <c r="R724" s="17">
        <v>-2.2568465108825002</v>
      </c>
      <c r="S724" s="18">
        <v>2.42371154119458E-43</v>
      </c>
      <c r="T724" s="18">
        <v>2.73419500523872E-42</v>
      </c>
      <c r="U724" s="17">
        <v>-2.5452943780977901</v>
      </c>
      <c r="V724" s="18">
        <v>6.0508237338264797E-90</v>
      </c>
      <c r="W724" s="18">
        <v>3.8490341494182897E-89</v>
      </c>
    </row>
    <row r="725" spans="1:23" x14ac:dyDescent="0.25">
      <c r="A725" s="8" t="s">
        <v>5949</v>
      </c>
      <c r="B725" s="8" t="s">
        <v>1206</v>
      </c>
      <c r="C725" s="17">
        <v>-3.5098009734072102</v>
      </c>
      <c r="D725" s="18">
        <v>5.2745061043188096E-32</v>
      </c>
      <c r="E725" s="18">
        <v>1.70727753296237E-31</v>
      </c>
      <c r="F725" s="17">
        <v>-3.2079115798259399</v>
      </c>
      <c r="G725" s="18">
        <v>2.27223061083705E-30</v>
      </c>
      <c r="H725" s="18">
        <v>7.2107498438500203E-30</v>
      </c>
      <c r="I725" s="17">
        <v>-3.4389115315176602</v>
      </c>
      <c r="J725" s="18">
        <v>3.1479094252340502E-29</v>
      </c>
      <c r="K725" s="18">
        <v>9.4834389141646002E-29</v>
      </c>
      <c r="L725" s="17">
        <v>-3.57099793216558</v>
      </c>
      <c r="M725" s="18">
        <v>2.8048229078700399E-24</v>
      </c>
      <c r="N725" s="18">
        <v>9.4477539497702299E-24</v>
      </c>
      <c r="O725" s="17">
        <v>-3.50978768924073</v>
      </c>
      <c r="P725" s="18">
        <v>9.1186615680340899E-25</v>
      </c>
      <c r="Q725" s="18">
        <v>2.7654313709341399E-24</v>
      </c>
      <c r="R725" s="17">
        <v>-3.3205167287634598</v>
      </c>
      <c r="S725" s="18">
        <v>3.6509682841353298E-23</v>
      </c>
      <c r="T725" s="18">
        <v>1.007681549921E-22</v>
      </c>
      <c r="U725" s="17">
        <v>-3.5433596901544302</v>
      </c>
      <c r="V725" s="18">
        <v>6.2504921634128201E-69</v>
      </c>
      <c r="W725" s="18">
        <v>2.49842367609891E-68</v>
      </c>
    </row>
    <row r="726" spans="1:23" x14ac:dyDescent="0.25">
      <c r="A726" s="8" t="s">
        <v>5950</v>
      </c>
      <c r="B726" s="8" t="s">
        <v>327</v>
      </c>
      <c r="C726" s="17">
        <v>-5.2467313334320904</v>
      </c>
      <c r="D726" s="18">
        <v>3.6501026023373798E-45</v>
      </c>
      <c r="E726" s="18">
        <v>2.3537732570679E-44</v>
      </c>
      <c r="F726" s="17">
        <v>-4.5636136433584804</v>
      </c>
      <c r="G726" s="18">
        <v>6.5892239788914696E-36</v>
      </c>
      <c r="H726" s="18">
        <v>2.7763805580915299E-35</v>
      </c>
      <c r="I726" s="17">
        <v>-4.9079377224782998</v>
      </c>
      <c r="J726" s="18">
        <v>8.1264279627791798E-41</v>
      </c>
      <c r="K726" s="18">
        <v>4.4814626221353703E-40</v>
      </c>
      <c r="L726" s="17">
        <v>-4.6178065309065204</v>
      </c>
      <c r="M726" s="18">
        <v>4.7196191541956498E-30</v>
      </c>
      <c r="N726" s="18">
        <v>2.34070517010266E-29</v>
      </c>
      <c r="O726" s="17">
        <v>-4.6512126374485998</v>
      </c>
      <c r="P726" s="18">
        <v>2.7237516784518001E-32</v>
      </c>
      <c r="Q726" s="18">
        <v>1.3247380445076201E-31</v>
      </c>
      <c r="R726" s="17">
        <v>-4.3956886357866196</v>
      </c>
      <c r="S726" s="18">
        <v>6.3982908216204797E-30</v>
      </c>
      <c r="T726" s="18">
        <v>2.6055467536598998E-29</v>
      </c>
      <c r="U726" s="17">
        <v>-5.0102072667776696</v>
      </c>
      <c r="V726" s="18">
        <v>8.4180356757849705E-97</v>
      </c>
      <c r="W726" s="18">
        <v>6.1872781779765296E-96</v>
      </c>
    </row>
    <row r="727" spans="1:23" x14ac:dyDescent="0.25">
      <c r="A727" s="8" t="s">
        <v>5951</v>
      </c>
      <c r="B727" s="8" t="s">
        <v>1844</v>
      </c>
      <c r="C727" s="17">
        <v>-4.5836022810279404</v>
      </c>
      <c r="D727" s="18">
        <v>2.39751206639621E-57</v>
      </c>
      <c r="E727" s="18">
        <v>3.2892838379282001E-56</v>
      </c>
      <c r="F727" s="17">
        <v>-3.7609038654492202</v>
      </c>
      <c r="G727" s="18">
        <v>4.1240515178134999E-48</v>
      </c>
      <c r="H727" s="18">
        <v>3.5046975805785398E-47</v>
      </c>
      <c r="I727" s="17">
        <v>-4.2699700334216404</v>
      </c>
      <c r="J727" s="18">
        <v>1.44354966883818E-50</v>
      </c>
      <c r="K727" s="18">
        <v>1.47602429854353E-49</v>
      </c>
      <c r="L727" s="17">
        <v>-4.0319642879884698</v>
      </c>
      <c r="M727" s="18">
        <v>1.77395531924678E-37</v>
      </c>
      <c r="N727" s="18">
        <v>1.5890038428599599E-36</v>
      </c>
      <c r="O727" s="17">
        <v>-4.1503350902805902</v>
      </c>
      <c r="P727" s="18">
        <v>2.8706637113863603E-42</v>
      </c>
      <c r="Q727" s="18">
        <v>3.0549585871173599E-41</v>
      </c>
      <c r="R727" s="17">
        <v>-3.7646770432436898</v>
      </c>
      <c r="S727" s="18">
        <v>1.03438209758603E-37</v>
      </c>
      <c r="T727" s="18">
        <v>7.3018255285506804E-37</v>
      </c>
      <c r="U727" s="17">
        <v>-3.7617475320541001</v>
      </c>
      <c r="V727" s="18">
        <v>2.2460940852628099E-99</v>
      </c>
      <c r="W727" s="18">
        <v>1.7504129237473998E-98</v>
      </c>
    </row>
    <row r="728" spans="1:23" x14ac:dyDescent="0.25">
      <c r="A728" s="8" t="s">
        <v>5952</v>
      </c>
      <c r="B728" s="8" t="s">
        <v>1730</v>
      </c>
      <c r="C728" s="17">
        <v>-2.5727184266005301</v>
      </c>
      <c r="D728" s="18">
        <v>5.9669920372332001E-75</v>
      </c>
      <c r="E728" s="18">
        <v>3.14887332601557E-73</v>
      </c>
      <c r="F728" s="17">
        <v>-2.5727184266004999</v>
      </c>
      <c r="G728" s="18">
        <v>8.1072751325845601E-78</v>
      </c>
      <c r="H728" s="18">
        <v>4.60610913782728E-76</v>
      </c>
      <c r="I728" s="17">
        <v>-2.5727184266005301</v>
      </c>
      <c r="J728" s="18">
        <v>4.41050285559762E-72</v>
      </c>
      <c r="K728" s="18">
        <v>2.6001667462498101E-70</v>
      </c>
      <c r="L728" s="17">
        <v>-2.5727184266005199</v>
      </c>
      <c r="M728" s="18">
        <v>9.7309948653973698E-57</v>
      </c>
      <c r="N728" s="18">
        <v>5.9099016229934902E-55</v>
      </c>
      <c r="O728" s="17">
        <v>-2.5727184266005101</v>
      </c>
      <c r="P728" s="18">
        <v>1.27069758817459E-59</v>
      </c>
      <c r="Q728" s="18">
        <v>7.5227432846134593E-58</v>
      </c>
      <c r="R728" s="17">
        <v>-2.5727184266005101</v>
      </c>
      <c r="S728" s="18">
        <v>1.0624706848185301E-57</v>
      </c>
      <c r="T728" s="18">
        <v>5.7138213546157001E-56</v>
      </c>
      <c r="U728" s="17">
        <v>-2.5727184266004799</v>
      </c>
      <c r="V728" s="18">
        <v>1.9515728733110799E-182</v>
      </c>
      <c r="W728" s="18">
        <v>1.2167106984492501E-180</v>
      </c>
    </row>
    <row r="729" spans="1:23" x14ac:dyDescent="0.25">
      <c r="A729" s="8" t="s">
        <v>5953</v>
      </c>
      <c r="B729" s="8" t="s">
        <v>552</v>
      </c>
      <c r="C729" s="17">
        <v>-3.8960724791875401</v>
      </c>
      <c r="D729" s="18">
        <v>1.72152107858102E-69</v>
      </c>
      <c r="E729" s="18">
        <v>5.7752933326682503E-68</v>
      </c>
      <c r="F729" s="17">
        <v>-3.55271504637156</v>
      </c>
      <c r="G729" s="18">
        <v>2.7150945630524599E-56</v>
      </c>
      <c r="H729" s="18">
        <v>3.8917276086886302E-55</v>
      </c>
      <c r="I729" s="17">
        <v>-3.50250711393881</v>
      </c>
      <c r="J729" s="18">
        <v>2.5633830577960201E-56</v>
      </c>
      <c r="K729" s="18">
        <v>3.94732975785202E-55</v>
      </c>
      <c r="L729" s="17">
        <v>-3.3502911927192098</v>
      </c>
      <c r="M729" s="18">
        <v>5.2165888627627803E-39</v>
      </c>
      <c r="N729" s="18">
        <v>5.3886904014902904E-38</v>
      </c>
      <c r="O729" s="17">
        <v>-3.3292997548878298</v>
      </c>
      <c r="P729" s="18">
        <v>1.50841528122761E-43</v>
      </c>
      <c r="Q729" s="18">
        <v>1.7860143960081499E-42</v>
      </c>
      <c r="R729" s="17">
        <v>-3.3965873075731698</v>
      </c>
      <c r="S729" s="18">
        <v>3.1891582406981902E-44</v>
      </c>
      <c r="T729" s="18">
        <v>3.9323478924778103E-43</v>
      </c>
      <c r="U729" s="17">
        <v>-3.4106442654281599</v>
      </c>
      <c r="V729" s="18">
        <v>6.9697356591788703E-124</v>
      </c>
      <c r="W729" s="18">
        <v>9.8007560317195802E-123</v>
      </c>
    </row>
    <row r="730" spans="1:23" x14ac:dyDescent="0.25">
      <c r="A730" s="8" t="s">
        <v>5954</v>
      </c>
      <c r="B730" s="8" t="s">
        <v>898</v>
      </c>
      <c r="C730" s="17">
        <v>-4.1124114360116097</v>
      </c>
      <c r="D730" s="18">
        <v>1.02698151658287E-27</v>
      </c>
      <c r="E730" s="18">
        <v>2.7468051572992901E-27</v>
      </c>
      <c r="F730" s="17">
        <v>-3.15073924194354</v>
      </c>
      <c r="G730" s="18">
        <v>4.5068034566942599E-18</v>
      </c>
      <c r="H730" s="18">
        <v>8.6114538520236103E-18</v>
      </c>
      <c r="I730" s="17">
        <v>-5.47161352480245</v>
      </c>
      <c r="J730" s="18">
        <v>2.0088355231564298E-34</v>
      </c>
      <c r="K730" s="18">
        <v>7.7440472014429702E-34</v>
      </c>
      <c r="L730" s="17">
        <v>-4.8493940138692198</v>
      </c>
      <c r="M730" s="18">
        <v>1.4376003628775699E-22</v>
      </c>
      <c r="N730" s="18">
        <v>4.3758455633927501E-22</v>
      </c>
      <c r="O730" s="17">
        <v>-5.0784239080650098</v>
      </c>
      <c r="P730" s="18">
        <v>3.1967859555864301E-28</v>
      </c>
      <c r="Q730" s="18">
        <v>1.1843995296926799E-27</v>
      </c>
      <c r="R730" s="17">
        <v>-4.2605894184736197</v>
      </c>
      <c r="S730" s="18">
        <v>2.40352125807026E-22</v>
      </c>
      <c r="T730" s="18">
        <v>6.3442515035987299E-22</v>
      </c>
      <c r="U730" s="17">
        <v>-2.4855340754411399</v>
      </c>
      <c r="V730" s="18">
        <v>8.86110837442922E-23</v>
      </c>
      <c r="W730" s="18">
        <v>1.4514417228052499E-22</v>
      </c>
    </row>
    <row r="731" spans="1:23" x14ac:dyDescent="0.25">
      <c r="A731" s="8" t="s">
        <v>5955</v>
      </c>
      <c r="B731" s="8" t="s">
        <v>910</v>
      </c>
      <c r="C731" s="17">
        <v>-4.7630086396554496</v>
      </c>
      <c r="D731" s="18">
        <v>9.8198728009069393E-47</v>
      </c>
      <c r="E731" s="18">
        <v>6.9354389857031997E-46</v>
      </c>
      <c r="F731" s="17">
        <v>-4.7630086396554203</v>
      </c>
      <c r="G731" s="18">
        <v>1.4743853089905299E-48</v>
      </c>
      <c r="H731" s="18">
        <v>1.2919209579400799E-47</v>
      </c>
      <c r="I731" s="17">
        <v>-4.7630086396554496</v>
      </c>
      <c r="J731" s="18">
        <v>6.5652262149022904E-45</v>
      </c>
      <c r="K731" s="18">
        <v>4.5726167754806402E-44</v>
      </c>
      <c r="L731" s="17">
        <v>-4.7630086396554097</v>
      </c>
      <c r="M731" s="18">
        <v>3.8910341754057098E-35</v>
      </c>
      <c r="N731" s="18">
        <v>2.83331635821532E-34</v>
      </c>
      <c r="O731" s="17">
        <v>-4.7630086396554203</v>
      </c>
      <c r="P731" s="18">
        <v>5.64080320863123E-37</v>
      </c>
      <c r="Q731" s="18">
        <v>3.8414169748484298E-36</v>
      </c>
      <c r="R731" s="17">
        <v>-4.7630086396554203</v>
      </c>
      <c r="S731" s="18">
        <v>9.4786414503361394E-36</v>
      </c>
      <c r="T731" s="18">
        <v>5.7616073354286605E-35</v>
      </c>
      <c r="U731" s="17">
        <v>-4.7630086396555003</v>
      </c>
      <c r="V731" s="18">
        <v>5.7328837867828902E-115</v>
      </c>
      <c r="W731" s="18">
        <v>6.4159120377895898E-114</v>
      </c>
    </row>
    <row r="732" spans="1:23" x14ac:dyDescent="0.25">
      <c r="A732" s="8" t="s">
        <v>5956</v>
      </c>
      <c r="B732" s="8" t="s">
        <v>503</v>
      </c>
      <c r="C732" s="17">
        <v>-2.59911555500786</v>
      </c>
      <c r="D732" s="18">
        <v>6.2518640785173703E-55</v>
      </c>
      <c r="E732" s="18">
        <v>7.4086429660479097E-54</v>
      </c>
      <c r="F732" s="17">
        <v>-2.37340278613449</v>
      </c>
      <c r="G732" s="18">
        <v>1.0365806844986E-48</v>
      </c>
      <c r="H732" s="18">
        <v>9.15126681991555E-48</v>
      </c>
      <c r="I732" s="17">
        <v>-2.2502304008641301</v>
      </c>
      <c r="J732" s="18">
        <v>2.3125362448292799E-45</v>
      </c>
      <c r="K732" s="18">
        <v>1.6624303923287999E-44</v>
      </c>
      <c r="L732" s="17">
        <v>-2.1816846355306301</v>
      </c>
      <c r="M732" s="18">
        <v>2.6716684584080901E-33</v>
      </c>
      <c r="N732" s="18">
        <v>1.67305815906533E-32</v>
      </c>
      <c r="O732" s="17">
        <v>-2.14558706290468</v>
      </c>
      <c r="P732" s="18">
        <v>6.0968427568664195E-35</v>
      </c>
      <c r="Q732" s="18">
        <v>3.58383456171247E-34</v>
      </c>
      <c r="R732" s="17">
        <v>-2.3222236587823102</v>
      </c>
      <c r="S732" s="18">
        <v>3.7877608301441499E-38</v>
      </c>
      <c r="T732" s="18">
        <v>2.7623990733297599E-37</v>
      </c>
      <c r="U732" s="17">
        <v>-2.3348535781432602</v>
      </c>
      <c r="V732" s="18">
        <v>1.6800572490653901E-109</v>
      </c>
      <c r="W732" s="18">
        <v>1.64846842892279E-108</v>
      </c>
    </row>
    <row r="733" spans="1:23" x14ac:dyDescent="0.25">
      <c r="A733" s="8" t="s">
        <v>5040</v>
      </c>
      <c r="B733" s="8" t="s">
        <v>1846</v>
      </c>
      <c r="C733" s="17">
        <v>-3.8055428178617401</v>
      </c>
      <c r="D733" s="18">
        <v>3.1493858163219202E-65</v>
      </c>
      <c r="E733" s="18">
        <v>7.3590126288517195E-64</v>
      </c>
      <c r="F733" s="17">
        <v>-3.6086725829814998</v>
      </c>
      <c r="G733" s="18">
        <v>2.0365464779856201E-60</v>
      </c>
      <c r="H733" s="18">
        <v>3.8311001167980598E-59</v>
      </c>
      <c r="I733" s="17">
        <v>-3.7293804892293401</v>
      </c>
      <c r="J733" s="18">
        <v>2.0482969321467401E-61</v>
      </c>
      <c r="K733" s="18">
        <v>4.7004077807732202E-60</v>
      </c>
      <c r="L733" s="17">
        <v>-3.4517819973443999</v>
      </c>
      <c r="M733" s="18">
        <v>5.6252458352546601E-46</v>
      </c>
      <c r="N733" s="18">
        <v>1.1553894142673201E-44</v>
      </c>
      <c r="O733" s="17">
        <v>-3.6079501750400098</v>
      </c>
      <c r="P733" s="18">
        <v>2.88655877060259E-51</v>
      </c>
      <c r="Q733" s="18">
        <v>7.2498419033494703E-50</v>
      </c>
      <c r="R733" s="17">
        <v>-3.3315691301869599</v>
      </c>
      <c r="S733" s="18">
        <v>2.0268453824545799E-51</v>
      </c>
      <c r="T733" s="18">
        <v>5.1829857420662402E-50</v>
      </c>
      <c r="U733" s="17">
        <v>-4.0439090809019804</v>
      </c>
      <c r="V733" s="18">
        <v>5.5209394268621198E-127</v>
      </c>
      <c r="W733" s="18">
        <v>8.4646394477135203E-126</v>
      </c>
    </row>
    <row r="734" spans="1:23" x14ac:dyDescent="0.25">
      <c r="A734" s="8" t="s">
        <v>5957</v>
      </c>
      <c r="B734" s="8" t="s">
        <v>763</v>
      </c>
      <c r="C734" s="17">
        <v>-3.5960557211692201</v>
      </c>
      <c r="D734" s="18">
        <v>5.5942423719232898E-33</v>
      </c>
      <c r="E734" s="18">
        <v>1.9007204007812699E-32</v>
      </c>
      <c r="F734" s="17">
        <v>-3.46976760084417</v>
      </c>
      <c r="G734" s="18">
        <v>2.6180371636558699E-38</v>
      </c>
      <c r="H734" s="18">
        <v>1.2386885035564599E-37</v>
      </c>
      <c r="I734" s="17">
        <v>-3.5122192867286999</v>
      </c>
      <c r="J734" s="18">
        <v>4.0578586902483699E-35</v>
      </c>
      <c r="K734" s="18">
        <v>1.6270696911098301E-34</v>
      </c>
      <c r="L734" s="17">
        <v>-3.3920582411497802</v>
      </c>
      <c r="M734" s="18">
        <v>4.0552955392583104E-28</v>
      </c>
      <c r="N734" s="18">
        <v>1.7489780884037201E-27</v>
      </c>
      <c r="O734" s="17">
        <v>-3.5104152700117801</v>
      </c>
      <c r="P734" s="18">
        <v>4.8022713039085602E-30</v>
      </c>
      <c r="Q734" s="18">
        <v>2.0072382875132499E-29</v>
      </c>
      <c r="R734" s="17">
        <v>-3.23121320155767</v>
      </c>
      <c r="S734" s="18">
        <v>1.24639313763463E-26</v>
      </c>
      <c r="T734" s="18">
        <v>4.1635086081725803E-26</v>
      </c>
      <c r="U734" s="17">
        <v>-2.9448009806811699</v>
      </c>
      <c r="V734" s="18">
        <v>3.9841984308259804E-59</v>
      </c>
      <c r="W734" s="18">
        <v>1.2914045523427199E-58</v>
      </c>
    </row>
    <row r="735" spans="1:23" x14ac:dyDescent="0.25">
      <c r="A735" s="8" t="s">
        <v>5958</v>
      </c>
      <c r="B735" s="8" t="s">
        <v>656</v>
      </c>
      <c r="C735" s="17">
        <v>-4.2097209843743704</v>
      </c>
      <c r="D735" s="18">
        <v>9.6086731340176406E-59</v>
      </c>
      <c r="E735" s="18">
        <v>1.4526416787372201E-57</v>
      </c>
      <c r="F735" s="17">
        <v>-3.9680033606122702</v>
      </c>
      <c r="G735" s="18">
        <v>7.6808261620645698E-56</v>
      </c>
      <c r="H735" s="18">
        <v>1.0641380592280201E-54</v>
      </c>
      <c r="I735" s="17">
        <v>-5.4775034167682799</v>
      </c>
      <c r="J735" s="18">
        <v>2.1365818243096E-66</v>
      </c>
      <c r="K735" s="18">
        <v>8.1363345687898003E-65</v>
      </c>
      <c r="L735" s="17">
        <v>-5.4798434976415198</v>
      </c>
      <c r="M735" s="18">
        <v>1.25242461842639E-52</v>
      </c>
      <c r="N735" s="18">
        <v>5.2834319980921802E-51</v>
      </c>
      <c r="O735" s="17">
        <v>-5.3797085739403903</v>
      </c>
      <c r="P735" s="18">
        <v>1.3975469909911401E-54</v>
      </c>
      <c r="Q735" s="18">
        <v>5.1548264667709702E-53</v>
      </c>
      <c r="R735" s="17">
        <v>-5.44516842265321</v>
      </c>
      <c r="S735" s="18">
        <v>3.3622903399986802E-56</v>
      </c>
      <c r="T735" s="18">
        <v>1.4850994009586701E-54</v>
      </c>
      <c r="U735" s="17">
        <v>-4.5811935401130102</v>
      </c>
      <c r="V735" s="18">
        <v>9.2209522440850702E-126</v>
      </c>
      <c r="W735" s="18">
        <v>1.3661747331141801E-124</v>
      </c>
    </row>
    <row r="736" spans="1:23" x14ac:dyDescent="0.25">
      <c r="A736" s="8" t="s">
        <v>5959</v>
      </c>
      <c r="B736" s="8" t="s">
        <v>278</v>
      </c>
      <c r="C736" s="17">
        <v>-3.4356813409021698</v>
      </c>
      <c r="D736" s="18">
        <v>2.3853356339562201E-67</v>
      </c>
      <c r="E736" s="18">
        <v>6.7353465095076599E-66</v>
      </c>
      <c r="F736" s="17">
        <v>-3.1071403130905901</v>
      </c>
      <c r="G736" s="18">
        <v>7.2651167834199803E-53</v>
      </c>
      <c r="H736" s="18">
        <v>8.2287375786485203E-52</v>
      </c>
      <c r="I736" s="17">
        <v>-2.8473942602586999</v>
      </c>
      <c r="J736" s="18">
        <v>5.2281131909438701E-51</v>
      </c>
      <c r="K736" s="18">
        <v>5.4809609271130298E-50</v>
      </c>
      <c r="L736" s="17">
        <v>-2.7087735925676202</v>
      </c>
      <c r="M736" s="18">
        <v>1.81163658821602E-35</v>
      </c>
      <c r="N736" s="18">
        <v>1.35632091009371E-34</v>
      </c>
      <c r="O736" s="17">
        <v>-2.6108219228559499</v>
      </c>
      <c r="P736" s="18">
        <v>4.4026871902938103E-36</v>
      </c>
      <c r="Q736" s="18">
        <v>2.7943181311369298E-35</v>
      </c>
      <c r="R736" s="17">
        <v>-2.6372931594528302</v>
      </c>
      <c r="S736" s="18">
        <v>2.2589177999240801E-37</v>
      </c>
      <c r="T736" s="18">
        <v>1.5563888411212801E-36</v>
      </c>
      <c r="U736" s="17">
        <v>-3.38146864086203</v>
      </c>
      <c r="V736" s="18">
        <v>7.4204489888178804E-151</v>
      </c>
      <c r="W736" s="18">
        <v>2.0994804468362199E-149</v>
      </c>
    </row>
    <row r="737" spans="1:23" x14ac:dyDescent="0.25">
      <c r="A737" s="8" t="s">
        <v>5960</v>
      </c>
      <c r="B737" s="8" t="s">
        <v>184</v>
      </c>
      <c r="C737" s="17">
        <v>-4.94229533829541</v>
      </c>
      <c r="D737" s="18">
        <v>1.02885102573682E-50</v>
      </c>
      <c r="E737" s="18">
        <v>9.2747990739806907E-50</v>
      </c>
      <c r="F737" s="17">
        <v>-3.9812475681259101</v>
      </c>
      <c r="G737" s="18">
        <v>1.00337424828816E-36</v>
      </c>
      <c r="H737" s="18">
        <v>4.4083389954412901E-36</v>
      </c>
      <c r="I737" s="17">
        <v>-4.1417391603031097</v>
      </c>
      <c r="J737" s="18">
        <v>4.3781730953479298E-44</v>
      </c>
      <c r="K737" s="18">
        <v>2.8893891762741099E-43</v>
      </c>
      <c r="L737" s="17">
        <v>-4.0840571560547803</v>
      </c>
      <c r="M737" s="18">
        <v>3.8314731967503498E-33</v>
      </c>
      <c r="N737" s="18">
        <v>2.3667451706362299E-32</v>
      </c>
      <c r="O737" s="17">
        <v>-3.74839332231346</v>
      </c>
      <c r="P737" s="18">
        <v>1.7578871723670399E-34</v>
      </c>
      <c r="Q737" s="18">
        <v>1.00115724570136E-33</v>
      </c>
      <c r="R737" s="17">
        <v>-4.1008986472093598</v>
      </c>
      <c r="S737" s="18">
        <v>5.2207036280089702E-34</v>
      </c>
      <c r="T737" s="18">
        <v>2.80120769682583E-33</v>
      </c>
      <c r="U737" s="17">
        <v>-4.8762908322936198</v>
      </c>
      <c r="V737" s="18">
        <v>6.7136194556589699E-115</v>
      </c>
      <c r="W737" s="18">
        <v>7.5075315976376805E-114</v>
      </c>
    </row>
    <row r="738" spans="1:23" x14ac:dyDescent="0.25">
      <c r="A738" s="8" t="s">
        <v>5961</v>
      </c>
      <c r="B738" s="8" t="s">
        <v>348</v>
      </c>
      <c r="C738" s="17">
        <v>-4.2659277025095097</v>
      </c>
      <c r="D738" s="18">
        <v>1.1051016334209401E-74</v>
      </c>
      <c r="E738" s="18">
        <v>5.7036197856780495E-73</v>
      </c>
      <c r="F738" s="17">
        <v>-4.5051904039485997</v>
      </c>
      <c r="G738" s="18">
        <v>9.4150028672835803E-88</v>
      </c>
      <c r="H738" s="18">
        <v>1.0126518351147E-85</v>
      </c>
      <c r="I738" s="17">
        <v>-4.6494633074384204</v>
      </c>
      <c r="J738" s="18">
        <v>5.5151653493041498E-80</v>
      </c>
      <c r="K738" s="18">
        <v>6.2668290138464099E-78</v>
      </c>
      <c r="L738" s="17">
        <v>-4.5993682237227702</v>
      </c>
      <c r="M738" s="18">
        <v>6.1259623484913599E-61</v>
      </c>
      <c r="N738" s="18">
        <v>5.6414908163557698E-59</v>
      </c>
      <c r="O738" s="17">
        <v>-4.62029356436223</v>
      </c>
      <c r="P738" s="18">
        <v>2.92209192008897E-66</v>
      </c>
      <c r="Q738" s="18">
        <v>3.24191142945304E-64</v>
      </c>
      <c r="R738" s="17">
        <v>-4.6413446911559797</v>
      </c>
      <c r="S738" s="18">
        <v>2.5113174682725499E-61</v>
      </c>
      <c r="T738" s="18">
        <v>1.9658035071089E-59</v>
      </c>
      <c r="U738" s="17">
        <v>-4.1466697119834803</v>
      </c>
      <c r="V738" s="18">
        <v>1.4794769805087E-120</v>
      </c>
      <c r="W738" s="18">
        <v>1.9124615280153799E-119</v>
      </c>
    </row>
    <row r="739" spans="1:23" x14ac:dyDescent="0.25">
      <c r="A739" s="8" t="s">
        <v>5962</v>
      </c>
      <c r="B739" s="8" t="s">
        <v>1939</v>
      </c>
      <c r="C739" s="17">
        <v>-3.0225335116390002</v>
      </c>
      <c r="D739" s="18">
        <v>7.2162530252450698E-44</v>
      </c>
      <c r="E739" s="18">
        <v>4.3359064019489599E-43</v>
      </c>
      <c r="F739" s="17">
        <v>-3.13979011202531</v>
      </c>
      <c r="G739" s="18">
        <v>2.4569173826211298E-47</v>
      </c>
      <c r="H739" s="18">
        <v>1.98953827132941E-46</v>
      </c>
      <c r="I739" s="17">
        <v>-2.2270187519191502</v>
      </c>
      <c r="J739" s="18">
        <v>1.17203718634739E-32</v>
      </c>
      <c r="K739" s="18">
        <v>4.1171787473534501E-32</v>
      </c>
      <c r="L739" s="17">
        <v>-2.4189598736045399</v>
      </c>
      <c r="M739" s="18">
        <v>1.29179539101394E-27</v>
      </c>
      <c r="N739" s="18">
        <v>5.41708245815071E-27</v>
      </c>
      <c r="O739" s="17">
        <v>-2.3292709261348898</v>
      </c>
      <c r="P739" s="18">
        <v>1.6427138915582501E-28</v>
      </c>
      <c r="Q739" s="18">
        <v>6.2219996591547803E-28</v>
      </c>
      <c r="R739" s="17">
        <v>-2.6203719902142999</v>
      </c>
      <c r="S739" s="18">
        <v>1.29275524789001E-30</v>
      </c>
      <c r="T739" s="18">
        <v>5.48972918709168E-30</v>
      </c>
      <c r="U739" s="17">
        <v>-3.5387653605768401</v>
      </c>
      <c r="V739" s="18">
        <v>9.8677731236827701E-112</v>
      </c>
      <c r="W739" s="18">
        <v>1.01783984855557E-110</v>
      </c>
    </row>
    <row r="740" spans="1:23" x14ac:dyDescent="0.25">
      <c r="A740" s="8" t="s">
        <v>5963</v>
      </c>
      <c r="B740" s="8" t="s">
        <v>1113</v>
      </c>
      <c r="C740" s="17">
        <v>-2.4752752881479201</v>
      </c>
      <c r="D740" s="18">
        <v>9.7262949579043695E-31</v>
      </c>
      <c r="E740" s="18">
        <v>2.9798542282425001E-30</v>
      </c>
      <c r="F740" s="17">
        <v>-3.5008314845883901</v>
      </c>
      <c r="G740" s="18">
        <v>4.4667780409578202E-53</v>
      </c>
      <c r="H740" s="18">
        <v>5.1885327779963498E-52</v>
      </c>
      <c r="I740" s="17">
        <v>-3.6426388166093799</v>
      </c>
      <c r="J740" s="18">
        <v>4.0342654920649403E-62</v>
      </c>
      <c r="K740" s="18">
        <v>9.8857044840339196E-61</v>
      </c>
      <c r="L740" s="17">
        <v>-3.4182935747657499</v>
      </c>
      <c r="M740" s="18">
        <v>2.5241073098417299E-39</v>
      </c>
      <c r="N740" s="18">
        <v>2.6760475542264802E-38</v>
      </c>
      <c r="O740" s="17">
        <v>-3.5857018429620302</v>
      </c>
      <c r="P740" s="18">
        <v>1.2265683806489899E-49</v>
      </c>
      <c r="Q740" s="18">
        <v>2.6145761699461901E-48</v>
      </c>
      <c r="R740" s="17">
        <v>-3.5201184477471399</v>
      </c>
      <c r="S740" s="18">
        <v>6.2025395654682801E-43</v>
      </c>
      <c r="T740" s="18">
        <v>6.7485546314631703E-42</v>
      </c>
      <c r="U740" s="17">
        <v>-3.71002350409531</v>
      </c>
      <c r="V740" s="18">
        <v>6.5448495499329698E-139</v>
      </c>
      <c r="W740" s="18">
        <v>1.3521544011518399E-137</v>
      </c>
    </row>
    <row r="741" spans="1:23" x14ac:dyDescent="0.25">
      <c r="A741" s="8" t="s">
        <v>3483</v>
      </c>
      <c r="B741" s="8" t="s">
        <v>141</v>
      </c>
      <c r="C741" s="17">
        <v>-2.6305594267438002</v>
      </c>
      <c r="D741" s="18">
        <v>1.51845662649919E-51</v>
      </c>
      <c r="E741" s="18">
        <v>1.43590965552843E-50</v>
      </c>
      <c r="F741" s="17">
        <v>-2.6688709876066699</v>
      </c>
      <c r="G741" s="18">
        <v>2.1585904677963499E-54</v>
      </c>
      <c r="H741" s="18">
        <v>2.7131614354371602E-53</v>
      </c>
      <c r="I741" s="17">
        <v>-2.5246974822252501</v>
      </c>
      <c r="J741" s="18">
        <v>2.2492209891727602E-47</v>
      </c>
      <c r="K741" s="18">
        <v>1.8565626091062799E-46</v>
      </c>
      <c r="L741" s="17">
        <v>-2.5644212567092599</v>
      </c>
      <c r="M741" s="18">
        <v>8.8240612223443295E-38</v>
      </c>
      <c r="N741" s="18">
        <v>8.1103080641116501E-37</v>
      </c>
      <c r="O741" s="17">
        <v>-2.53086724035043</v>
      </c>
      <c r="P741" s="18">
        <v>1.15817128712969E-39</v>
      </c>
      <c r="Q741" s="18">
        <v>9.8009810424368398E-39</v>
      </c>
      <c r="R741" s="17">
        <v>-2.5693851093515399</v>
      </c>
      <c r="S741" s="18">
        <v>7.3258059247392904E-39</v>
      </c>
      <c r="T741" s="18">
        <v>5.6683473629641198E-38</v>
      </c>
      <c r="U741" s="17">
        <v>-2.7671310397090001</v>
      </c>
      <c r="V741" s="18">
        <v>2.9543174699570502E-131</v>
      </c>
      <c r="W741" s="18">
        <v>5.0031650422710099E-130</v>
      </c>
    </row>
    <row r="742" spans="1:23" x14ac:dyDescent="0.25">
      <c r="A742" s="8" t="s">
        <v>5964</v>
      </c>
      <c r="B742" s="8" t="s">
        <v>721</v>
      </c>
      <c r="C742" s="17">
        <v>-2.8420898729632098</v>
      </c>
      <c r="D742" s="18">
        <v>2.63431766039593E-48</v>
      </c>
      <c r="E742" s="18">
        <v>2.0506925875678799E-47</v>
      </c>
      <c r="F742" s="17">
        <v>-2.6572940289057501</v>
      </c>
      <c r="G742" s="18">
        <v>5.3576375367959201E-42</v>
      </c>
      <c r="H742" s="18">
        <v>3.1362323595120301E-41</v>
      </c>
      <c r="I742" s="17">
        <v>-2.3865265769952702</v>
      </c>
      <c r="J742" s="18">
        <v>3.2408558032070698E-40</v>
      </c>
      <c r="K742" s="18">
        <v>1.7277207062878401E-39</v>
      </c>
      <c r="L742" s="17">
        <v>-2.55295927033352</v>
      </c>
      <c r="M742" s="18">
        <v>4.1591760304798102E-32</v>
      </c>
      <c r="N742" s="18">
        <v>2.3725826020024499E-31</v>
      </c>
      <c r="O742" s="17">
        <v>-2.4161147573336001</v>
      </c>
      <c r="P742" s="18">
        <v>3.1800736028435299E-34</v>
      </c>
      <c r="Q742" s="18">
        <v>1.7738415306439199E-33</v>
      </c>
      <c r="R742" s="17">
        <v>-2.59300009700245</v>
      </c>
      <c r="S742" s="18">
        <v>4.5823678247803902E-36</v>
      </c>
      <c r="T742" s="18">
        <v>2.8530960075632203E-35</v>
      </c>
      <c r="U742" s="17">
        <v>-3.0610518202837902</v>
      </c>
      <c r="V742" s="18">
        <v>1.06226649531583E-85</v>
      </c>
      <c r="W742" s="18">
        <v>6.1241141239771105E-85</v>
      </c>
    </row>
    <row r="743" spans="1:23" x14ac:dyDescent="0.25">
      <c r="A743" s="8" t="s">
        <v>5965</v>
      </c>
      <c r="B743" s="8" t="s">
        <v>94</v>
      </c>
      <c r="C743" s="17">
        <v>-2.3229367493872299</v>
      </c>
      <c r="D743" s="18">
        <v>1.24209899091219E-30</v>
      </c>
      <c r="E743" s="18">
        <v>3.7864938948404999E-30</v>
      </c>
      <c r="F743" s="17">
        <v>-3.4411979412409299</v>
      </c>
      <c r="G743" s="18">
        <v>2.1256368899414901E-46</v>
      </c>
      <c r="H743" s="18">
        <v>1.6268453981138301E-45</v>
      </c>
      <c r="I743" s="17">
        <v>-3.0218157042259701</v>
      </c>
      <c r="J743" s="18">
        <v>1.4544743728422301E-37</v>
      </c>
      <c r="K743" s="18">
        <v>6.6365103346330999E-37</v>
      </c>
      <c r="L743" s="17">
        <v>-2.9242908650228001</v>
      </c>
      <c r="M743" s="18">
        <v>3.7519064283410101E-28</v>
      </c>
      <c r="N743" s="18">
        <v>1.6250956524846198E-27</v>
      </c>
      <c r="O743" s="17">
        <v>-3.0497641436495502</v>
      </c>
      <c r="P743" s="18">
        <v>5.1901268397587001E-33</v>
      </c>
      <c r="Q743" s="18">
        <v>2.6553699045824299E-32</v>
      </c>
      <c r="R743" s="17">
        <v>-3.1497482231722498</v>
      </c>
      <c r="S743" s="18">
        <v>1.37860261376839E-32</v>
      </c>
      <c r="T743" s="18">
        <v>6.6819782690046902E-32</v>
      </c>
      <c r="U743" s="17">
        <v>-3.1395557761515298</v>
      </c>
      <c r="V743" s="18">
        <v>4.7893802204064403E-96</v>
      </c>
      <c r="W743" s="18">
        <v>3.4535500156359598E-95</v>
      </c>
    </row>
    <row r="744" spans="1:23" x14ac:dyDescent="0.25">
      <c r="A744" s="8" t="s">
        <v>5966</v>
      </c>
      <c r="B744" s="8" t="s">
        <v>188</v>
      </c>
      <c r="C744" s="17">
        <v>-4.5868799368447997</v>
      </c>
      <c r="D744" s="18">
        <v>8.45122154355043E-48</v>
      </c>
      <c r="E744" s="18">
        <v>6.4054713043908304E-47</v>
      </c>
      <c r="F744" s="17">
        <v>-4.4320426667705597</v>
      </c>
      <c r="G744" s="18">
        <v>1.6398914939829302E-45</v>
      </c>
      <c r="H744" s="18">
        <v>1.1843193823792701E-44</v>
      </c>
      <c r="I744" s="17">
        <v>-4.2831268205623703</v>
      </c>
      <c r="J744" s="18">
        <v>9.5322032816149997E-42</v>
      </c>
      <c r="K744" s="18">
        <v>5.5044567310637404E-41</v>
      </c>
      <c r="L744" s="17">
        <v>-4.2288406099320301</v>
      </c>
      <c r="M744" s="18">
        <v>1.59950690487998E-32</v>
      </c>
      <c r="N744" s="18">
        <v>9.4179073505052003E-32</v>
      </c>
      <c r="O744" s="17">
        <v>-4.2028111636298497</v>
      </c>
      <c r="P744" s="18">
        <v>8.8647732794515198E-33</v>
      </c>
      <c r="Q744" s="18">
        <v>4.4561061543871499E-32</v>
      </c>
      <c r="R744" s="17">
        <v>-4.3399680680244499</v>
      </c>
      <c r="S744" s="18">
        <v>1.5475378996926501E-34</v>
      </c>
      <c r="T744" s="18">
        <v>8.6150964072182507E-34</v>
      </c>
      <c r="U744" s="17">
        <v>-4.5015066244473703</v>
      </c>
      <c r="V744" s="18">
        <v>1.7224374639968699E-112</v>
      </c>
      <c r="W744" s="18">
        <v>1.8233766993024701E-111</v>
      </c>
    </row>
    <row r="745" spans="1:23" x14ac:dyDescent="0.25">
      <c r="A745" s="8" t="s">
        <v>5967</v>
      </c>
      <c r="B745" s="8" t="s">
        <v>37</v>
      </c>
      <c r="C745" s="17">
        <v>-4.1139468202846396</v>
      </c>
      <c r="D745" s="18">
        <v>3.3105190754274203E-61</v>
      </c>
      <c r="E745" s="18">
        <v>5.8306517215965405E-60</v>
      </c>
      <c r="F745" s="17">
        <v>-3.43731817269046</v>
      </c>
      <c r="G745" s="18">
        <v>1.16181963598139E-42</v>
      </c>
      <c r="H745" s="18">
        <v>7.0378498155536603E-42</v>
      </c>
      <c r="I745" s="17">
        <v>-3.60840644483992</v>
      </c>
      <c r="J745" s="18">
        <v>1.2712034047338501E-55</v>
      </c>
      <c r="K745" s="18">
        <v>1.8638143572008301E-54</v>
      </c>
      <c r="L745" s="17">
        <v>-3.3749245241005701</v>
      </c>
      <c r="M745" s="18">
        <v>1.8266139737385E-37</v>
      </c>
      <c r="N745" s="18">
        <v>1.6340946596809801E-36</v>
      </c>
      <c r="O745" s="17">
        <v>-3.4365510646196</v>
      </c>
      <c r="P745" s="18">
        <v>2.8595181497038501E-42</v>
      </c>
      <c r="Q745" s="18">
        <v>3.0477012654559201E-41</v>
      </c>
      <c r="R745" s="17">
        <v>-3.3920491274551101</v>
      </c>
      <c r="S745" s="18">
        <v>1.2899112330960801E-41</v>
      </c>
      <c r="T745" s="18">
        <v>1.2586460716290699E-40</v>
      </c>
      <c r="U745" s="17">
        <v>-3.85048398281549</v>
      </c>
      <c r="V745" s="18">
        <v>3.9709036017591299E-115</v>
      </c>
      <c r="W745" s="18">
        <v>4.4581698604610502E-114</v>
      </c>
    </row>
    <row r="746" spans="1:23" x14ac:dyDescent="0.25">
      <c r="A746" s="8" t="s">
        <v>5968</v>
      </c>
      <c r="B746" s="8" t="s">
        <v>298</v>
      </c>
      <c r="C746" s="17">
        <v>-2.4765595054113798</v>
      </c>
      <c r="D746" s="18">
        <v>2.5279419029009302E-47</v>
      </c>
      <c r="E746" s="18">
        <v>1.8561074211503001E-46</v>
      </c>
      <c r="F746" s="17">
        <v>-2.6120178396917502</v>
      </c>
      <c r="G746" s="18">
        <v>1.5010290649297501E-41</v>
      </c>
      <c r="H746" s="18">
        <v>8.5074414822446296E-41</v>
      </c>
      <c r="I746" s="17">
        <v>-2.9147941181297501</v>
      </c>
      <c r="J746" s="18">
        <v>1.91809034064519E-42</v>
      </c>
      <c r="K746" s="18">
        <v>1.15544646856309E-41</v>
      </c>
      <c r="L746" s="17">
        <v>-2.52818188080869</v>
      </c>
      <c r="M746" s="18">
        <v>2.8244678203538399E-28</v>
      </c>
      <c r="N746" s="18">
        <v>1.2363079089402201E-27</v>
      </c>
      <c r="O746" s="17">
        <v>-2.7414064942113598</v>
      </c>
      <c r="P746" s="18">
        <v>4.8482640570576705E-35</v>
      </c>
      <c r="Q746" s="18">
        <v>2.87387633840734E-34</v>
      </c>
      <c r="R746" s="17">
        <v>-2.43989084153618</v>
      </c>
      <c r="S746" s="18">
        <v>2.2669379676329799E-30</v>
      </c>
      <c r="T746" s="18">
        <v>9.4668512044898195E-30</v>
      </c>
      <c r="U746" s="17">
        <v>-2.9553627455577098</v>
      </c>
      <c r="V746" s="18">
        <v>1.9431163319683801E-84</v>
      </c>
      <c r="W746" s="18">
        <v>1.0873117203111399E-83</v>
      </c>
    </row>
    <row r="747" spans="1:23" x14ac:dyDescent="0.25">
      <c r="A747" s="8" t="s">
        <v>5360</v>
      </c>
      <c r="B747" s="8" t="s">
        <v>325</v>
      </c>
      <c r="C747" s="17">
        <v>-5.83739943687823</v>
      </c>
      <c r="D747" s="18">
        <v>1.20086783221437E-83</v>
      </c>
      <c r="E747" s="18">
        <v>1.26270356387317E-81</v>
      </c>
      <c r="F747" s="17">
        <v>-5.3445213317687701</v>
      </c>
      <c r="G747" s="18">
        <v>8.00968138080404E-64</v>
      </c>
      <c r="H747" s="18">
        <v>1.86231700751698E-62</v>
      </c>
      <c r="I747" s="17">
        <v>-5.4752259532041103</v>
      </c>
      <c r="J747" s="18">
        <v>4.6922635915973205E-75</v>
      </c>
      <c r="K747" s="18">
        <v>3.4796838950319102E-73</v>
      </c>
      <c r="L747" s="17">
        <v>-5.2761596009501703</v>
      </c>
      <c r="M747" s="18">
        <v>7.5841456070710599E-57</v>
      </c>
      <c r="N747" s="18">
        <v>4.6868689299838297E-55</v>
      </c>
      <c r="O747" s="17">
        <v>-5.3066228688232098</v>
      </c>
      <c r="P747" s="18">
        <v>3.1755895352053198E-62</v>
      </c>
      <c r="Q747" s="18">
        <v>2.36741039952608E-60</v>
      </c>
      <c r="R747" s="17">
        <v>-5.2152421551146899</v>
      </c>
      <c r="S747" s="18">
        <v>9.6091397386187898E-58</v>
      </c>
      <c r="T747" s="18">
        <v>5.2275204215111503E-56</v>
      </c>
      <c r="U747" s="17">
        <v>-5.5915151550745801</v>
      </c>
      <c r="V747" s="18">
        <v>3.5647611005146398E-166</v>
      </c>
      <c r="W747" s="18">
        <v>1.4601012763445101E-164</v>
      </c>
    </row>
    <row r="748" spans="1:23" x14ac:dyDescent="0.25">
      <c r="A748" s="8" t="s">
        <v>5969</v>
      </c>
      <c r="B748" s="8" t="s">
        <v>1931</v>
      </c>
      <c r="C748" s="17">
        <v>-2.7645149329572698</v>
      </c>
      <c r="D748" s="18">
        <v>4.8170943591797801E-60</v>
      </c>
      <c r="E748" s="18">
        <v>7.8921929675399004E-59</v>
      </c>
      <c r="F748" s="17">
        <v>-2.9670692395104301</v>
      </c>
      <c r="G748" s="18">
        <v>1.08591964902628E-74</v>
      </c>
      <c r="H748" s="18">
        <v>5.05604948939886E-73</v>
      </c>
      <c r="I748" s="17">
        <v>-2.7826143222699198</v>
      </c>
      <c r="J748" s="18">
        <v>1.9471759272790601E-61</v>
      </c>
      <c r="K748" s="18">
        <v>4.48295895675849E-60</v>
      </c>
      <c r="L748" s="17">
        <v>-2.7450626452330802</v>
      </c>
      <c r="M748" s="18">
        <v>1.60652533214762E-46</v>
      </c>
      <c r="N748" s="18">
        <v>3.5148978152111798E-45</v>
      </c>
      <c r="O748" s="17">
        <v>-2.78701551399688</v>
      </c>
      <c r="P748" s="18">
        <v>6.4057444384909404E-53</v>
      </c>
      <c r="Q748" s="18">
        <v>1.9578511743674E-51</v>
      </c>
      <c r="R748" s="17">
        <v>-2.75145860571789</v>
      </c>
      <c r="S748" s="18">
        <v>2.5706810042791299E-48</v>
      </c>
      <c r="T748" s="18">
        <v>4.7285764164873298E-47</v>
      </c>
      <c r="U748" s="17">
        <v>-2.9507196579823698</v>
      </c>
      <c r="V748" s="18">
        <v>1.3574781640336199E-167</v>
      </c>
      <c r="W748" s="18">
        <v>5.7611046178414994E-166</v>
      </c>
    </row>
    <row r="749" spans="1:23" x14ac:dyDescent="0.25">
      <c r="A749" s="8" t="s">
        <v>3492</v>
      </c>
      <c r="B749" s="8" t="s">
        <v>1849</v>
      </c>
      <c r="C749" s="17">
        <v>-2.1857631009951501</v>
      </c>
      <c r="D749" s="18">
        <v>6.92595795643826E-53</v>
      </c>
      <c r="E749" s="18">
        <v>7.2179547046017103E-52</v>
      </c>
      <c r="F749" s="17">
        <v>-2.2310501928504398</v>
      </c>
      <c r="G749" s="18">
        <v>6.7669448964997299E-53</v>
      </c>
      <c r="H749" s="18">
        <v>7.68653895323541E-52</v>
      </c>
      <c r="I749" s="17">
        <v>-2.2270986265010499</v>
      </c>
      <c r="J749" s="18">
        <v>2.9999351883293501E-50</v>
      </c>
      <c r="K749" s="18">
        <v>3.0189468009815399E-49</v>
      </c>
      <c r="L749" s="17">
        <v>-2.1591697866467099</v>
      </c>
      <c r="M749" s="18">
        <v>2.6843026533494999E-38</v>
      </c>
      <c r="N749" s="18">
        <v>2.5764185548838201E-37</v>
      </c>
      <c r="O749" s="17">
        <v>-2.2239523385654101</v>
      </c>
      <c r="P749" s="18">
        <v>1.0606468770309899E-41</v>
      </c>
      <c r="Q749" s="18">
        <v>1.07514492786811E-40</v>
      </c>
      <c r="R749" s="17">
        <v>-2.25369322544443</v>
      </c>
      <c r="S749" s="18">
        <v>1.1063344007205501E-40</v>
      </c>
      <c r="T749" s="18">
        <v>9.9605442211837404E-40</v>
      </c>
      <c r="U749" s="17">
        <v>-2.3754238935750198</v>
      </c>
      <c r="V749" s="18">
        <v>3.5039025233855998E-135</v>
      </c>
      <c r="W749" s="18">
        <v>6.5914534785718498E-134</v>
      </c>
    </row>
    <row r="750" spans="1:23" x14ac:dyDescent="0.25">
      <c r="A750" s="8" t="s">
        <v>5970</v>
      </c>
      <c r="B750" s="8" t="s">
        <v>1194</v>
      </c>
      <c r="C750" s="17">
        <v>-2.8607995508069601</v>
      </c>
      <c r="D750" s="18">
        <v>5.10435597388035E-52</v>
      </c>
      <c r="E750" s="18">
        <v>4.9910045573889101E-51</v>
      </c>
      <c r="F750" s="17">
        <v>-2.6123903236561699</v>
      </c>
      <c r="G750" s="18">
        <v>9.3867462469596691E-50</v>
      </c>
      <c r="H750" s="18">
        <v>8.8824213982311506E-49</v>
      </c>
      <c r="I750" s="17">
        <v>-3.0485792921163601</v>
      </c>
      <c r="J750" s="18">
        <v>1.6811006328587201E-50</v>
      </c>
      <c r="K750" s="18">
        <v>1.7139441329218001E-49</v>
      </c>
      <c r="L750" s="17">
        <v>-3.0246049538125899</v>
      </c>
      <c r="M750" s="18">
        <v>7.1498067785881296E-41</v>
      </c>
      <c r="N750" s="18">
        <v>8.7600676095918899E-40</v>
      </c>
      <c r="O750" s="17">
        <v>-3.0085723714922299</v>
      </c>
      <c r="P750" s="18">
        <v>1.4912931187296899E-41</v>
      </c>
      <c r="Q750" s="18">
        <v>1.4934129383725199E-40</v>
      </c>
      <c r="R750" s="17">
        <v>-2.9895769656569202</v>
      </c>
      <c r="S750" s="18">
        <v>1.35039101066481E-41</v>
      </c>
      <c r="T750" s="18">
        <v>1.3131131359742701E-40</v>
      </c>
      <c r="U750" s="17">
        <v>-2.13992214692703</v>
      </c>
      <c r="V750" s="18">
        <v>3.29470566415472E-68</v>
      </c>
      <c r="W750" s="18">
        <v>1.2956294392391899E-67</v>
      </c>
    </row>
    <row r="751" spans="1:23" x14ac:dyDescent="0.25">
      <c r="A751" s="8" t="s">
        <v>3501</v>
      </c>
      <c r="B751" s="8" t="s">
        <v>547</v>
      </c>
      <c r="C751" s="17">
        <v>-4.6656120575434299</v>
      </c>
      <c r="D751" s="18">
        <v>1.07349091868903E-64</v>
      </c>
      <c r="E751" s="18">
        <v>2.42007792709255E-63</v>
      </c>
      <c r="F751" s="17">
        <v>-4.1918005663240701</v>
      </c>
      <c r="G751" s="18">
        <v>3.9770610598880001E-51</v>
      </c>
      <c r="H751" s="18">
        <v>4.0635816050632301E-50</v>
      </c>
      <c r="I751" s="17">
        <v>-4.0855060877372198</v>
      </c>
      <c r="J751" s="18">
        <v>5.3449412889435804E-53</v>
      </c>
      <c r="K751" s="18">
        <v>6.5260158371936798E-52</v>
      </c>
      <c r="L751" s="17">
        <v>-3.9368826986083598</v>
      </c>
      <c r="M751" s="18">
        <v>1.7376429053373799E-36</v>
      </c>
      <c r="N751" s="18">
        <v>1.4209743781894199E-35</v>
      </c>
      <c r="O751" s="17">
        <v>-3.76207270122985</v>
      </c>
      <c r="P751" s="18">
        <v>1.4821576642886101E-36</v>
      </c>
      <c r="Q751" s="18">
        <v>9.7723918997784603E-36</v>
      </c>
      <c r="R751" s="17">
        <v>-3.9851210136871802</v>
      </c>
      <c r="S751" s="18">
        <v>4.0904862501372301E-41</v>
      </c>
      <c r="T751" s="18">
        <v>3.8270219963103297E-40</v>
      </c>
      <c r="U751" s="17">
        <v>-4.5121920113173699</v>
      </c>
      <c r="V751" s="18">
        <v>1.0281176557899499E-140</v>
      </c>
      <c r="W751" s="18">
        <v>2.2150118914496098E-139</v>
      </c>
    </row>
    <row r="752" spans="1:23" x14ac:dyDescent="0.25">
      <c r="A752" s="8" t="s">
        <v>5971</v>
      </c>
      <c r="B752" s="8" t="s">
        <v>1856</v>
      </c>
      <c r="C752" s="17">
        <v>-5.9706438173241496</v>
      </c>
      <c r="D752" s="18">
        <v>3.0019450369861102E-69</v>
      </c>
      <c r="E752" s="18">
        <v>9.9057155904295703E-68</v>
      </c>
      <c r="F752" s="17">
        <v>-5.13876094817594</v>
      </c>
      <c r="G752" s="18">
        <v>2.91187466796327E-56</v>
      </c>
      <c r="H752" s="18">
        <v>4.1695441129677398E-55</v>
      </c>
      <c r="I752" s="17">
        <v>-4.3213316296186797</v>
      </c>
      <c r="J752" s="18">
        <v>4.5964161931908601E-52</v>
      </c>
      <c r="K752" s="18">
        <v>5.2397657089044601E-51</v>
      </c>
      <c r="L752" s="17">
        <v>-4.8193514519601797</v>
      </c>
      <c r="M752" s="18">
        <v>3.0787605799682702E-40</v>
      </c>
      <c r="N752" s="18">
        <v>3.5615547267449003E-39</v>
      </c>
      <c r="O752" s="17">
        <v>-4.3663472130442003</v>
      </c>
      <c r="P752" s="18">
        <v>2.3936755279046099E-46</v>
      </c>
      <c r="Q752" s="18">
        <v>3.6981237048438601E-45</v>
      </c>
      <c r="R752" s="17">
        <v>-5.0549931027492301</v>
      </c>
      <c r="S752" s="18">
        <v>4.93017456835107E-23</v>
      </c>
      <c r="T752" s="18">
        <v>1.3522785164480599E-22</v>
      </c>
      <c r="U752" s="17">
        <v>-5.2701390087051596</v>
      </c>
      <c r="V752" s="18">
        <v>2.60295392156518E-102</v>
      </c>
      <c r="W752" s="18">
        <v>2.1765947035521299E-101</v>
      </c>
    </row>
    <row r="753" spans="1:23" x14ac:dyDescent="0.25">
      <c r="A753" s="8" t="s">
        <v>5972</v>
      </c>
      <c r="B753" s="8" t="s">
        <v>1881</v>
      </c>
      <c r="C753" s="17">
        <v>-3.8843856660811702</v>
      </c>
      <c r="D753" s="18">
        <v>1.3437720897541E-52</v>
      </c>
      <c r="E753" s="18">
        <v>1.3660713379967699E-51</v>
      </c>
      <c r="F753" s="17">
        <v>-3.0769719048231501</v>
      </c>
      <c r="G753" s="18">
        <v>2.7368807841356701E-45</v>
      </c>
      <c r="H753" s="18">
        <v>1.95948426059307E-44</v>
      </c>
      <c r="I753" s="17">
        <v>-3.0338411449147902</v>
      </c>
      <c r="J753" s="18">
        <v>2.7028479551264701E-39</v>
      </c>
      <c r="K753" s="18">
        <v>1.3640088713371E-38</v>
      </c>
      <c r="L753" s="17">
        <v>-2.8445211919221798</v>
      </c>
      <c r="M753" s="18">
        <v>3.3738529801222701E-32</v>
      </c>
      <c r="N753" s="18">
        <v>1.9339946497120799E-31</v>
      </c>
      <c r="O753" s="17">
        <v>-2.91478597865766</v>
      </c>
      <c r="P753" s="18">
        <v>4.1261173697917098E-34</v>
      </c>
      <c r="Q753" s="18">
        <v>2.2825674809723301E-33</v>
      </c>
      <c r="R753" s="17">
        <v>-2.6046772800016398</v>
      </c>
      <c r="S753" s="18">
        <v>3.8364096543204902E-28</v>
      </c>
      <c r="T753" s="18">
        <v>1.4054865322250601E-27</v>
      </c>
      <c r="U753" s="17">
        <v>-2.95007361885843</v>
      </c>
      <c r="V753" s="18">
        <v>9.9140665356853501E-64</v>
      </c>
      <c r="W753" s="18">
        <v>3.5400202100305801E-63</v>
      </c>
    </row>
    <row r="754" spans="1:23" x14ac:dyDescent="0.25">
      <c r="A754" s="8" t="s">
        <v>5973</v>
      </c>
      <c r="B754" s="8" t="s">
        <v>75</v>
      </c>
      <c r="C754" s="17">
        <v>-2.9045634944566001</v>
      </c>
      <c r="D754" s="18">
        <v>1.6102546831067501E-36</v>
      </c>
      <c r="E754" s="18">
        <v>6.4787231539046594E-36</v>
      </c>
      <c r="F754" s="17">
        <v>-3.1301482237885399</v>
      </c>
      <c r="G754" s="18">
        <v>2.9636736573661501E-42</v>
      </c>
      <c r="H754" s="18">
        <v>1.76194775663667E-41</v>
      </c>
      <c r="I754" s="17">
        <v>-3.2110963339532699</v>
      </c>
      <c r="J754" s="18">
        <v>4.4822339810942002E-41</v>
      </c>
      <c r="K754" s="18">
        <v>2.5061379680006899E-40</v>
      </c>
      <c r="L754" s="17">
        <v>-2.9956139919399201</v>
      </c>
      <c r="M754" s="18">
        <v>2.0606278562472002E-28</v>
      </c>
      <c r="N754" s="18">
        <v>9.0930931708496692E-28</v>
      </c>
      <c r="O754" s="17">
        <v>-3.1890424610780101</v>
      </c>
      <c r="P754" s="18">
        <v>8.2873368631477308E-34</v>
      </c>
      <c r="Q754" s="18">
        <v>4.4876470561779997E-33</v>
      </c>
      <c r="R754" s="17">
        <v>-2.9990084998900399</v>
      </c>
      <c r="S754" s="18">
        <v>3.14005692251321E-29</v>
      </c>
      <c r="T754" s="18">
        <v>1.22354541034876E-28</v>
      </c>
      <c r="U754" s="17">
        <v>-2.8203772627994099</v>
      </c>
      <c r="V754" s="18">
        <v>7.4759325131111502E-81</v>
      </c>
      <c r="W754" s="18">
        <v>3.8812044624073702E-80</v>
      </c>
    </row>
    <row r="755" spans="1:23" x14ac:dyDescent="0.25">
      <c r="A755" s="8" t="s">
        <v>5974</v>
      </c>
      <c r="B755" s="8" t="s">
        <v>744</v>
      </c>
      <c r="C755" s="17">
        <v>-2.9900936705288501</v>
      </c>
      <c r="D755" s="18">
        <v>4.2927131601584597E-46</v>
      </c>
      <c r="E755" s="18">
        <v>2.9233604846125001E-45</v>
      </c>
      <c r="F755" s="17">
        <v>-2.7350209983851501</v>
      </c>
      <c r="G755" s="18">
        <v>6.0045330250355597E-35</v>
      </c>
      <c r="H755" s="18">
        <v>2.4055692443204702E-34</v>
      </c>
      <c r="I755" s="17">
        <v>-3.1147278824811999</v>
      </c>
      <c r="J755" s="18">
        <v>1.9355954600968201E-42</v>
      </c>
      <c r="K755" s="18">
        <v>1.1654931637933401E-41</v>
      </c>
      <c r="L755" s="17">
        <v>-2.91432805875248</v>
      </c>
      <c r="M755" s="18">
        <v>3.1528064151472198E-31</v>
      </c>
      <c r="N755" s="18">
        <v>1.6871645419454698E-30</v>
      </c>
      <c r="O755" s="17">
        <v>-2.9092250608699599</v>
      </c>
      <c r="P755" s="18">
        <v>3.5480214055887401E-32</v>
      </c>
      <c r="Q755" s="18">
        <v>1.71028469397008E-31</v>
      </c>
      <c r="R755" s="17">
        <v>-2.6921401412352601</v>
      </c>
      <c r="S755" s="18">
        <v>3.8325801244221298E-32</v>
      </c>
      <c r="T755" s="18">
        <v>1.7892993357557299E-31</v>
      </c>
      <c r="U755" s="17">
        <v>-2.3388097349773398</v>
      </c>
      <c r="V755" s="18">
        <v>1.7543739407363701E-63</v>
      </c>
      <c r="W755" s="18">
        <v>6.2343326166394496E-63</v>
      </c>
    </row>
    <row r="756" spans="1:23" x14ac:dyDescent="0.25">
      <c r="A756" s="8" t="s">
        <v>5975</v>
      </c>
      <c r="B756" s="8" t="s">
        <v>545</v>
      </c>
      <c r="C756" s="17">
        <v>-2.5883117016313002</v>
      </c>
      <c r="D756" s="18">
        <v>1.9148796196126299E-31</v>
      </c>
      <c r="E756" s="18">
        <v>6.0481178749925999E-31</v>
      </c>
      <c r="F756" s="17">
        <v>-2.3689236894362602</v>
      </c>
      <c r="G756" s="18">
        <v>6.4017151165604301E-28</v>
      </c>
      <c r="H756" s="18">
        <v>1.8036425913284601E-27</v>
      </c>
      <c r="I756" s="17">
        <v>-2.3141727438009201</v>
      </c>
      <c r="J756" s="18">
        <v>2.5990257705029299E-25</v>
      </c>
      <c r="K756" s="18">
        <v>6.5323355523343296E-25</v>
      </c>
      <c r="L756" s="17">
        <v>-2.2528216311310199</v>
      </c>
      <c r="M756" s="18">
        <v>3.3971249120695299E-19</v>
      </c>
      <c r="N756" s="18">
        <v>8.56116795046675E-19</v>
      </c>
      <c r="O756" s="17">
        <v>-2.2923639640252702</v>
      </c>
      <c r="P756" s="18">
        <v>4.6867925553159201E-21</v>
      </c>
      <c r="Q756" s="18">
        <v>1.1704520933073599E-20</v>
      </c>
      <c r="R756" s="17">
        <v>-2.2015489137901199</v>
      </c>
      <c r="S756" s="18">
        <v>5.8393063599169897E-19</v>
      </c>
      <c r="T756" s="18">
        <v>1.30348267761772E-18</v>
      </c>
      <c r="U756" s="17">
        <v>-2.5518417146022001</v>
      </c>
      <c r="V756" s="18">
        <v>2.2817518753397098E-74</v>
      </c>
      <c r="W756" s="18">
        <v>1.03944015271699E-73</v>
      </c>
    </row>
    <row r="757" spans="1:23" x14ac:dyDescent="0.25">
      <c r="A757" s="8" t="s">
        <v>5976</v>
      </c>
      <c r="B757" s="8" t="s">
        <v>18</v>
      </c>
      <c r="C757" s="17">
        <v>-4.31871738654932</v>
      </c>
      <c r="D757" s="18">
        <v>9.6870341365238294E-84</v>
      </c>
      <c r="E757" s="18">
        <v>1.03401750745167E-81</v>
      </c>
      <c r="F757" s="17">
        <v>-4.31871738654932</v>
      </c>
      <c r="G757" s="18">
        <v>6.26073467479902E-87</v>
      </c>
      <c r="H757" s="18">
        <v>6.48630526234692E-85</v>
      </c>
      <c r="I757" s="17">
        <v>-4.31871738654932</v>
      </c>
      <c r="J757" s="18">
        <v>1.50532315628282E-80</v>
      </c>
      <c r="K757" s="18">
        <v>1.7385248583627E-78</v>
      </c>
      <c r="L757" s="17">
        <v>-4.3187173865493103</v>
      </c>
      <c r="M757" s="18">
        <v>1.7495625244203299E-63</v>
      </c>
      <c r="N757" s="18">
        <v>2.00417365602297E-61</v>
      </c>
      <c r="O757" s="17">
        <v>-4.3187173865493298</v>
      </c>
      <c r="P757" s="18">
        <v>1.08622175822305E-66</v>
      </c>
      <c r="Q757" s="18">
        <v>1.2243891658690201E-64</v>
      </c>
      <c r="R757" s="17">
        <v>-4.3187173865493298</v>
      </c>
      <c r="S757" s="18">
        <v>1.49090890015541E-64</v>
      </c>
      <c r="T757" s="18">
        <v>1.6104501035622499E-62</v>
      </c>
      <c r="U757" s="17">
        <v>-4.3187173865493298</v>
      </c>
      <c r="V757" s="18">
        <v>2.2463681626255201E-203</v>
      </c>
      <c r="W757" s="18">
        <v>2.5943710992945599E-201</v>
      </c>
    </row>
    <row r="758" spans="1:23" x14ac:dyDescent="0.25">
      <c r="A758" s="8" t="s">
        <v>5977</v>
      </c>
      <c r="B758" s="8" t="s">
        <v>1171</v>
      </c>
      <c r="C758" s="17">
        <v>-4.09431342781465</v>
      </c>
      <c r="D758" s="18">
        <v>3.37316562000517E-50</v>
      </c>
      <c r="E758" s="18">
        <v>2.94838111574894E-49</v>
      </c>
      <c r="F758" s="17">
        <v>-3.3808511341982301</v>
      </c>
      <c r="G758" s="18">
        <v>5.2043225049219697E-32</v>
      </c>
      <c r="H758" s="18">
        <v>1.79375988489116E-31</v>
      </c>
      <c r="I758" s="17">
        <v>-2.8353198831892299</v>
      </c>
      <c r="J758" s="18">
        <v>1.8086043809232699E-33</v>
      </c>
      <c r="K758" s="18">
        <v>6.6138686029610294E-33</v>
      </c>
      <c r="L758" s="17">
        <v>-2.87981958526154</v>
      </c>
      <c r="M758" s="18">
        <v>4.0213305465277599E-25</v>
      </c>
      <c r="N758" s="18">
        <v>1.4329931057303E-24</v>
      </c>
      <c r="O758" s="17">
        <v>-2.7161074935570499</v>
      </c>
      <c r="P758" s="18">
        <v>3.25581298936879E-25</v>
      </c>
      <c r="Q758" s="18">
        <v>1.01965781329643E-24</v>
      </c>
      <c r="R758" s="17">
        <v>-2.9969994796561501</v>
      </c>
      <c r="S758" s="18">
        <v>8.9939416142550003E-28</v>
      </c>
      <c r="T758" s="18">
        <v>3.2278308034858101E-27</v>
      </c>
      <c r="U758" s="17">
        <v>-3.96719366007187</v>
      </c>
      <c r="V758" s="18">
        <v>4.1423080669151702E-72</v>
      </c>
      <c r="W758" s="18">
        <v>1.77779837535287E-71</v>
      </c>
    </row>
    <row r="759" spans="1:23" x14ac:dyDescent="0.25">
      <c r="A759" s="8" t="s">
        <v>5978</v>
      </c>
      <c r="B759" s="8" t="s">
        <v>833</v>
      </c>
      <c r="C759" s="17">
        <v>-3.6329877314054602</v>
      </c>
      <c r="D759" s="18">
        <v>2.96116761373156E-62</v>
      </c>
      <c r="E759" s="18">
        <v>5.6324656350166703E-61</v>
      </c>
      <c r="F759" s="17">
        <v>-3.6640448785626099</v>
      </c>
      <c r="G759" s="18">
        <v>4.1869975279724298E-62</v>
      </c>
      <c r="H759" s="18">
        <v>8.7270407054928395E-61</v>
      </c>
      <c r="I759" s="17">
        <v>-4.0762142783580604</v>
      </c>
      <c r="J759" s="18">
        <v>1.9203534153732098E-64</v>
      </c>
      <c r="K759" s="18">
        <v>5.9467647522216601E-63</v>
      </c>
      <c r="L759" s="17">
        <v>-4.0785849930967801</v>
      </c>
      <c r="M759" s="18">
        <v>1.4620512658512899E-51</v>
      </c>
      <c r="N759" s="18">
        <v>5.4354359725183798E-50</v>
      </c>
      <c r="O759" s="17">
        <v>-4.11286765898722</v>
      </c>
      <c r="P759" s="18">
        <v>3.4120534078926999E-55</v>
      </c>
      <c r="Q759" s="18">
        <v>1.3207646295936301E-53</v>
      </c>
      <c r="R759" s="17">
        <v>-4.10850746359373</v>
      </c>
      <c r="S759" s="18">
        <v>1.2363090559702701E-53</v>
      </c>
      <c r="T759" s="18">
        <v>4.0699987379955701E-52</v>
      </c>
      <c r="U759" s="17">
        <v>-4.06970519773557</v>
      </c>
      <c r="V759" s="18">
        <v>1.79216040986082E-163</v>
      </c>
      <c r="W759" s="18">
        <v>6.7698499128522696E-162</v>
      </c>
    </row>
    <row r="760" spans="1:23" x14ac:dyDescent="0.25">
      <c r="A760" s="8" t="s">
        <v>5979</v>
      </c>
      <c r="B760" s="8" t="s">
        <v>469</v>
      </c>
      <c r="C760" s="17">
        <v>-4.81618430776801</v>
      </c>
      <c r="D760" s="18">
        <v>1.7918295403170801E-40</v>
      </c>
      <c r="E760" s="18">
        <v>8.8897458531928293E-40</v>
      </c>
      <c r="F760" s="17">
        <v>-4.3888308809057799</v>
      </c>
      <c r="G760" s="18">
        <v>1.1742519975893401E-31</v>
      </c>
      <c r="H760" s="18">
        <v>3.9657743638623597E-31</v>
      </c>
      <c r="I760" s="17">
        <v>-4.4196670595266303</v>
      </c>
      <c r="J760" s="18">
        <v>1.79653999813891E-35</v>
      </c>
      <c r="K760" s="18">
        <v>7.3201991248632801E-35</v>
      </c>
      <c r="L760" s="17">
        <v>-4.2453321144498402</v>
      </c>
      <c r="M760" s="18">
        <v>4.3792451938010097E-27</v>
      </c>
      <c r="N760" s="18">
        <v>1.7654811096039001E-26</v>
      </c>
      <c r="O760" s="17">
        <v>-4.0808769658335899</v>
      </c>
      <c r="P760" s="18">
        <v>1.0261531769328E-25</v>
      </c>
      <c r="Q760" s="18">
        <v>3.2995203703749799E-25</v>
      </c>
      <c r="R760" s="17">
        <v>-4.2519933947703397</v>
      </c>
      <c r="S760" s="18">
        <v>1.6029656844460501E-28</v>
      </c>
      <c r="T760" s="18">
        <v>6.0100549478033297E-28</v>
      </c>
      <c r="U760" s="17">
        <v>-5.2272748512597298</v>
      </c>
      <c r="V760" s="18">
        <v>8.1371940891383396E-107</v>
      </c>
      <c r="W760" s="18">
        <v>7.5281066786578605E-106</v>
      </c>
    </row>
    <row r="761" spans="1:23" x14ac:dyDescent="0.25">
      <c r="A761" s="8" t="s">
        <v>5980</v>
      </c>
      <c r="B761" s="8" t="s">
        <v>179</v>
      </c>
      <c r="C761" s="17">
        <v>-2.79760591525298</v>
      </c>
      <c r="D761" s="18">
        <v>5.9417237732695297E-60</v>
      </c>
      <c r="E761" s="18">
        <v>9.6896861071027507E-59</v>
      </c>
      <c r="F761" s="17">
        <v>-2.7777186746384501</v>
      </c>
      <c r="G761" s="18">
        <v>8.4384011834106502E-62</v>
      </c>
      <c r="H761" s="18">
        <v>1.7306706357242501E-60</v>
      </c>
      <c r="I761" s="17">
        <v>-2.6888764658771902</v>
      </c>
      <c r="J761" s="18">
        <v>1.4042305137791901E-44</v>
      </c>
      <c r="K761" s="18">
        <v>9.5767705416983192E-44</v>
      </c>
      <c r="L761" s="17">
        <v>-2.72890824998718</v>
      </c>
      <c r="M761" s="18">
        <v>7.4053388879003004E-42</v>
      </c>
      <c r="N761" s="18">
        <v>9.9467325958546391E-41</v>
      </c>
      <c r="O761" s="17">
        <v>-2.8044760891153402</v>
      </c>
      <c r="P761" s="18">
        <v>1.1636653021016299E-47</v>
      </c>
      <c r="Q761" s="18">
        <v>2.0367756654176402E-46</v>
      </c>
      <c r="R761" s="17">
        <v>-2.7920505507890998</v>
      </c>
      <c r="S761" s="18">
        <v>9.1557363784266398E-46</v>
      </c>
      <c r="T761" s="18">
        <v>1.32312128791827E-44</v>
      </c>
      <c r="U761" s="17">
        <v>-2.79767408482902</v>
      </c>
      <c r="V761" s="18">
        <v>3.7707710279614299E-146</v>
      </c>
      <c r="W761" s="18">
        <v>9.3869547321513399E-145</v>
      </c>
    </row>
    <row r="762" spans="1:23" x14ac:dyDescent="0.25">
      <c r="A762" s="8" t="s">
        <v>3517</v>
      </c>
      <c r="B762" s="8" t="s">
        <v>558</v>
      </c>
      <c r="C762" s="17">
        <v>-2.9893560844407898</v>
      </c>
      <c r="D762" s="18">
        <v>5.3654832850483701E-65</v>
      </c>
      <c r="E762" s="18">
        <v>1.23126481248097E-63</v>
      </c>
      <c r="F762" s="17">
        <v>-3.0698595722161</v>
      </c>
      <c r="G762" s="18">
        <v>9.2622533283196796E-69</v>
      </c>
      <c r="H762" s="18">
        <v>2.8872820662837201E-67</v>
      </c>
      <c r="I762" s="17">
        <v>-2.9100550807898902</v>
      </c>
      <c r="J762" s="18">
        <v>1.2729582515846901E-58</v>
      </c>
      <c r="K762" s="18">
        <v>2.3914642353104401E-57</v>
      </c>
      <c r="L762" s="17">
        <v>-2.8488993732833898</v>
      </c>
      <c r="M762" s="18">
        <v>8.7424791675081699E-44</v>
      </c>
      <c r="N762" s="18">
        <v>1.4292163666113999E-42</v>
      </c>
      <c r="O762" s="17">
        <v>-2.8764801088530598</v>
      </c>
      <c r="P762" s="18">
        <v>6.2777880592481905E-50</v>
      </c>
      <c r="Q762" s="18">
        <v>1.3713803682915801E-48</v>
      </c>
      <c r="R762" s="17">
        <v>-2.9787199501111399</v>
      </c>
      <c r="S762" s="18">
        <v>2.02434187614323E-50</v>
      </c>
      <c r="T762" s="18">
        <v>4.57832697188733E-49</v>
      </c>
      <c r="U762" s="17">
        <v>-3.0478995316928699</v>
      </c>
      <c r="V762" s="18">
        <v>1.6837527225942998E-148</v>
      </c>
      <c r="W762" s="18">
        <v>4.5274953933880998E-147</v>
      </c>
    </row>
    <row r="763" spans="1:23" x14ac:dyDescent="0.25">
      <c r="A763" s="8" t="s">
        <v>5981</v>
      </c>
      <c r="B763" s="8" t="s">
        <v>1226</v>
      </c>
      <c r="C763" s="17">
        <v>-3.0548320823027901</v>
      </c>
      <c r="D763" s="18">
        <v>2.07905045157485E-70</v>
      </c>
      <c r="E763" s="18">
        <v>7.6475850192070599E-69</v>
      </c>
      <c r="F763" s="17">
        <v>-3.0058109153583001</v>
      </c>
      <c r="G763" s="18">
        <v>4.0107365507573202E-72</v>
      </c>
      <c r="H763" s="18">
        <v>1.5918669859203E-70</v>
      </c>
      <c r="I763" s="17">
        <v>-2.8436415672529001</v>
      </c>
      <c r="J763" s="18">
        <v>1.0489602754366399E-63</v>
      </c>
      <c r="K763" s="18">
        <v>2.9441932830482599E-62</v>
      </c>
      <c r="L763" s="17">
        <v>-2.86635692359997</v>
      </c>
      <c r="M763" s="18">
        <v>1.8881473914285801E-49</v>
      </c>
      <c r="N763" s="18">
        <v>5.58907494647662E-48</v>
      </c>
      <c r="O763" s="17">
        <v>-2.8120916579952899</v>
      </c>
      <c r="P763" s="18">
        <v>1.10342580236221E-52</v>
      </c>
      <c r="Q763" s="18">
        <v>3.2255745965318502E-51</v>
      </c>
      <c r="R763" s="17">
        <v>-2.9386642974517998</v>
      </c>
      <c r="S763" s="18">
        <v>1.3138257479016501E-53</v>
      </c>
      <c r="T763" s="18">
        <v>4.3050708809149301E-52</v>
      </c>
      <c r="U763" s="17">
        <v>-2.5976092540480802</v>
      </c>
      <c r="V763" s="18">
        <v>7.9002421098518299E-89</v>
      </c>
      <c r="W763" s="18">
        <v>4.8566497088923403E-88</v>
      </c>
    </row>
    <row r="764" spans="1:23" x14ac:dyDescent="0.25">
      <c r="A764" s="8" t="s">
        <v>5982</v>
      </c>
      <c r="B764" s="8" t="s">
        <v>1853</v>
      </c>
      <c r="C764" s="17">
        <v>-3.2467234556745099</v>
      </c>
      <c r="D764" s="18">
        <v>1.01774637016948E-41</v>
      </c>
      <c r="E764" s="18">
        <v>5.3889689423855805E-41</v>
      </c>
      <c r="F764" s="17">
        <v>-2.1626653554808501</v>
      </c>
      <c r="G764" s="18">
        <v>9.03123508944076E-30</v>
      </c>
      <c r="H764" s="18">
        <v>2.7850755616156798E-29</v>
      </c>
      <c r="I764" s="17">
        <v>-4.0400067498913801</v>
      </c>
      <c r="J764" s="18">
        <v>1.41916511105526E-52</v>
      </c>
      <c r="K764" s="18">
        <v>1.6775198334537401E-51</v>
      </c>
      <c r="L764" s="17">
        <v>-3.9779623009794198</v>
      </c>
      <c r="M764" s="18">
        <v>1.50961979546614E-40</v>
      </c>
      <c r="N764" s="18">
        <v>1.8025883828913501E-39</v>
      </c>
      <c r="O764" s="17">
        <v>-3.9585784134345601</v>
      </c>
      <c r="P764" s="18">
        <v>6.1359436853109405E-45</v>
      </c>
      <c r="Q764" s="18">
        <v>8.3612617530010804E-44</v>
      </c>
      <c r="R764" s="17">
        <v>-4.0883928543646002</v>
      </c>
      <c r="S764" s="18">
        <v>2.7149070362719402E-47</v>
      </c>
      <c r="T764" s="18">
        <v>4.4688131005924797E-46</v>
      </c>
      <c r="U764" s="17">
        <v>-4.0349137753735604</v>
      </c>
      <c r="V764" s="18">
        <v>2.5940709631380399E-133</v>
      </c>
      <c r="W764" s="18">
        <v>4.6442769848303699E-132</v>
      </c>
    </row>
    <row r="765" spans="1:23" x14ac:dyDescent="0.25">
      <c r="A765" s="8" t="s">
        <v>5983</v>
      </c>
      <c r="B765" s="8" t="s">
        <v>1257</v>
      </c>
      <c r="C765" s="17">
        <v>-2.9493907400010899</v>
      </c>
      <c r="D765" s="18">
        <v>8.1488663401312003E-47</v>
      </c>
      <c r="E765" s="18">
        <v>5.7842582736749897E-46</v>
      </c>
      <c r="F765" s="17">
        <v>-3.5535707543932999</v>
      </c>
      <c r="G765" s="18">
        <v>2.4066337850052499E-60</v>
      </c>
      <c r="H765" s="18">
        <v>4.5032496720749003E-59</v>
      </c>
      <c r="I765" s="17">
        <v>-3.10006719727583</v>
      </c>
      <c r="J765" s="18">
        <v>1.34781611745252E-49</v>
      </c>
      <c r="K765" s="18">
        <v>1.2883805356110001E-48</v>
      </c>
      <c r="L765" s="17">
        <v>-3.32326620473517</v>
      </c>
      <c r="M765" s="18">
        <v>2.3621208048277201E-43</v>
      </c>
      <c r="N765" s="18">
        <v>3.6776002364665799E-42</v>
      </c>
      <c r="O765" s="17">
        <v>-3.1162134702101798</v>
      </c>
      <c r="P765" s="18">
        <v>4.7811574125099903E-40</v>
      </c>
      <c r="Q765" s="18">
        <v>4.17221234021348E-39</v>
      </c>
      <c r="R765" s="17">
        <v>-3.6349326092413601</v>
      </c>
      <c r="S765" s="18">
        <v>9.3628085495967206E-46</v>
      </c>
      <c r="T765" s="18">
        <v>1.3502760743481899E-44</v>
      </c>
      <c r="U765" s="17">
        <v>-3.8738935677387598</v>
      </c>
      <c r="V765" s="18">
        <v>2.77866549768563E-136</v>
      </c>
      <c r="W765" s="18">
        <v>5.3412546879114003E-135</v>
      </c>
    </row>
    <row r="766" spans="1:23" x14ac:dyDescent="0.25">
      <c r="A766" s="8" t="s">
        <v>5984</v>
      </c>
      <c r="B766" s="8" t="s">
        <v>967</v>
      </c>
      <c r="C766" s="17">
        <v>-3.6214518022981399</v>
      </c>
      <c r="D766" s="18">
        <v>1.40684670185662E-36</v>
      </c>
      <c r="E766" s="18">
        <v>5.6781638582525801E-36</v>
      </c>
      <c r="F766" s="17">
        <v>-2.3507635501964002</v>
      </c>
      <c r="G766" s="18">
        <v>6.73648740714108E-18</v>
      </c>
      <c r="H766" s="18">
        <v>1.2797237099449599E-17</v>
      </c>
      <c r="I766" s="17">
        <v>-3.3629501585630499</v>
      </c>
      <c r="J766" s="18">
        <v>4.5653465516708097E-33</v>
      </c>
      <c r="K766" s="18">
        <v>1.6347073167227899E-32</v>
      </c>
      <c r="L766" s="17">
        <v>-2.86729572152595</v>
      </c>
      <c r="M766" s="18">
        <v>4.4836874147990598E-22</v>
      </c>
      <c r="N766" s="18">
        <v>1.32776703813617E-21</v>
      </c>
      <c r="O766" s="17">
        <v>-2.98805731204442</v>
      </c>
      <c r="P766" s="18">
        <v>9.5222656308772795E-24</v>
      </c>
      <c r="Q766" s="18">
        <v>2.7420544193554197E-23</v>
      </c>
      <c r="R766" s="17">
        <v>-2.7438305191555101</v>
      </c>
      <c r="S766" s="18">
        <v>1.0168531896670599E-21</v>
      </c>
      <c r="T766" s="18">
        <v>2.5922673136256401E-21</v>
      </c>
      <c r="U766" s="17">
        <v>-3.2886719339748001</v>
      </c>
      <c r="V766" s="18">
        <v>5.5894490608507396E-66</v>
      </c>
      <c r="W766" s="18">
        <v>2.0928869855803101E-65</v>
      </c>
    </row>
    <row r="767" spans="1:23" x14ac:dyDescent="0.25">
      <c r="A767" s="8" t="s">
        <v>5985</v>
      </c>
      <c r="B767" s="8" t="s">
        <v>253</v>
      </c>
      <c r="C767" s="17">
        <v>-7.8114036141537699</v>
      </c>
      <c r="D767" s="18">
        <v>7.0880446032549097E-54</v>
      </c>
      <c r="E767" s="18">
        <v>7.7599493752806204E-53</v>
      </c>
      <c r="F767" s="17">
        <v>-6.5673006132592402</v>
      </c>
      <c r="G767" s="18">
        <v>3.35774592538054E-42</v>
      </c>
      <c r="H767" s="18">
        <v>1.9861729676159401E-41</v>
      </c>
      <c r="I767" s="17">
        <v>-6.56502487681324</v>
      </c>
      <c r="J767" s="18">
        <v>3.0794984468639702E-49</v>
      </c>
      <c r="K767" s="18">
        <v>2.8773297822488901E-48</v>
      </c>
      <c r="L767" s="17">
        <v>-6.3251286442540797</v>
      </c>
      <c r="M767" s="18">
        <v>3.1538533421490701E-38</v>
      </c>
      <c r="N767" s="18">
        <v>3.01069062268837E-37</v>
      </c>
      <c r="O767" s="17">
        <v>-6.1907999139927599</v>
      </c>
      <c r="P767" s="18">
        <v>8.5407879381067297E-42</v>
      </c>
      <c r="Q767" s="18">
        <v>8.7329246769175498E-41</v>
      </c>
      <c r="R767" s="17">
        <v>-6.12629193634936</v>
      </c>
      <c r="S767" s="18">
        <v>5.7726301083597402E-42</v>
      </c>
      <c r="T767" s="18">
        <v>5.7890646424760604E-41</v>
      </c>
      <c r="U767" s="17">
        <v>-6.93649972217891</v>
      </c>
      <c r="V767" s="18">
        <v>2.3344243176008899E-85</v>
      </c>
      <c r="W767" s="18">
        <v>1.33436262210939E-84</v>
      </c>
    </row>
    <row r="768" spans="1:23" x14ac:dyDescent="0.25">
      <c r="A768" s="8" t="s">
        <v>5986</v>
      </c>
      <c r="B768" s="8" t="s">
        <v>733</v>
      </c>
      <c r="C768" s="17">
        <v>-2.6609074198432499</v>
      </c>
      <c r="D768" s="18">
        <v>6.6671157090349396E-37</v>
      </c>
      <c r="E768" s="18">
        <v>2.7379673663743E-36</v>
      </c>
      <c r="F768" s="17">
        <v>-2.5078887877088301</v>
      </c>
      <c r="G768" s="18">
        <v>7.2741224935028997E-38</v>
      </c>
      <c r="H768" s="18">
        <v>3.38482119991598E-37</v>
      </c>
      <c r="I768" s="17">
        <v>-3.9069014109925102</v>
      </c>
      <c r="J768" s="18">
        <v>7.5207084379560805E-51</v>
      </c>
      <c r="K768" s="18">
        <v>7.8146594314750097E-50</v>
      </c>
      <c r="L768" s="17">
        <v>-4.1626049820342699</v>
      </c>
      <c r="M768" s="18">
        <v>1.7509750880733601E-45</v>
      </c>
      <c r="N768" s="18">
        <v>3.3889064548013201E-44</v>
      </c>
      <c r="O768" s="17">
        <v>-3.8960028028632601</v>
      </c>
      <c r="P768" s="18">
        <v>2.9877294330083999E-44</v>
      </c>
      <c r="Q768" s="18">
        <v>3.7925322262241797E-43</v>
      </c>
      <c r="R768" s="17">
        <v>-3.8776428757487098</v>
      </c>
      <c r="S768" s="18">
        <v>1.79178638219486E-36</v>
      </c>
      <c r="T768" s="18">
        <v>1.1444365423901E-35</v>
      </c>
      <c r="U768" s="17">
        <v>-3.50639838017586</v>
      </c>
      <c r="V768" s="18">
        <v>6.4496128398225804E-93</v>
      </c>
      <c r="W768" s="18">
        <v>4.3710940314141502E-92</v>
      </c>
    </row>
    <row r="769" spans="1:23" x14ac:dyDescent="0.25">
      <c r="A769" s="8" t="s">
        <v>5987</v>
      </c>
      <c r="B769" s="8" t="s">
        <v>486</v>
      </c>
      <c r="C769" s="17">
        <v>-4.0636092059347799</v>
      </c>
      <c r="D769" s="18">
        <v>3.7608440786657103E-55</v>
      </c>
      <c r="E769" s="18">
        <v>4.5252171706575499E-54</v>
      </c>
      <c r="F769" s="17">
        <v>-3.6257990398298299</v>
      </c>
      <c r="G769" s="18">
        <v>3.3638813264238299E-42</v>
      </c>
      <c r="H769" s="18">
        <v>1.9889671795766601E-41</v>
      </c>
      <c r="I769" s="17">
        <v>-3.6702990854548001</v>
      </c>
      <c r="J769" s="18">
        <v>4.15422183322778E-47</v>
      </c>
      <c r="K769" s="18">
        <v>3.3736591141313699E-46</v>
      </c>
      <c r="L769" s="17">
        <v>-3.56615311548651</v>
      </c>
      <c r="M769" s="18">
        <v>3.3312953988564098E-34</v>
      </c>
      <c r="N769" s="18">
        <v>2.23514057951842E-33</v>
      </c>
      <c r="O769" s="17">
        <v>-3.5289479219730899</v>
      </c>
      <c r="P769" s="18">
        <v>7.7483966866573199E-37</v>
      </c>
      <c r="Q769" s="18">
        <v>5.2236798715311797E-36</v>
      </c>
      <c r="R769" s="17">
        <v>-3.6595449263147599</v>
      </c>
      <c r="S769" s="18">
        <v>3.59778140729636E-37</v>
      </c>
      <c r="T769" s="18">
        <v>2.4359798187797101E-36</v>
      </c>
      <c r="U769" s="17">
        <v>-3.9392526837510502</v>
      </c>
      <c r="V769" s="18">
        <v>2.37628284001808E-119</v>
      </c>
      <c r="W769" s="18">
        <v>2.9656178224849199E-118</v>
      </c>
    </row>
    <row r="770" spans="1:23" x14ac:dyDescent="0.25">
      <c r="A770" s="8" t="s">
        <v>4843</v>
      </c>
      <c r="B770" s="8" t="s">
        <v>864</v>
      </c>
      <c r="C770" s="17">
        <v>-4.1556419086023197</v>
      </c>
      <c r="D770" s="18">
        <v>4.6628579080336102E-55</v>
      </c>
      <c r="E770" s="18">
        <v>5.5630540155964096E-54</v>
      </c>
      <c r="F770" s="17">
        <v>-4.1058520895491704</v>
      </c>
      <c r="G770" s="18">
        <v>2.3766066344839899E-56</v>
      </c>
      <c r="H770" s="18">
        <v>3.42747057112379E-55</v>
      </c>
      <c r="I770" s="17">
        <v>-4.01179436479792</v>
      </c>
      <c r="J770" s="18">
        <v>3.6897932482864902E-47</v>
      </c>
      <c r="K770" s="18">
        <v>3.0086334993262002E-46</v>
      </c>
      <c r="L770" s="17">
        <v>-4.0159376234455104</v>
      </c>
      <c r="M770" s="18">
        <v>3.2682806190819297E-38</v>
      </c>
      <c r="N770" s="18">
        <v>3.1135952618569602E-37</v>
      </c>
      <c r="O770" s="17">
        <v>-4.0937896322664598</v>
      </c>
      <c r="P770" s="18">
        <v>2.1521947767301101E-42</v>
      </c>
      <c r="Q770" s="18">
        <v>2.3148415575669701E-41</v>
      </c>
      <c r="R770" s="17">
        <v>-4.0742930212799804</v>
      </c>
      <c r="S770" s="18">
        <v>9.0920787394008103E-41</v>
      </c>
      <c r="T770" s="18">
        <v>8.2596640514608293E-40</v>
      </c>
      <c r="U770" s="17">
        <v>-4.10274516862978</v>
      </c>
      <c r="V770" s="18">
        <v>2.21410055412124E-126</v>
      </c>
      <c r="W770" s="18">
        <v>3.3365429740714798E-125</v>
      </c>
    </row>
    <row r="771" spans="1:23" x14ac:dyDescent="0.25">
      <c r="A771" s="8" t="s">
        <v>3530</v>
      </c>
      <c r="B771" s="8" t="s">
        <v>810</v>
      </c>
      <c r="C771" s="17">
        <v>-3.9617190117304601</v>
      </c>
      <c r="D771" s="18">
        <v>4.1084809541301E-57</v>
      </c>
      <c r="E771" s="18">
        <v>5.5608546247543903E-56</v>
      </c>
      <c r="F771" s="17">
        <v>-3.8335089145832901</v>
      </c>
      <c r="G771" s="18">
        <v>8.6793594770843701E-57</v>
      </c>
      <c r="H771" s="18">
        <v>1.2900018463303701E-55</v>
      </c>
      <c r="I771" s="17">
        <v>-3.7600565436182198</v>
      </c>
      <c r="J771" s="18">
        <v>6.9056902869999201E-52</v>
      </c>
      <c r="K771" s="18">
        <v>7.7443344566849898E-51</v>
      </c>
      <c r="L771" s="17">
        <v>-3.72012200196539</v>
      </c>
      <c r="M771" s="18">
        <v>3.47023558149022E-39</v>
      </c>
      <c r="N771" s="18">
        <v>3.64077582600128E-38</v>
      </c>
      <c r="O771" s="17">
        <v>-3.6957841716455002</v>
      </c>
      <c r="P771" s="18">
        <v>2.2970349927054099E-42</v>
      </c>
      <c r="Q771" s="18">
        <v>2.4631067768051102E-41</v>
      </c>
      <c r="R771" s="17">
        <v>-3.8006372456711599</v>
      </c>
      <c r="S771" s="18">
        <v>1.14040090108615E-41</v>
      </c>
      <c r="T771" s="18">
        <v>1.11973858510829E-40</v>
      </c>
      <c r="U771" s="17">
        <v>-3.8681164395582002</v>
      </c>
      <c r="V771" s="18">
        <v>8.3409135948950502E-132</v>
      </c>
      <c r="W771" s="18">
        <v>1.44200579818492E-130</v>
      </c>
    </row>
    <row r="772" spans="1:23" x14ac:dyDescent="0.25">
      <c r="A772" s="8" t="s">
        <v>5988</v>
      </c>
      <c r="B772" s="8" t="s">
        <v>549</v>
      </c>
      <c r="C772" s="17">
        <v>-5.9032834566477304</v>
      </c>
      <c r="D772" s="18">
        <v>1.11263569194493E-69</v>
      </c>
      <c r="E772" s="18">
        <v>3.8236675364644103E-68</v>
      </c>
      <c r="F772" s="17">
        <v>-5.4401930951511197</v>
      </c>
      <c r="G772" s="18">
        <v>3.6917859494968602E-57</v>
      </c>
      <c r="H772" s="18">
        <v>5.6356732425147001E-56</v>
      </c>
      <c r="I772" s="17">
        <v>-4.9760513383731002</v>
      </c>
      <c r="J772" s="18">
        <v>7.6679987969516499E-56</v>
      </c>
      <c r="K772" s="18">
        <v>1.14088809977876E-54</v>
      </c>
      <c r="L772" s="17">
        <v>-4.8154421417914604</v>
      </c>
      <c r="M772" s="18">
        <v>5.8285914150977701E-40</v>
      </c>
      <c r="N772" s="18">
        <v>6.5910796981322305E-39</v>
      </c>
      <c r="O772" s="17">
        <v>-4.59327685901299</v>
      </c>
      <c r="P772" s="18">
        <v>3.5520880786357902E-40</v>
      </c>
      <c r="Q772" s="18">
        <v>3.1300138228879497E-39</v>
      </c>
      <c r="R772" s="17">
        <v>-4.8271045581163898</v>
      </c>
      <c r="S772" s="18">
        <v>1.0016222187018301E-43</v>
      </c>
      <c r="T772" s="18">
        <v>1.1682828693302E-42</v>
      </c>
      <c r="U772" s="17">
        <v>-5.8581091047028497</v>
      </c>
      <c r="V772" s="18">
        <v>1.34170811737512E-167</v>
      </c>
      <c r="W772" s="18">
        <v>5.7131311164664804E-166</v>
      </c>
    </row>
    <row r="773" spans="1:23" x14ac:dyDescent="0.25">
      <c r="A773" s="8" t="s">
        <v>5989</v>
      </c>
      <c r="B773" s="8" t="s">
        <v>248</v>
      </c>
      <c r="C773" s="17">
        <v>-4.2042166393575098</v>
      </c>
      <c r="D773" s="18">
        <v>3.6100295552559498E-41</v>
      </c>
      <c r="E773" s="18">
        <v>1.8523421862183601E-40</v>
      </c>
      <c r="F773" s="17">
        <v>-3.7890738264555899</v>
      </c>
      <c r="G773" s="18">
        <v>1.3089652786204399E-33</v>
      </c>
      <c r="H773" s="18">
        <v>4.8650279018100799E-33</v>
      </c>
      <c r="I773" s="17">
        <v>-3.5898264577814398</v>
      </c>
      <c r="J773" s="18">
        <v>1.03342805087205E-31</v>
      </c>
      <c r="K773" s="18">
        <v>3.4726928778409701E-31</v>
      </c>
      <c r="L773" s="17">
        <v>-3.5664624615325402</v>
      </c>
      <c r="M773" s="18">
        <v>7.3893516703018504E-25</v>
      </c>
      <c r="N773" s="18">
        <v>2.5828817919760098E-24</v>
      </c>
      <c r="O773" s="17">
        <v>-3.4064838824841299</v>
      </c>
      <c r="P773" s="18">
        <v>2.8804167719293599E-25</v>
      </c>
      <c r="Q773" s="18">
        <v>9.0454226031799001E-25</v>
      </c>
      <c r="R773" s="17">
        <v>-3.5221838160279599</v>
      </c>
      <c r="S773" s="18">
        <v>1.2043222560849001E-25</v>
      </c>
      <c r="T773" s="18">
        <v>3.8004256636587302E-25</v>
      </c>
      <c r="U773" s="17">
        <v>-4.0798588861905003</v>
      </c>
      <c r="V773" s="18">
        <v>6.0117495386774903E-91</v>
      </c>
      <c r="W773" s="18">
        <v>3.9124965819845601E-90</v>
      </c>
    </row>
    <row r="774" spans="1:23" x14ac:dyDescent="0.25">
      <c r="A774" s="8" t="s">
        <v>5990</v>
      </c>
      <c r="B774" s="8" t="s">
        <v>314</v>
      </c>
      <c r="C774" s="17">
        <v>-4.20346452256336</v>
      </c>
      <c r="D774" s="18">
        <v>7.1358749921827393E-52</v>
      </c>
      <c r="E774" s="18">
        <v>6.9055273791109095E-51</v>
      </c>
      <c r="F774" s="17">
        <v>-3.3975156095754899</v>
      </c>
      <c r="G774" s="18">
        <v>2.6261292501383899E-42</v>
      </c>
      <c r="H774" s="18">
        <v>1.5665605899428401E-41</v>
      </c>
      <c r="I774" s="17">
        <v>-3.99341793473867</v>
      </c>
      <c r="J774" s="18">
        <v>6.3419554952980497E-52</v>
      </c>
      <c r="K774" s="18">
        <v>7.1486522342999598E-51</v>
      </c>
      <c r="L774" s="17">
        <v>-3.6471897985156199</v>
      </c>
      <c r="M774" s="18">
        <v>4.5530095127508501E-36</v>
      </c>
      <c r="N774" s="18">
        <v>3.5859085542011999E-35</v>
      </c>
      <c r="O774" s="17">
        <v>-3.8847500194106099</v>
      </c>
      <c r="P774" s="18">
        <v>3.8693837853684602E-40</v>
      </c>
      <c r="Q774" s="18">
        <v>3.4010990352989101E-39</v>
      </c>
      <c r="R774" s="17">
        <v>-3.4069757388638</v>
      </c>
      <c r="S774" s="18">
        <v>1.43498400679369E-36</v>
      </c>
      <c r="T774" s="18">
        <v>9.2366033146290906E-36</v>
      </c>
      <c r="U774" s="17">
        <v>-2.9344297611386798</v>
      </c>
      <c r="V774" s="18">
        <v>2.6936329606011801E-58</v>
      </c>
      <c r="W774" s="18">
        <v>8.57701433104421E-58</v>
      </c>
    </row>
    <row r="775" spans="1:23" x14ac:dyDescent="0.25">
      <c r="A775" s="8" t="s">
        <v>5991</v>
      </c>
      <c r="B775" s="8" t="s">
        <v>847</v>
      </c>
      <c r="C775" s="17">
        <v>-4.0098036794449703</v>
      </c>
      <c r="D775" s="18">
        <v>1.19343716584053E-37</v>
      </c>
      <c r="E775" s="18">
        <v>5.0879061018738403E-37</v>
      </c>
      <c r="F775" s="17">
        <v>-4.01135446070563</v>
      </c>
      <c r="G775" s="18">
        <v>3.8421945041692197E-39</v>
      </c>
      <c r="H775" s="18">
        <v>1.9028653976711499E-38</v>
      </c>
      <c r="I775" s="17">
        <v>-4.0096230882560802</v>
      </c>
      <c r="J775" s="18">
        <v>3.8063015068088203E-36</v>
      </c>
      <c r="K775" s="18">
        <v>1.6047512935648199E-35</v>
      </c>
      <c r="L775" s="17">
        <v>-4.0160775747091799</v>
      </c>
      <c r="M775" s="18">
        <v>2.8802267843500202E-28</v>
      </c>
      <c r="N775" s="18">
        <v>1.25954051494388E-27</v>
      </c>
      <c r="O775" s="17">
        <v>-3.96642467111774</v>
      </c>
      <c r="P775" s="18">
        <v>3.1096049364064298E-29</v>
      </c>
      <c r="Q775" s="18">
        <v>1.23108551711061E-28</v>
      </c>
      <c r="R775" s="17">
        <v>-3.9923251427870601</v>
      </c>
      <c r="S775" s="18">
        <v>1.5301021656272301E-28</v>
      </c>
      <c r="T775" s="18">
        <v>5.7445082637057396E-28</v>
      </c>
      <c r="U775" s="17">
        <v>-4.01607757470914</v>
      </c>
      <c r="V775" s="18">
        <v>3.3278250629546701E-93</v>
      </c>
      <c r="W775" s="18">
        <v>2.27065642310079E-92</v>
      </c>
    </row>
    <row r="776" spans="1:23" x14ac:dyDescent="0.25">
      <c r="A776" s="8" t="s">
        <v>5992</v>
      </c>
      <c r="B776" s="8" t="s">
        <v>1734</v>
      </c>
      <c r="C776" s="17">
        <v>-2.5885595279801898</v>
      </c>
      <c r="D776" s="18">
        <v>5.4264663389812496E-29</v>
      </c>
      <c r="E776" s="18">
        <v>1.5393378440959501E-28</v>
      </c>
      <c r="F776" s="17">
        <v>-2.4776020121247799</v>
      </c>
      <c r="G776" s="18">
        <v>2.41477652555781E-31</v>
      </c>
      <c r="H776" s="18">
        <v>8.0359473890197197E-31</v>
      </c>
      <c r="I776" s="17">
        <v>-2.7339244796030799</v>
      </c>
      <c r="J776" s="18">
        <v>1.9382103325072899E-29</v>
      </c>
      <c r="K776" s="18">
        <v>5.8970813182957698E-29</v>
      </c>
      <c r="L776" s="17">
        <v>-2.4459279974879</v>
      </c>
      <c r="M776" s="18">
        <v>1.45664902010812E-19</v>
      </c>
      <c r="N776" s="18">
        <v>3.7452891776137698E-19</v>
      </c>
      <c r="O776" s="17">
        <v>-2.73323653400778</v>
      </c>
      <c r="P776" s="18">
        <v>8.5725867035146693E-24</v>
      </c>
      <c r="Q776" s="18">
        <v>2.47566605149665E-23</v>
      </c>
      <c r="R776" s="17">
        <v>-2.3993251646389999</v>
      </c>
      <c r="S776" s="18">
        <v>3.1751232501808699E-19</v>
      </c>
      <c r="T776" s="18">
        <v>7.1752183793181197E-19</v>
      </c>
      <c r="U776" s="17">
        <v>-2.2458702573446798</v>
      </c>
      <c r="V776" s="18">
        <v>3.1521347379286498E-35</v>
      </c>
      <c r="W776" s="18">
        <v>6.4395503055552596E-35</v>
      </c>
    </row>
    <row r="777" spans="1:23" x14ac:dyDescent="0.25">
      <c r="A777" s="8" t="s">
        <v>5993</v>
      </c>
      <c r="B777" s="8" t="s">
        <v>208</v>
      </c>
      <c r="C777" s="17">
        <v>-5.8407190068769603</v>
      </c>
      <c r="D777" s="18">
        <v>5.5121738930526698E-68</v>
      </c>
      <c r="E777" s="18">
        <v>1.6489709162019601E-66</v>
      </c>
      <c r="F777" s="17">
        <v>-5.2471882139519197</v>
      </c>
      <c r="G777" s="18">
        <v>6.37047409530677E-59</v>
      </c>
      <c r="H777" s="18">
        <v>1.08275006034828E-57</v>
      </c>
      <c r="I777" s="17">
        <v>-5.9872762857592203</v>
      </c>
      <c r="J777" s="18">
        <v>6.1092882571122795E-63</v>
      </c>
      <c r="K777" s="18">
        <v>1.5970291566365899E-61</v>
      </c>
      <c r="L777" s="17">
        <v>-5.6846526908256596</v>
      </c>
      <c r="M777" s="18">
        <v>2.0607629313798998E-46</v>
      </c>
      <c r="N777" s="18">
        <v>4.44657728991467E-45</v>
      </c>
      <c r="O777" s="17">
        <v>-5.7284172514616101</v>
      </c>
      <c r="P777" s="18">
        <v>6.1695440557216901E-52</v>
      </c>
      <c r="Q777" s="18">
        <v>1.6432679724975199E-50</v>
      </c>
      <c r="R777" s="17">
        <v>-5.5013706086660097</v>
      </c>
      <c r="S777" s="18">
        <v>4.6299190959734597E-49</v>
      </c>
      <c r="T777" s="18">
        <v>9.1881070510233795E-48</v>
      </c>
      <c r="U777" s="17">
        <v>-5.3633434880838804</v>
      </c>
      <c r="V777" s="18">
        <v>5.0728228087313696E-131</v>
      </c>
      <c r="W777" s="18">
        <v>8.5600087874281494E-130</v>
      </c>
    </row>
    <row r="778" spans="1:23" x14ac:dyDescent="0.25">
      <c r="A778" s="8" t="s">
        <v>5994</v>
      </c>
      <c r="B778" s="8" t="s">
        <v>852</v>
      </c>
      <c r="C778" s="17">
        <v>-3.01605284391179</v>
      </c>
      <c r="D778" s="18">
        <v>9.8778495305758E-34</v>
      </c>
      <c r="E778" s="18">
        <v>3.4846995464650203E-33</v>
      </c>
      <c r="F778" s="17">
        <v>-3.0182484801848202</v>
      </c>
      <c r="G778" s="18">
        <v>4.22133486521782E-35</v>
      </c>
      <c r="H778" s="18">
        <v>1.70572435477256E-34</v>
      </c>
      <c r="I778" s="17">
        <v>-2.6100381585014398</v>
      </c>
      <c r="J778" s="18">
        <v>1.59926017318237E-24</v>
      </c>
      <c r="K778" s="18">
        <v>3.8897938615811397E-24</v>
      </c>
      <c r="L778" s="17">
        <v>-2.70494178148981</v>
      </c>
      <c r="M778" s="18">
        <v>1.0391144910001499E-19</v>
      </c>
      <c r="N778" s="18">
        <v>2.6993221198731701E-19</v>
      </c>
      <c r="O778" s="17">
        <v>-2.6908510963971901</v>
      </c>
      <c r="P778" s="18">
        <v>3.0204747124797801E-22</v>
      </c>
      <c r="Q778" s="18">
        <v>8.02990352808305E-22</v>
      </c>
      <c r="R778" s="17">
        <v>-2.6511646005229701</v>
      </c>
      <c r="S778" s="18">
        <v>7.3910000892737504E-20</v>
      </c>
      <c r="T778" s="18">
        <v>1.7224477548439799E-19</v>
      </c>
      <c r="U778" s="17">
        <v>-2.9787077114369298</v>
      </c>
      <c r="V778" s="18">
        <v>8.7110786619730395E-82</v>
      </c>
      <c r="W778" s="18">
        <v>4.6090536367705603E-81</v>
      </c>
    </row>
    <row r="779" spans="1:23" x14ac:dyDescent="0.25">
      <c r="A779" s="8" t="s">
        <v>5995</v>
      </c>
      <c r="B779" s="8" t="s">
        <v>472</v>
      </c>
      <c r="C779" s="17">
        <v>-5.7091737013831096</v>
      </c>
      <c r="D779" s="18">
        <v>8.2282923756730798E-57</v>
      </c>
      <c r="E779" s="18">
        <v>1.09684616436361E-55</v>
      </c>
      <c r="F779" s="17">
        <v>-4.9319774280602404</v>
      </c>
      <c r="G779" s="18">
        <v>2.0031000661902301E-34</v>
      </c>
      <c r="H779" s="18">
        <v>7.7794046120783595E-34</v>
      </c>
      <c r="I779" s="17">
        <v>-5.30290167710048</v>
      </c>
      <c r="J779" s="18">
        <v>8.5000873828040299E-50</v>
      </c>
      <c r="K779" s="18">
        <v>8.2313560978494004E-49</v>
      </c>
      <c r="L779" s="17">
        <v>-5.0743055446034697</v>
      </c>
      <c r="M779" s="18">
        <v>5.28909988467394E-35</v>
      </c>
      <c r="N779" s="18">
        <v>3.8099906633464101E-34</v>
      </c>
      <c r="O779" s="17">
        <v>-5.1021576529972501</v>
      </c>
      <c r="P779" s="18">
        <v>1.3450388126556301E-38</v>
      </c>
      <c r="Q779" s="18">
        <v>1.0424420720746899E-37</v>
      </c>
      <c r="R779" s="17">
        <v>-4.8626864562100396</v>
      </c>
      <c r="S779" s="18">
        <v>9.7782260874969902E-35</v>
      </c>
      <c r="T779" s="18">
        <v>5.5110082229133E-34</v>
      </c>
      <c r="U779" s="17">
        <v>-5.5620635822822102</v>
      </c>
      <c r="V779" s="18">
        <v>1.1254439948295899E-96</v>
      </c>
      <c r="W779" s="18">
        <v>8.2333883110845703E-96</v>
      </c>
    </row>
    <row r="780" spans="1:23" x14ac:dyDescent="0.25">
      <c r="A780" s="8" t="s">
        <v>5996</v>
      </c>
      <c r="B780" s="8" t="s">
        <v>1155</v>
      </c>
      <c r="C780" s="17">
        <v>-2.9482303033900599</v>
      </c>
      <c r="D780" s="18">
        <v>6.07795698979136E-40</v>
      </c>
      <c r="E780" s="18">
        <v>2.9429008242666703E-39</v>
      </c>
      <c r="F780" s="17">
        <v>-3.4403487288472898</v>
      </c>
      <c r="G780" s="18">
        <v>6.1758903501573601E-49</v>
      </c>
      <c r="H780" s="18">
        <v>5.5109749863025506E-48</v>
      </c>
      <c r="I780" s="17">
        <v>-3.4016792184402802</v>
      </c>
      <c r="J780" s="18">
        <v>4.6974754668559201E-51</v>
      </c>
      <c r="K780" s="18">
        <v>4.9541489017964005E-50</v>
      </c>
      <c r="L780" s="17">
        <v>-3.3883255694767</v>
      </c>
      <c r="M780" s="18">
        <v>1.03911407069996E-38</v>
      </c>
      <c r="N780" s="18">
        <v>1.03690632125797E-37</v>
      </c>
      <c r="O780" s="17">
        <v>-3.06466315835375</v>
      </c>
      <c r="P780" s="18">
        <v>6.18985460368652E-38</v>
      </c>
      <c r="Q780" s="18">
        <v>4.5495592783486199E-37</v>
      </c>
      <c r="R780" s="17">
        <v>-3.3102395068677901</v>
      </c>
      <c r="S780" s="18">
        <v>5.3171771224728399E-41</v>
      </c>
      <c r="T780" s="18">
        <v>4.91594656533086E-40</v>
      </c>
      <c r="U780" s="17">
        <v>-4.4793836543854999</v>
      </c>
      <c r="V780" s="18">
        <v>4.73627230349153E-127</v>
      </c>
      <c r="W780" s="18">
        <v>7.2774347607628898E-126</v>
      </c>
    </row>
    <row r="781" spans="1:23" x14ac:dyDescent="0.25">
      <c r="A781" s="8" t="s">
        <v>5997</v>
      </c>
      <c r="B781" s="8" t="s">
        <v>71</v>
      </c>
      <c r="C781" s="17">
        <v>-5.88408544921786</v>
      </c>
      <c r="D781" s="18">
        <v>3.0283985366820798E-66</v>
      </c>
      <c r="E781" s="18">
        <v>7.8437748863695907E-65</v>
      </c>
      <c r="F781" s="17">
        <v>-5.2206034966838599</v>
      </c>
      <c r="G781" s="18">
        <v>5.8732157197476197E-45</v>
      </c>
      <c r="H781" s="18">
        <v>4.1130024598033802E-44</v>
      </c>
      <c r="I781" s="17">
        <v>-5.5006606839196301</v>
      </c>
      <c r="J781" s="18">
        <v>3.8922011391318002E-57</v>
      </c>
      <c r="K781" s="18">
        <v>6.3991965052937101E-56</v>
      </c>
      <c r="L781" s="17">
        <v>-5.3247038997920004</v>
      </c>
      <c r="M781" s="18">
        <v>1.72334934246743E-42</v>
      </c>
      <c r="N781" s="18">
        <v>2.4752285662962301E-41</v>
      </c>
      <c r="O781" s="17">
        <v>-5.3394989387845699</v>
      </c>
      <c r="P781" s="18">
        <v>6.8414256565948301E-43</v>
      </c>
      <c r="Q781" s="18">
        <v>7.6809312750136403E-42</v>
      </c>
      <c r="R781" s="17">
        <v>-5.2548827754876601</v>
      </c>
      <c r="S781" s="18">
        <v>2.48075046697901E-43</v>
      </c>
      <c r="T781" s="18">
        <v>2.7918349903941101E-42</v>
      </c>
      <c r="U781" s="17">
        <v>-5.2557960543009203</v>
      </c>
      <c r="V781" s="18">
        <v>1.8054269046148901E-114</v>
      </c>
      <c r="W781" s="18">
        <v>2.0030287469310099E-113</v>
      </c>
    </row>
    <row r="782" spans="1:23" x14ac:dyDescent="0.25">
      <c r="A782" s="8" t="s">
        <v>5998</v>
      </c>
      <c r="B782" s="8" t="s">
        <v>850</v>
      </c>
      <c r="C782" s="17">
        <v>-3.31097562876678</v>
      </c>
      <c r="D782" s="18">
        <v>3.4480229640236299E-31</v>
      </c>
      <c r="E782" s="18">
        <v>1.0765043998026299E-30</v>
      </c>
      <c r="F782" s="17">
        <v>-3.3109756287667902</v>
      </c>
      <c r="G782" s="18">
        <v>2.00507037547011E-32</v>
      </c>
      <c r="H782" s="18">
        <v>7.0646265542320298E-32</v>
      </c>
      <c r="I782" s="17">
        <v>-3.31097562876678</v>
      </c>
      <c r="J782" s="18">
        <v>5.9475915432772401E-30</v>
      </c>
      <c r="K782" s="18">
        <v>1.8446305270696899E-29</v>
      </c>
      <c r="L782" s="17">
        <v>-3.31097562876678</v>
      </c>
      <c r="M782" s="18">
        <v>2.5195569869201199E-23</v>
      </c>
      <c r="N782" s="18">
        <v>7.9938207488638697E-23</v>
      </c>
      <c r="O782" s="17">
        <v>-3.3109756287667702</v>
      </c>
      <c r="P782" s="18">
        <v>1.4248380570948799E-24</v>
      </c>
      <c r="Q782" s="18">
        <v>4.2906536064259199E-24</v>
      </c>
      <c r="R782" s="17">
        <v>-3.3109756287667902</v>
      </c>
      <c r="S782" s="18">
        <v>9.6638216742399896E-24</v>
      </c>
      <c r="T782" s="18">
        <v>2.7468881862021702E-23</v>
      </c>
      <c r="U782" s="17">
        <v>-3.3109756287668</v>
      </c>
      <c r="V782" s="18">
        <v>2.37499263819162E-77</v>
      </c>
      <c r="W782" s="18">
        <v>1.14601528329178E-76</v>
      </c>
    </row>
    <row r="783" spans="1:23" x14ac:dyDescent="0.25">
      <c r="A783" s="8" t="s">
        <v>5999</v>
      </c>
      <c r="B783" s="8" t="s">
        <v>507</v>
      </c>
      <c r="C783" s="17">
        <v>-2.4170780498020101</v>
      </c>
      <c r="D783" s="18">
        <v>7.8762650054740396E-53</v>
      </c>
      <c r="E783" s="18">
        <v>8.1901530573527198E-52</v>
      </c>
      <c r="F783" s="17">
        <v>-2.05103471255262</v>
      </c>
      <c r="G783" s="18">
        <v>9.0711525506496404E-38</v>
      </c>
      <c r="H783" s="18">
        <v>4.1974561392004402E-37</v>
      </c>
      <c r="I783" s="17">
        <v>-2.18372878521168</v>
      </c>
      <c r="J783" s="18">
        <v>4.2767747552000101E-43</v>
      </c>
      <c r="K783" s="18">
        <v>2.6699050199720099E-42</v>
      </c>
      <c r="L783" s="17">
        <v>-2.0245645798160599</v>
      </c>
      <c r="M783" s="18">
        <v>2.3244223820894399E-28</v>
      </c>
      <c r="N783" s="18">
        <v>1.02315249495908E-27</v>
      </c>
      <c r="O783" s="17">
        <v>-2.0873696271196902</v>
      </c>
      <c r="P783" s="18">
        <v>7.0273255308431594E-33</v>
      </c>
      <c r="Q783" s="18">
        <v>3.5540207009899598E-32</v>
      </c>
      <c r="R783" s="17">
        <v>-2.0141786715527301</v>
      </c>
      <c r="S783" s="18">
        <v>2.1768695705092999E-32</v>
      </c>
      <c r="T783" s="18">
        <v>1.03656952512592E-31</v>
      </c>
      <c r="U783" s="17">
        <v>-2.1995585613977702</v>
      </c>
      <c r="V783" s="18">
        <v>8.7159655661405595E-83</v>
      </c>
      <c r="W783" s="18">
        <v>4.7125078598204303E-82</v>
      </c>
    </row>
    <row r="784" spans="1:23" x14ac:dyDescent="0.25">
      <c r="A784" s="8" t="s">
        <v>5335</v>
      </c>
      <c r="B784" s="8" t="s">
        <v>824</v>
      </c>
      <c r="C784" s="17">
        <v>-4.9786446071869799</v>
      </c>
      <c r="D784" s="18">
        <v>3.5313496930901199E-25</v>
      </c>
      <c r="E784" s="18">
        <v>8.4663462949872006E-25</v>
      </c>
      <c r="F784" s="17">
        <v>-4.5520358728521302</v>
      </c>
      <c r="G784" s="18">
        <v>4.18634823548824E-19</v>
      </c>
      <c r="H784" s="18">
        <v>8.3066676014687101E-19</v>
      </c>
      <c r="I784" s="17">
        <v>-4.8074113826415203</v>
      </c>
      <c r="J784" s="18">
        <v>2.0165359625853098E-21</v>
      </c>
      <c r="K784" s="18">
        <v>4.3752682033919001E-21</v>
      </c>
      <c r="L784" s="17">
        <v>-4.8212726006466902</v>
      </c>
      <c r="M784" s="18">
        <v>5.6712991498224999E-19</v>
      </c>
      <c r="N784" s="18">
        <v>1.41256151707617E-18</v>
      </c>
      <c r="O784" s="17">
        <v>-4.8911064453278597</v>
      </c>
      <c r="P784" s="18">
        <v>3.1228053140466299E-19</v>
      </c>
      <c r="Q784" s="18">
        <v>7.1696801164929103E-19</v>
      </c>
      <c r="R784" s="17">
        <v>-4.78856377143219</v>
      </c>
      <c r="S784" s="18">
        <v>1.39404795533036E-17</v>
      </c>
      <c r="T784" s="18">
        <v>2.9112399126433601E-17</v>
      </c>
      <c r="U784" s="17">
        <v>-4.0159547519871701</v>
      </c>
      <c r="V784" s="18">
        <v>1.20524237558703E-16</v>
      </c>
      <c r="W784" s="18">
        <v>1.7860606933131301E-16</v>
      </c>
    </row>
    <row r="785" spans="1:23" x14ac:dyDescent="0.25">
      <c r="A785" s="8" t="s">
        <v>6000</v>
      </c>
      <c r="B785" s="8" t="s">
        <v>356</v>
      </c>
      <c r="C785" s="17">
        <v>-5.0351751501133197</v>
      </c>
      <c r="D785" s="18">
        <v>8.4223105450062399E-59</v>
      </c>
      <c r="E785" s="18">
        <v>1.2760253288079301E-57</v>
      </c>
      <c r="F785" s="17">
        <v>-4.6611858672410902</v>
      </c>
      <c r="G785" s="18">
        <v>2.2607437771933599E-48</v>
      </c>
      <c r="H785" s="18">
        <v>1.95662652461022E-47</v>
      </c>
      <c r="I785" s="17">
        <v>-4.3392318362560696</v>
      </c>
      <c r="J785" s="18">
        <v>3.1598726575149702E-48</v>
      </c>
      <c r="K785" s="18">
        <v>2.75852575863605E-47</v>
      </c>
      <c r="L785" s="17">
        <v>-4.1838494594464697</v>
      </c>
      <c r="M785" s="18">
        <v>6.8483524100926599E-34</v>
      </c>
      <c r="N785" s="18">
        <v>4.4797254158869798E-33</v>
      </c>
      <c r="O785" s="17">
        <v>-4.1553176367989604</v>
      </c>
      <c r="P785" s="18">
        <v>1.4025806490149801E-37</v>
      </c>
      <c r="Q785" s="18">
        <v>1.00011950124601E-36</v>
      </c>
      <c r="R785" s="17">
        <v>-4.1788390379470703</v>
      </c>
      <c r="S785" s="18">
        <v>4.2702052208888204E-37</v>
      </c>
      <c r="T785" s="18">
        <v>2.8692032218561501E-36</v>
      </c>
      <c r="U785" s="17">
        <v>-5.0794259888692803</v>
      </c>
      <c r="V785" s="18">
        <v>2.7602051142450098E-137</v>
      </c>
      <c r="W785" s="18">
        <v>5.4393412670926102E-136</v>
      </c>
    </row>
    <row r="786" spans="1:23" x14ac:dyDescent="0.25">
      <c r="A786" s="8" t="s">
        <v>6001</v>
      </c>
      <c r="B786" s="8" t="s">
        <v>1149</v>
      </c>
      <c r="C786" s="17">
        <v>-3.8854664379049701</v>
      </c>
      <c r="D786" s="18">
        <v>1.9012784922692901E-52</v>
      </c>
      <c r="E786" s="18">
        <v>1.9080494270708199E-51</v>
      </c>
      <c r="F786" s="17">
        <v>-3.7660409247906701</v>
      </c>
      <c r="G786" s="18">
        <v>8.7691407606546697E-51</v>
      </c>
      <c r="H786" s="18">
        <v>8.7691407606546697E-50</v>
      </c>
      <c r="I786" s="17">
        <v>-3.1744193856051499</v>
      </c>
      <c r="J786" s="18">
        <v>2.7846415271484799E-40</v>
      </c>
      <c r="K786" s="18">
        <v>1.4907076098455E-39</v>
      </c>
      <c r="L786" s="17">
        <v>-3.1876859225098402</v>
      </c>
      <c r="M786" s="18">
        <v>1.44402356790432E-31</v>
      </c>
      <c r="N786" s="18">
        <v>7.9045423744257596E-31</v>
      </c>
      <c r="O786" s="17">
        <v>-3.0020182917335401</v>
      </c>
      <c r="P786" s="18">
        <v>2.52758483890046E-32</v>
      </c>
      <c r="Q786" s="18">
        <v>1.2327334849465999E-31</v>
      </c>
      <c r="R786" s="17">
        <v>-3.3255487971203701</v>
      </c>
      <c r="S786" s="18">
        <v>3.8666858377790701E-34</v>
      </c>
      <c r="T786" s="18">
        <v>2.0978669023606901E-33</v>
      </c>
      <c r="U786" s="17">
        <v>-3.9530617778258299</v>
      </c>
      <c r="V786" s="18">
        <v>2.0515200776073799E-129</v>
      </c>
      <c r="W786" s="18">
        <v>3.34559234878334E-128</v>
      </c>
    </row>
    <row r="787" spans="1:23" x14ac:dyDescent="0.25">
      <c r="A787" s="8" t="s">
        <v>5326</v>
      </c>
      <c r="B787" s="8" t="s">
        <v>1195</v>
      </c>
      <c r="C787" s="17">
        <v>-2.7081845317142998</v>
      </c>
      <c r="D787" s="18">
        <v>6.8982608428953303E-43</v>
      </c>
      <c r="E787" s="18">
        <v>3.9019066750861198E-42</v>
      </c>
      <c r="F787" s="17">
        <v>-2.64627478989323</v>
      </c>
      <c r="G787" s="18">
        <v>7.0582735151835403E-42</v>
      </c>
      <c r="H787" s="18">
        <v>4.0914543361532198E-41</v>
      </c>
      <c r="I787" s="17">
        <v>-2.68801283553075</v>
      </c>
      <c r="J787" s="18">
        <v>2.28261856456412E-51</v>
      </c>
      <c r="K787" s="18">
        <v>2.4569973701075998E-50</v>
      </c>
      <c r="L787" s="17">
        <v>-2.5668644252648001</v>
      </c>
      <c r="M787" s="18">
        <v>1.5978089978200501E-36</v>
      </c>
      <c r="N787" s="18">
        <v>1.3111897949495899E-35</v>
      </c>
      <c r="O787" s="17">
        <v>-2.7098125240641799</v>
      </c>
      <c r="P787" s="18">
        <v>1.1893492151300499E-40</v>
      </c>
      <c r="Q787" s="18">
        <v>1.09528957131911E-39</v>
      </c>
      <c r="R787" s="17">
        <v>-2.20827883769832</v>
      </c>
      <c r="S787" s="18">
        <v>2.81217369663857E-35</v>
      </c>
      <c r="T787" s="18">
        <v>1.6420856769845601E-34</v>
      </c>
      <c r="U787" s="17">
        <v>-2.9715945811164999</v>
      </c>
      <c r="V787" s="18">
        <v>1.53342504221837E-55</v>
      </c>
      <c r="W787" s="18">
        <v>4.6117308100014703E-55</v>
      </c>
    </row>
    <row r="788" spans="1:23" x14ac:dyDescent="0.25">
      <c r="A788" s="8" t="s">
        <v>4515</v>
      </c>
      <c r="B788" s="8" t="s">
        <v>421</v>
      </c>
      <c r="C788" s="17">
        <v>-3.48572350951064</v>
      </c>
      <c r="D788" s="18">
        <v>1.0266844901758699E-60</v>
      </c>
      <c r="E788" s="18">
        <v>1.7577137869475201E-59</v>
      </c>
      <c r="F788" s="17">
        <v>-3.1709044064818501</v>
      </c>
      <c r="G788" s="18">
        <v>5.5429321534481303E-52</v>
      </c>
      <c r="H788" s="18">
        <v>5.9984572996992501E-51</v>
      </c>
      <c r="I788" s="17">
        <v>-3.0522984017473398</v>
      </c>
      <c r="J788" s="18">
        <v>3.7614638905603297E-51</v>
      </c>
      <c r="K788" s="18">
        <v>3.9908905284634802E-50</v>
      </c>
      <c r="L788" s="17">
        <v>-2.9215981786982099</v>
      </c>
      <c r="M788" s="18">
        <v>7.8784791028931104E-36</v>
      </c>
      <c r="N788" s="18">
        <v>6.0626854483759599E-35</v>
      </c>
      <c r="O788" s="17">
        <v>-2.9250342276458601</v>
      </c>
      <c r="P788" s="18">
        <v>1.35861083726417E-39</v>
      </c>
      <c r="Q788" s="18">
        <v>1.14149234925773E-38</v>
      </c>
      <c r="R788" s="17">
        <v>-2.9904998282922302</v>
      </c>
      <c r="S788" s="18">
        <v>2.2268907121535601E-39</v>
      </c>
      <c r="T788" s="18">
        <v>1.78480603721523E-38</v>
      </c>
      <c r="U788" s="17">
        <v>-3.3482320669129999</v>
      </c>
      <c r="V788" s="18">
        <v>5.6773658730791902E-133</v>
      </c>
      <c r="W788" s="18">
        <v>1.00875265008431E-131</v>
      </c>
    </row>
    <row r="789" spans="1:23" x14ac:dyDescent="0.25">
      <c r="A789" s="8" t="s">
        <v>6002</v>
      </c>
      <c r="B789" s="8" t="s">
        <v>209</v>
      </c>
      <c r="C789" s="17">
        <v>-3.5415168313541501</v>
      </c>
      <c r="D789" s="18">
        <v>2.0338581939317501E-48</v>
      </c>
      <c r="E789" s="18">
        <v>1.59649370208905E-47</v>
      </c>
      <c r="F789" s="17">
        <v>-3.5415168313541598</v>
      </c>
      <c r="G789" s="18">
        <v>2.6422170715735401E-50</v>
      </c>
      <c r="H789" s="18">
        <v>2.5675061061014599E-49</v>
      </c>
      <c r="I789" s="17">
        <v>-3.5415168313541701</v>
      </c>
      <c r="J789" s="18">
        <v>1.5716074417702501E-46</v>
      </c>
      <c r="K789" s="18">
        <v>1.2220722325906701E-45</v>
      </c>
      <c r="L789" s="17">
        <v>-3.5415168313541399</v>
      </c>
      <c r="M789" s="18">
        <v>2.0186858446222201E-36</v>
      </c>
      <c r="N789" s="18">
        <v>1.6374947352174499E-35</v>
      </c>
      <c r="O789" s="17">
        <v>-3.5415168313541701</v>
      </c>
      <c r="P789" s="18">
        <v>2.5308610434931701E-38</v>
      </c>
      <c r="Q789" s="18">
        <v>1.9171952743451E-37</v>
      </c>
      <c r="R789" s="17">
        <v>-3.5415168313541598</v>
      </c>
      <c r="S789" s="18">
        <v>4.6850913434288297E-37</v>
      </c>
      <c r="T789" s="18">
        <v>3.1330297593218899E-36</v>
      </c>
      <c r="U789" s="17">
        <v>-3.5415168313541701</v>
      </c>
      <c r="V789" s="18">
        <v>5.1568210386369103E-119</v>
      </c>
      <c r="W789" s="18">
        <v>6.3569211228691197E-118</v>
      </c>
    </row>
    <row r="790" spans="1:23" x14ac:dyDescent="0.25">
      <c r="A790" s="8" t="s">
        <v>6003</v>
      </c>
      <c r="B790" s="8" t="s">
        <v>554</v>
      </c>
      <c r="C790" s="17">
        <v>-3.6812921146917001</v>
      </c>
      <c r="D790" s="18">
        <v>4.8049491838030897E-37</v>
      </c>
      <c r="E790" s="18">
        <v>1.9848060392783799E-36</v>
      </c>
      <c r="F790" s="17">
        <v>-3.31166319050697</v>
      </c>
      <c r="G790" s="18">
        <v>8.9387734906995303E-33</v>
      </c>
      <c r="H790" s="18">
        <v>3.2023218531389898E-32</v>
      </c>
      <c r="I790" s="17">
        <v>-3.3419370296593902</v>
      </c>
      <c r="J790" s="18">
        <v>6.2493015302284599E-32</v>
      </c>
      <c r="K790" s="18">
        <v>2.1243102185987698E-31</v>
      </c>
      <c r="L790" s="17">
        <v>-3.3205632788080499</v>
      </c>
      <c r="M790" s="18">
        <v>3.06344210618071E-25</v>
      </c>
      <c r="N790" s="18">
        <v>1.1022446188990299E-24</v>
      </c>
      <c r="O790" s="17">
        <v>-3.2487505681928801</v>
      </c>
      <c r="P790" s="18">
        <v>4.9152992940332702E-25</v>
      </c>
      <c r="Q790" s="18">
        <v>1.5187843651958101E-24</v>
      </c>
      <c r="R790" s="17">
        <v>-3.3737715497206699</v>
      </c>
      <c r="S790" s="18">
        <v>4.6814932714511997E-26</v>
      </c>
      <c r="T790" s="18">
        <v>1.51185515000567E-25</v>
      </c>
      <c r="U790" s="17">
        <v>-3.6663998465479302</v>
      </c>
      <c r="V790" s="18">
        <v>2.6027655942713299E-89</v>
      </c>
      <c r="W790" s="18">
        <v>1.6212629188012E-88</v>
      </c>
    </row>
    <row r="791" spans="1:23" x14ac:dyDescent="0.25">
      <c r="A791" s="8" t="s">
        <v>6004</v>
      </c>
      <c r="B791" s="8" t="s">
        <v>192</v>
      </c>
      <c r="C791" s="17">
        <v>-5.1417825469462599</v>
      </c>
      <c r="D791" s="18">
        <v>1.28240361683608E-73</v>
      </c>
      <c r="E791" s="18">
        <v>6.1669170516110497E-72</v>
      </c>
      <c r="F791" s="17">
        <v>-4.7761561387144598</v>
      </c>
      <c r="G791" s="18">
        <v>4.1028684123116701E-61</v>
      </c>
      <c r="H791" s="18">
        <v>8.04025256320883E-60</v>
      </c>
      <c r="I791" s="17">
        <v>-4.7848418466204796</v>
      </c>
      <c r="J791" s="18">
        <v>1.1081197203614201E-59</v>
      </c>
      <c r="K791" s="18">
        <v>2.1990713887172501E-58</v>
      </c>
      <c r="L791" s="17">
        <v>-4.6998013748641201</v>
      </c>
      <c r="M791" s="18">
        <v>2.00017011995409E-47</v>
      </c>
      <c r="N791" s="18">
        <v>4.8927772552349198E-46</v>
      </c>
      <c r="O791" s="17">
        <v>-4.5789767657533202</v>
      </c>
      <c r="P791" s="18">
        <v>1.0563172375226899E-46</v>
      </c>
      <c r="Q791" s="18">
        <v>1.69709348651022E-45</v>
      </c>
      <c r="R791" s="17">
        <v>-4.8652390075879799</v>
      </c>
      <c r="S791" s="18">
        <v>7.8482489943378901E-52</v>
      </c>
      <c r="T791" s="18">
        <v>2.1143753026810899E-50</v>
      </c>
      <c r="U791" s="17">
        <v>-4.7979386638178196</v>
      </c>
      <c r="V791" s="18">
        <v>2.1171790180407801E-130</v>
      </c>
      <c r="W791" s="18">
        <v>3.5095355722581897E-129</v>
      </c>
    </row>
    <row r="792" spans="1:23" x14ac:dyDescent="0.25">
      <c r="A792" s="8" t="s">
        <v>6005</v>
      </c>
      <c r="B792" s="8" t="s">
        <v>591</v>
      </c>
      <c r="C792" s="17">
        <v>-7.2170530384556599</v>
      </c>
      <c r="D792" s="18">
        <v>6.8474234072022101E-85</v>
      </c>
      <c r="E792" s="18">
        <v>8.1075794796200996E-83</v>
      </c>
      <c r="F792" s="17">
        <v>-7.21705303845562</v>
      </c>
      <c r="G792" s="18">
        <v>4.0156403013158998E-88</v>
      </c>
      <c r="H792" s="18">
        <v>4.4905057020270698E-86</v>
      </c>
      <c r="I792" s="17">
        <v>-7.2170530384556297</v>
      </c>
      <c r="J792" s="18">
        <v>1.1726679022559001E-81</v>
      </c>
      <c r="K792" s="18">
        <v>1.4885487155662701E-79</v>
      </c>
      <c r="L792" s="17">
        <v>-7.2170530384556102</v>
      </c>
      <c r="M792" s="18">
        <v>2.28897670047785E-64</v>
      </c>
      <c r="N792" s="18">
        <v>2.8796144383690099E-62</v>
      </c>
      <c r="O792" s="17">
        <v>-7.21705303845562</v>
      </c>
      <c r="P792" s="18">
        <v>1.28944486803674E-67</v>
      </c>
      <c r="Q792" s="18">
        <v>1.55284428979809E-65</v>
      </c>
      <c r="R792" s="17">
        <v>-7.21705303845562</v>
      </c>
      <c r="S792" s="18">
        <v>1.8883675826671701E-65</v>
      </c>
      <c r="T792" s="18">
        <v>2.1809097737524901E-63</v>
      </c>
      <c r="U792" s="17">
        <v>-7.2170530384555303</v>
      </c>
      <c r="V792" s="18">
        <v>4.0881859962986499E-206</v>
      </c>
      <c r="W792" s="18">
        <v>5.0528544463024499E-204</v>
      </c>
    </row>
    <row r="793" spans="1:23" x14ac:dyDescent="0.25">
      <c r="A793" s="8" t="s">
        <v>6006</v>
      </c>
      <c r="B793" s="8" t="s">
        <v>1746</v>
      </c>
      <c r="C793" s="17">
        <v>-4.8052526355615903</v>
      </c>
      <c r="D793" s="18">
        <v>6.1219035494771099E-52</v>
      </c>
      <c r="E793" s="18">
        <v>5.9488014491125902E-51</v>
      </c>
      <c r="F793" s="17">
        <v>-4.0310319271294297</v>
      </c>
      <c r="G793" s="18">
        <v>2.35514660724622E-48</v>
      </c>
      <c r="H793" s="18">
        <v>2.03707892548184E-47</v>
      </c>
      <c r="I793" s="17">
        <v>-4.6372947892325103</v>
      </c>
      <c r="J793" s="18">
        <v>2.4225138562230101E-47</v>
      </c>
      <c r="K793" s="18">
        <v>1.99492812590194E-46</v>
      </c>
      <c r="L793" s="17">
        <v>-4.51107374803704</v>
      </c>
      <c r="M793" s="18">
        <v>5.9464899895211603E-37</v>
      </c>
      <c r="N793" s="18">
        <v>5.0748663811237503E-36</v>
      </c>
      <c r="O793" s="17">
        <v>-4.4132207105718404</v>
      </c>
      <c r="P793" s="18">
        <v>1.2302282517110801E-39</v>
      </c>
      <c r="Q793" s="18">
        <v>1.03671746809863E-38</v>
      </c>
      <c r="R793" s="17">
        <v>-4.4645767443474504</v>
      </c>
      <c r="S793" s="18">
        <v>1.5278248499871601E-38</v>
      </c>
      <c r="T793" s="18">
        <v>1.1517951918843799E-37</v>
      </c>
      <c r="U793" s="17">
        <v>-4.3804791820337501</v>
      </c>
      <c r="V793" s="18">
        <v>6.8290309704217303E-110</v>
      </c>
      <c r="W793" s="18">
        <v>6.7381685135323697E-109</v>
      </c>
    </row>
    <row r="794" spans="1:23" x14ac:dyDescent="0.25">
      <c r="A794" s="8" t="s">
        <v>6007</v>
      </c>
      <c r="B794" s="8" t="s">
        <v>73</v>
      </c>
      <c r="C794" s="17">
        <v>-4.3715049360629203</v>
      </c>
      <c r="D794" s="18">
        <v>8.5764554709723196E-49</v>
      </c>
      <c r="E794" s="18">
        <v>6.86994073826038E-48</v>
      </c>
      <c r="F794" s="17">
        <v>-4.1121864230898</v>
      </c>
      <c r="G794" s="18">
        <v>2.7548979137162798E-48</v>
      </c>
      <c r="H794" s="18">
        <v>2.3755515057688102E-47</v>
      </c>
      <c r="I794" s="17">
        <v>-4.1922657861135804</v>
      </c>
      <c r="J794" s="18">
        <v>3.1705335128757099E-43</v>
      </c>
      <c r="K794" s="18">
        <v>1.9961044323690199E-42</v>
      </c>
      <c r="L794" s="17">
        <v>-4.0438752380551302</v>
      </c>
      <c r="M794" s="18">
        <v>1.5550461473426801E-33</v>
      </c>
      <c r="N794" s="18">
        <v>9.9232790833597705E-33</v>
      </c>
      <c r="O794" s="17">
        <v>-4.2330036410682901</v>
      </c>
      <c r="P794" s="18">
        <v>5.8014569197410101E-38</v>
      </c>
      <c r="Q794" s="18">
        <v>4.2797135078089398E-37</v>
      </c>
      <c r="R794" s="17">
        <v>-3.9008325052421902</v>
      </c>
      <c r="S794" s="18">
        <v>1.8359714989746E-33</v>
      </c>
      <c r="T794" s="18">
        <v>9.5071071005336702E-33</v>
      </c>
      <c r="U794" s="17">
        <v>-4.1374682264253702</v>
      </c>
      <c r="V794" s="18">
        <v>4.74411375634189E-102</v>
      </c>
      <c r="W794" s="18">
        <v>3.9482907753607402E-101</v>
      </c>
    </row>
    <row r="795" spans="1:23" x14ac:dyDescent="0.25">
      <c r="A795" s="8" t="s">
        <v>6008</v>
      </c>
      <c r="B795" s="8" t="s">
        <v>395</v>
      </c>
      <c r="C795" s="17">
        <v>-4.0276251257879396</v>
      </c>
      <c r="D795" s="18">
        <v>3.1648741214185101E-59</v>
      </c>
      <c r="E795" s="18">
        <v>4.9111317588972203E-58</v>
      </c>
      <c r="F795" s="17">
        <v>-3.9633457863452102</v>
      </c>
      <c r="G795" s="18">
        <v>5.8752166186655599E-63</v>
      </c>
      <c r="H795" s="18">
        <v>1.29955733370483E-61</v>
      </c>
      <c r="I795" s="17">
        <v>-3.47475271048387</v>
      </c>
      <c r="J795" s="18">
        <v>1.0141571209699E-52</v>
      </c>
      <c r="K795" s="18">
        <v>1.21612543272051E-51</v>
      </c>
      <c r="L795" s="17">
        <v>-3.7739142948838902</v>
      </c>
      <c r="M795" s="18">
        <v>8.9270466633182205E-43</v>
      </c>
      <c r="N795" s="18">
        <v>1.3240219735384599E-41</v>
      </c>
      <c r="O795" s="17">
        <v>-3.5458850076972102</v>
      </c>
      <c r="P795" s="18">
        <v>8.6672145739014003E-45</v>
      </c>
      <c r="Q795" s="18">
        <v>1.1586437698887199E-43</v>
      </c>
      <c r="R795" s="17">
        <v>-3.7760249016684901</v>
      </c>
      <c r="S795" s="18">
        <v>9.0655608326971294E-48</v>
      </c>
      <c r="T795" s="18">
        <v>1.5615373121357299E-46</v>
      </c>
      <c r="U795" s="17">
        <v>-4.1451145141183101</v>
      </c>
      <c r="V795" s="18">
        <v>3.1793010073978998E-138</v>
      </c>
      <c r="W795" s="18">
        <v>6.4086339333671604E-137</v>
      </c>
    </row>
    <row r="796" spans="1:23" x14ac:dyDescent="0.25">
      <c r="A796" s="8" t="s">
        <v>6009</v>
      </c>
      <c r="B796" s="8" t="s">
        <v>255</v>
      </c>
      <c r="C796" s="17">
        <v>-7.6501617858945696</v>
      </c>
      <c r="D796" s="18">
        <v>1.9427941485426601E-46</v>
      </c>
      <c r="E796" s="18">
        <v>1.3484714065500499E-45</v>
      </c>
      <c r="F796" s="17">
        <v>-6.6647002004058598</v>
      </c>
      <c r="G796" s="18">
        <v>2.5789547860561998E-33</v>
      </c>
      <c r="H796" s="18">
        <v>9.4801651279759502E-33</v>
      </c>
      <c r="I796" s="17">
        <v>-6.4561609253547401</v>
      </c>
      <c r="J796" s="18">
        <v>2.5118553676043803E-38</v>
      </c>
      <c r="K796" s="18">
        <v>1.1977002412705801E-37</v>
      </c>
      <c r="L796" s="17">
        <v>-6.31838699968183</v>
      </c>
      <c r="M796" s="18">
        <v>8.5757960075110102E-32</v>
      </c>
      <c r="N796" s="18">
        <v>4.7854639899338698E-31</v>
      </c>
      <c r="O796" s="17">
        <v>-6.2131840150162398</v>
      </c>
      <c r="P796" s="18">
        <v>1.8251272081237399E-33</v>
      </c>
      <c r="Q796" s="18">
        <v>9.6027043922567095E-33</v>
      </c>
      <c r="R796" s="17">
        <v>-6.1022148625074903</v>
      </c>
      <c r="S796" s="18">
        <v>1.5217690739136001E-30</v>
      </c>
      <c r="T796" s="18">
        <v>6.4370237920872402E-30</v>
      </c>
      <c r="U796" s="17">
        <v>-7.1302387247785601</v>
      </c>
      <c r="V796" s="18">
        <v>3.6522433765133002E-58</v>
      </c>
      <c r="W796" s="18">
        <v>1.1600565639105601E-57</v>
      </c>
    </row>
    <row r="797" spans="1:23" x14ac:dyDescent="0.25">
      <c r="A797" s="8" t="s">
        <v>6010</v>
      </c>
      <c r="B797" s="8" t="s">
        <v>1180</v>
      </c>
      <c r="C797" s="17">
        <v>-3.3296104850555399</v>
      </c>
      <c r="D797" s="18">
        <v>7.5851851722292604E-45</v>
      </c>
      <c r="E797" s="18">
        <v>4.8033824304139503E-44</v>
      </c>
      <c r="F797" s="17">
        <v>-3.0250075755509598</v>
      </c>
      <c r="G797" s="18">
        <v>1.26391585999795E-40</v>
      </c>
      <c r="H797" s="18">
        <v>6.8075590471602199E-40</v>
      </c>
      <c r="I797" s="17">
        <v>-3.2807289214290001</v>
      </c>
      <c r="J797" s="18">
        <v>1.2855237791540001E-32</v>
      </c>
      <c r="K797" s="18">
        <v>4.5057288677313198E-32</v>
      </c>
      <c r="L797" s="17">
        <v>-3.7506881059451902</v>
      </c>
      <c r="M797" s="18">
        <v>6.4023092049683304E-34</v>
      </c>
      <c r="N797" s="18">
        <v>4.19769831074936E-33</v>
      </c>
      <c r="O797" s="17">
        <v>-3.7453246566745801</v>
      </c>
      <c r="P797" s="18">
        <v>8.0290227604074404E-32</v>
      </c>
      <c r="Q797" s="18">
        <v>3.77222176372594E-31</v>
      </c>
      <c r="R797" s="17">
        <v>-4.6102733355225904</v>
      </c>
      <c r="S797" s="18">
        <v>1.439691848108E-39</v>
      </c>
      <c r="T797" s="18">
        <v>1.17732200463388E-38</v>
      </c>
      <c r="U797" s="17">
        <v>-2.7808186324665498</v>
      </c>
      <c r="V797" s="18">
        <v>1.26363615861484E-45</v>
      </c>
      <c r="W797" s="18">
        <v>3.1241680075246603E-45</v>
      </c>
    </row>
    <row r="798" spans="1:23" x14ac:dyDescent="0.25">
      <c r="A798" s="8" t="s">
        <v>4520</v>
      </c>
      <c r="B798" s="8" t="s">
        <v>1230</v>
      </c>
      <c r="C798" s="17">
        <v>-4.2316790145569003</v>
      </c>
      <c r="D798" s="18">
        <v>6.3204515837449403E-62</v>
      </c>
      <c r="E798" s="18">
        <v>1.17642223005239E-60</v>
      </c>
      <c r="F798" s="17">
        <v>-3.4712392789297501</v>
      </c>
      <c r="G798" s="18">
        <v>2.4250364299823702E-46</v>
      </c>
      <c r="H798" s="18">
        <v>1.8479590750920299E-45</v>
      </c>
      <c r="I798" s="17">
        <v>-3.36813994031876</v>
      </c>
      <c r="J798" s="18">
        <v>3.5852418154868103E-52</v>
      </c>
      <c r="K798" s="18">
        <v>4.1069965187161899E-51</v>
      </c>
      <c r="L798" s="17">
        <v>-3.2225824989340999</v>
      </c>
      <c r="M798" s="18">
        <v>3.9665883740181003E-38</v>
      </c>
      <c r="N798" s="18">
        <v>3.7661206327436E-37</v>
      </c>
      <c r="O798" s="17">
        <v>-3.2407714744984002</v>
      </c>
      <c r="P798" s="18">
        <v>7.2438450141911298E-42</v>
      </c>
      <c r="Q798" s="18">
        <v>7.4664064557390602E-41</v>
      </c>
      <c r="R798" s="17">
        <v>-3.2434647559078398</v>
      </c>
      <c r="S798" s="18">
        <v>4.1201397841498698E-42</v>
      </c>
      <c r="T798" s="18">
        <v>4.1704575832379102E-41</v>
      </c>
      <c r="U798" s="17">
        <v>-3.8348355401866199</v>
      </c>
      <c r="V798" s="18">
        <v>2.77898218659135E-120</v>
      </c>
      <c r="W798" s="18">
        <v>3.5661073778754299E-119</v>
      </c>
    </row>
    <row r="799" spans="1:23" x14ac:dyDescent="0.25">
      <c r="A799" s="8" t="s">
        <v>6011</v>
      </c>
      <c r="B799" s="8" t="s">
        <v>1813</v>
      </c>
      <c r="C799" s="17">
        <v>-3.1172324510481402</v>
      </c>
      <c r="D799" s="18">
        <v>1.15063643886572E-36</v>
      </c>
      <c r="E799" s="18">
        <v>4.6668012157794902E-36</v>
      </c>
      <c r="F799" s="17">
        <v>-3.0444268672405301</v>
      </c>
      <c r="G799" s="18">
        <v>1.00594096229707E-36</v>
      </c>
      <c r="H799" s="18">
        <v>4.4182382041040403E-36</v>
      </c>
      <c r="I799" s="17">
        <v>-2.9512207628999101</v>
      </c>
      <c r="J799" s="18">
        <v>4.0164732894088002E-33</v>
      </c>
      <c r="K799" s="18">
        <v>1.4433080501854099E-32</v>
      </c>
      <c r="L799" s="17">
        <v>-2.9129255312846598</v>
      </c>
      <c r="M799" s="18">
        <v>1.92241177583293E-25</v>
      </c>
      <c r="N799" s="18">
        <v>7.0100367291630296E-25</v>
      </c>
      <c r="O799" s="17">
        <v>-2.9332903263159702</v>
      </c>
      <c r="P799" s="18">
        <v>6.1070285182390898E-27</v>
      </c>
      <c r="Q799" s="18">
        <v>2.09668693523365E-26</v>
      </c>
      <c r="R799" s="17">
        <v>-2.9827519269804901</v>
      </c>
      <c r="S799" s="18">
        <v>1.2130966935160301E-26</v>
      </c>
      <c r="T799" s="18">
        <v>4.0532445842164802E-26</v>
      </c>
      <c r="U799" s="17">
        <v>-3.1222646198128001</v>
      </c>
      <c r="V799" s="18">
        <v>9.41246672294853E-91</v>
      </c>
      <c r="W799" s="18">
        <v>6.09754740810781E-90</v>
      </c>
    </row>
    <row r="800" spans="1:23" x14ac:dyDescent="0.25">
      <c r="A800" s="8" t="s">
        <v>6012</v>
      </c>
      <c r="B800" s="8" t="s">
        <v>449</v>
      </c>
      <c r="C800" s="17">
        <v>-4.7875689385664302</v>
      </c>
      <c r="D800" s="18">
        <v>2.8855549388543101E-68</v>
      </c>
      <c r="E800" s="18">
        <v>8.8194076113790105E-67</v>
      </c>
      <c r="F800" s="17">
        <v>-4.3080682148014899</v>
      </c>
      <c r="G800" s="18">
        <v>6.4564007024947598E-62</v>
      </c>
      <c r="H800" s="18">
        <v>1.3358397341872399E-60</v>
      </c>
      <c r="I800" s="17">
        <v>-4.0910093527552904</v>
      </c>
      <c r="J800" s="18">
        <v>6.5163802406986804E-58</v>
      </c>
      <c r="K800" s="18">
        <v>1.14340968357963E-56</v>
      </c>
      <c r="L800" s="17">
        <v>-4.0190591104615896</v>
      </c>
      <c r="M800" s="18">
        <v>3.6648072630613303E-45</v>
      </c>
      <c r="N800" s="18">
        <v>6.8484263045801297E-44</v>
      </c>
      <c r="O800" s="17">
        <v>-3.8834611928230198</v>
      </c>
      <c r="P800" s="18">
        <v>2.4663692731032301E-44</v>
      </c>
      <c r="Q800" s="18">
        <v>3.1448998242556201E-43</v>
      </c>
      <c r="R800" s="17">
        <v>-4.0983021887767004</v>
      </c>
      <c r="S800" s="18">
        <v>2.05069700050415E-47</v>
      </c>
      <c r="T800" s="18">
        <v>3.41137198785165E-46</v>
      </c>
      <c r="U800" s="17">
        <v>-4.6631181486570101</v>
      </c>
      <c r="V800" s="18">
        <v>4.4077337035330002E-151</v>
      </c>
      <c r="W800" s="18">
        <v>1.2521162879592699E-149</v>
      </c>
    </row>
    <row r="801" spans="1:23" x14ac:dyDescent="0.25">
      <c r="A801" s="8" t="s">
        <v>6013</v>
      </c>
      <c r="B801" s="8" t="s">
        <v>373</v>
      </c>
      <c r="C801" s="17">
        <v>-4.5953775859172703</v>
      </c>
      <c r="D801" s="18">
        <v>1.37805221455309E-61</v>
      </c>
      <c r="E801" s="18">
        <v>2.49572695411992E-60</v>
      </c>
      <c r="F801" s="17">
        <v>-4.5367934241936201</v>
      </c>
      <c r="G801" s="18">
        <v>1.7851903665059099E-58</v>
      </c>
      <c r="H801" s="18">
        <v>2.9453550660501501E-57</v>
      </c>
      <c r="I801" s="17">
        <v>-4.5422802334457097</v>
      </c>
      <c r="J801" s="18">
        <v>6.1479851547102197E-65</v>
      </c>
      <c r="K801" s="18">
        <v>1.9959702956190601E-63</v>
      </c>
      <c r="L801" s="17">
        <v>-4.2847028649882404</v>
      </c>
      <c r="M801" s="18">
        <v>2.87611273209051E-47</v>
      </c>
      <c r="N801" s="18">
        <v>6.8337990548322697E-46</v>
      </c>
      <c r="O801" s="17">
        <v>-4.3784860971992297</v>
      </c>
      <c r="P801" s="18">
        <v>3.75813255369796E-52</v>
      </c>
      <c r="Q801" s="18">
        <v>1.0222410749344399E-50</v>
      </c>
      <c r="R801" s="17">
        <v>-4.2214115478233101</v>
      </c>
      <c r="S801" s="18">
        <v>6.2746531373994903E-49</v>
      </c>
      <c r="T801" s="18">
        <v>1.23477461879831E-47</v>
      </c>
      <c r="U801" s="17">
        <v>-4.6848723899183398</v>
      </c>
      <c r="V801" s="18">
        <v>4.9884710275472196E-128</v>
      </c>
      <c r="W801" s="18">
        <v>7.8445933904174401E-127</v>
      </c>
    </row>
    <row r="802" spans="1:23" x14ac:dyDescent="0.25">
      <c r="A802" s="8" t="s">
        <v>3576</v>
      </c>
      <c r="B802" s="8" t="s">
        <v>1032</v>
      </c>
      <c r="C802" s="17">
        <v>-3.3220328026087498</v>
      </c>
      <c r="D802" s="18">
        <v>8.5378685619635505E-40</v>
      </c>
      <c r="E802" s="18">
        <v>4.0862285339017099E-39</v>
      </c>
      <c r="F802" s="17">
        <v>-3.4856159443199402</v>
      </c>
      <c r="G802" s="18">
        <v>1.39109109008826E-46</v>
      </c>
      <c r="H802" s="18">
        <v>1.07576692971151E-45</v>
      </c>
      <c r="I802" s="17">
        <v>-2.7704525797582402</v>
      </c>
      <c r="J802" s="18">
        <v>9.5073617162820403E-24</v>
      </c>
      <c r="K802" s="18">
        <v>2.2517856208171801E-23</v>
      </c>
      <c r="L802" s="17">
        <v>-2.8007483576452699</v>
      </c>
      <c r="M802" s="18">
        <v>3.1193675375341899E-19</v>
      </c>
      <c r="N802" s="18">
        <v>7.87527120656814E-19</v>
      </c>
      <c r="O802" s="17">
        <v>-2.8381650274738499</v>
      </c>
      <c r="P802" s="18">
        <v>6.4289188637272002E-22</v>
      </c>
      <c r="Q802" s="18">
        <v>1.67468047309884E-21</v>
      </c>
      <c r="R802" s="17">
        <v>-3.0371370136919902</v>
      </c>
      <c r="S802" s="18">
        <v>2.29267942142724E-24</v>
      </c>
      <c r="T802" s="18">
        <v>6.7567147140576807E-24</v>
      </c>
      <c r="U802" s="17">
        <v>-3.4377433191651701</v>
      </c>
      <c r="V802" s="18">
        <v>1.3921682197207399E-89</v>
      </c>
      <c r="W802" s="18">
        <v>8.7569867035112799E-89</v>
      </c>
    </row>
    <row r="803" spans="1:23" x14ac:dyDescent="0.25">
      <c r="A803" s="8" t="s">
        <v>6014</v>
      </c>
      <c r="B803" s="8" t="s">
        <v>1267</v>
      </c>
      <c r="C803" s="17">
        <v>-4.1262886463037098</v>
      </c>
      <c r="D803" s="18">
        <v>9.5214225244699095E-37</v>
      </c>
      <c r="E803" s="18">
        <v>3.8818531067645001E-36</v>
      </c>
      <c r="F803" s="17">
        <v>-3.8588915167026001</v>
      </c>
      <c r="G803" s="18">
        <v>1.17293212504196E-36</v>
      </c>
      <c r="H803" s="18">
        <v>5.1388724010700101E-36</v>
      </c>
      <c r="I803" s="17">
        <v>-3.3948036481332702</v>
      </c>
      <c r="J803" s="18">
        <v>1.21713697978348E-25</v>
      </c>
      <c r="K803" s="18">
        <v>3.1118599247231399E-25</v>
      </c>
      <c r="L803" s="17">
        <v>-3.2289050233110101</v>
      </c>
      <c r="M803" s="18">
        <v>8.7791568417764801E-20</v>
      </c>
      <c r="N803" s="18">
        <v>2.28605285345834E-19</v>
      </c>
      <c r="O803" s="17">
        <v>-3.3304525183422302</v>
      </c>
      <c r="P803" s="18">
        <v>5.87322225822663E-21</v>
      </c>
      <c r="Q803" s="18">
        <v>1.4613049906129801E-20</v>
      </c>
      <c r="R803" s="17">
        <v>-3.6812023186237202</v>
      </c>
      <c r="S803" s="18">
        <v>1.5631737719307501E-24</v>
      </c>
      <c r="T803" s="18">
        <v>4.6407750624745597E-24</v>
      </c>
      <c r="U803" s="17">
        <v>-3.20289285522278</v>
      </c>
      <c r="V803" s="18">
        <v>2.3717855796891899E-48</v>
      </c>
      <c r="W803" s="18">
        <v>6.1737407755072496E-48</v>
      </c>
    </row>
    <row r="804" spans="1:23" x14ac:dyDescent="0.25">
      <c r="A804" s="8" t="s">
        <v>6015</v>
      </c>
      <c r="B804" s="8" t="s">
        <v>1766</v>
      </c>
      <c r="C804" s="17">
        <v>-3.2206354375350599</v>
      </c>
      <c r="D804" s="18">
        <v>8.2116866132867799E-29</v>
      </c>
      <c r="E804" s="18">
        <v>2.3066719374244602E-28</v>
      </c>
      <c r="F804" s="17">
        <v>-3.3711613885089502</v>
      </c>
      <c r="G804" s="18">
        <v>1.0209682985884699E-32</v>
      </c>
      <c r="H804" s="18">
        <v>3.6474247786793898E-32</v>
      </c>
      <c r="I804" s="17">
        <v>-3.33573843336554</v>
      </c>
      <c r="J804" s="18">
        <v>3.7412883102321601E-27</v>
      </c>
      <c r="K804" s="18">
        <v>1.0229915057475501E-26</v>
      </c>
      <c r="L804" s="17">
        <v>-3.22619759847864</v>
      </c>
      <c r="M804" s="18">
        <v>1.39494139280872E-20</v>
      </c>
      <c r="N804" s="18">
        <v>3.7863078837747702E-20</v>
      </c>
      <c r="O804" s="17">
        <v>-3.1241440398263198</v>
      </c>
      <c r="P804" s="18">
        <v>4.0920306322782401E-20</v>
      </c>
      <c r="Q804" s="18">
        <v>9.7972322189975098E-20</v>
      </c>
      <c r="R804" s="17">
        <v>-3.6340091174931599</v>
      </c>
      <c r="S804" s="18">
        <v>7.9626169291390805E-26</v>
      </c>
      <c r="T804" s="18">
        <v>2.5383093332934301E-25</v>
      </c>
      <c r="U804" s="17">
        <v>-3.4979184338506002</v>
      </c>
      <c r="V804" s="18">
        <v>6.06864877243486E-69</v>
      </c>
      <c r="W804" s="18">
        <v>2.4264262543588898E-68</v>
      </c>
    </row>
    <row r="805" spans="1:23" x14ac:dyDescent="0.25">
      <c r="A805" s="8" t="s">
        <v>6016</v>
      </c>
      <c r="B805" s="8" t="s">
        <v>1914</v>
      </c>
      <c r="C805" s="17">
        <v>-4.6169196716928198</v>
      </c>
      <c r="D805" s="18">
        <v>6.8555975883891505E-42</v>
      </c>
      <c r="E805" s="18">
        <v>3.6547623919940698E-41</v>
      </c>
      <c r="F805" s="17">
        <v>-4.94293146892067</v>
      </c>
      <c r="G805" s="18">
        <v>6.5664283368352298E-50</v>
      </c>
      <c r="H805" s="18">
        <v>6.2726084926107403E-49</v>
      </c>
      <c r="I805" s="17">
        <v>-4.5676791974884301</v>
      </c>
      <c r="J805" s="18">
        <v>1.71477152864913E-35</v>
      </c>
      <c r="K805" s="18">
        <v>7.0011969975851095E-35</v>
      </c>
      <c r="L805" s="17">
        <v>-4.20108842316092</v>
      </c>
      <c r="M805" s="18">
        <v>2.4282220976131099E-24</v>
      </c>
      <c r="N805" s="18">
        <v>8.2165344273219697E-24</v>
      </c>
      <c r="O805" s="17">
        <v>-4.8474574846135896</v>
      </c>
      <c r="P805" s="18">
        <v>3.9217110530727301E-35</v>
      </c>
      <c r="Q805" s="18">
        <v>2.3374326877239801E-34</v>
      </c>
      <c r="R805" s="17">
        <v>-4.7691163037463804</v>
      </c>
      <c r="S805" s="18">
        <v>1.23224255819272E-33</v>
      </c>
      <c r="T805" s="18">
        <v>6.4471955606889794E-33</v>
      </c>
      <c r="U805" s="17">
        <v>-4.9457806336376704</v>
      </c>
      <c r="V805" s="18">
        <v>9.8959742903820002E-103</v>
      </c>
      <c r="W805" s="18">
        <v>8.3694044268596896E-102</v>
      </c>
    </row>
    <row r="806" spans="1:23" x14ac:dyDescent="0.25">
      <c r="A806" s="8" t="s">
        <v>6017</v>
      </c>
      <c r="B806" s="8" t="s">
        <v>1769</v>
      </c>
      <c r="C806" s="17">
        <v>-3.1449695494019401</v>
      </c>
      <c r="D806" s="18">
        <v>9.3016374926652605E-57</v>
      </c>
      <c r="E806" s="18">
        <v>1.2329263619158399E-55</v>
      </c>
      <c r="F806" s="17">
        <v>-3.1449695494019201</v>
      </c>
      <c r="G806" s="18">
        <v>5.9204546392537004E-59</v>
      </c>
      <c r="H806" s="18">
        <v>1.00869656429365E-57</v>
      </c>
      <c r="I806" s="17">
        <v>-3.1449695494019201</v>
      </c>
      <c r="J806" s="18">
        <v>1.46730626653754E-54</v>
      </c>
      <c r="K806" s="18">
        <v>1.9917481016872801E-53</v>
      </c>
      <c r="L806" s="17">
        <v>-3.1449695494019201</v>
      </c>
      <c r="M806" s="18">
        <v>8.5187618572913808E-43</v>
      </c>
      <c r="N806" s="18">
        <v>1.2674694252295201E-41</v>
      </c>
      <c r="O806" s="17">
        <v>-3.1449695494019401</v>
      </c>
      <c r="P806" s="18">
        <v>5.2224980658889701E-45</v>
      </c>
      <c r="Q806" s="18">
        <v>7.1441745386772402E-44</v>
      </c>
      <c r="R806" s="17">
        <v>-3.1449695494019201</v>
      </c>
      <c r="S806" s="18">
        <v>1.5575270328949001E-43</v>
      </c>
      <c r="T806" s="18">
        <v>1.7856432785589199E-42</v>
      </c>
      <c r="U806" s="17">
        <v>-3.1449695494019299</v>
      </c>
      <c r="V806" s="18">
        <v>5.2764707257678097E-139</v>
      </c>
      <c r="W806" s="18">
        <v>1.0949259576740599E-137</v>
      </c>
    </row>
    <row r="807" spans="1:23" x14ac:dyDescent="0.25">
      <c r="A807" s="8" t="s">
        <v>6018</v>
      </c>
      <c r="B807" s="8" t="s">
        <v>1268</v>
      </c>
      <c r="C807" s="17">
        <v>-3.3613414082766799</v>
      </c>
      <c r="D807" s="18">
        <v>1.37606738573934E-39</v>
      </c>
      <c r="E807" s="18">
        <v>6.5150502234769196E-39</v>
      </c>
      <c r="F807" s="17">
        <v>-3.8621095759966901</v>
      </c>
      <c r="G807" s="18">
        <v>5.0728874349159799E-61</v>
      </c>
      <c r="H807" s="18">
        <v>9.8998592739565301E-60</v>
      </c>
      <c r="I807" s="17">
        <v>-2.7796567529884699</v>
      </c>
      <c r="J807" s="18">
        <v>2.2850525569224799E-30</v>
      </c>
      <c r="K807" s="18">
        <v>7.2059960893101503E-30</v>
      </c>
      <c r="L807" s="17">
        <v>-3.0971174654812699</v>
      </c>
      <c r="M807" s="18">
        <v>8.0151429945200704E-28</v>
      </c>
      <c r="N807" s="18">
        <v>3.4016073732767403E-27</v>
      </c>
      <c r="O807" s="17">
        <v>-3.0055873126664099</v>
      </c>
      <c r="P807" s="18">
        <v>6.6957692853783298E-25</v>
      </c>
      <c r="Q807" s="18">
        <v>2.0473825787973201E-24</v>
      </c>
      <c r="R807" s="17">
        <v>-3.5962778489424898</v>
      </c>
      <c r="S807" s="18">
        <v>4.1817971304188999E-32</v>
      </c>
      <c r="T807" s="18">
        <v>1.94781889479677E-31</v>
      </c>
      <c r="U807" s="17">
        <v>-3.37890368988442</v>
      </c>
      <c r="V807" s="18">
        <v>1.5663191407408899E-64</v>
      </c>
      <c r="W807" s="18">
        <v>5.6894655047793602E-64</v>
      </c>
    </row>
    <row r="808" spans="1:23" x14ac:dyDescent="0.25">
      <c r="A808" s="8" t="s">
        <v>6019</v>
      </c>
      <c r="B808" s="8" t="s">
        <v>1929</v>
      </c>
      <c r="C808" s="17">
        <v>-4.0651066776420501</v>
      </c>
      <c r="D808" s="18">
        <v>4.72786039130916E-36</v>
      </c>
      <c r="E808" s="18">
        <v>1.8717491686863199E-35</v>
      </c>
      <c r="F808" s="17">
        <v>-4.0932203835216603</v>
      </c>
      <c r="G808" s="18">
        <v>6.6703105867670503E-38</v>
      </c>
      <c r="H808" s="18">
        <v>3.1069314435553001E-37</v>
      </c>
      <c r="I808" s="17">
        <v>-2.8001077191229999</v>
      </c>
      <c r="J808" s="18">
        <v>3.1354384583816199E-18</v>
      </c>
      <c r="K808" s="18">
        <v>5.9967867352513897E-18</v>
      </c>
      <c r="L808" s="17">
        <v>-2.9069143026966402</v>
      </c>
      <c r="M808" s="18">
        <v>2.14544225202645E-14</v>
      </c>
      <c r="N808" s="18">
        <v>4.2552479351143901E-14</v>
      </c>
      <c r="O808" s="17">
        <v>-2.68600387724956</v>
      </c>
      <c r="P808" s="18">
        <v>1.0544853552082099E-15</v>
      </c>
      <c r="Q808" s="18">
        <v>2.05870841830174E-15</v>
      </c>
      <c r="R808" s="17">
        <v>-3.2776027250196802</v>
      </c>
      <c r="S808" s="18">
        <v>2.36650058346113E-18</v>
      </c>
      <c r="T808" s="18">
        <v>5.1330038825380804E-18</v>
      </c>
      <c r="U808" s="17">
        <v>-3.5933557939165102</v>
      </c>
      <c r="V808" s="18">
        <v>7.7937849283006605E-54</v>
      </c>
      <c r="W808" s="18">
        <v>2.2656164563597302E-53</v>
      </c>
    </row>
    <row r="809" spans="1:23" x14ac:dyDescent="0.25">
      <c r="A809" s="8" t="s">
        <v>6020</v>
      </c>
      <c r="B809" s="8" t="s">
        <v>1778</v>
      </c>
      <c r="C809" s="17">
        <v>-5.2268507391621304</v>
      </c>
      <c r="D809" s="18">
        <v>1.3314474427205299E-54</v>
      </c>
      <c r="E809" s="18">
        <v>1.5264519501979E-53</v>
      </c>
      <c r="F809" s="17">
        <v>-5.2268507391620798</v>
      </c>
      <c r="G809" s="18">
        <v>1.0186166387998799E-56</v>
      </c>
      <c r="H809" s="18">
        <v>1.5044348470325301E-55</v>
      </c>
      <c r="I809" s="17">
        <v>-5.2268507391621197</v>
      </c>
      <c r="J809" s="18">
        <v>1.7473325885833301E-52</v>
      </c>
      <c r="K809" s="18">
        <v>2.0482459378651499E-51</v>
      </c>
      <c r="L809" s="17">
        <v>-5.22685073916211</v>
      </c>
      <c r="M809" s="18">
        <v>3.7982232009634898E-41</v>
      </c>
      <c r="N809" s="18">
        <v>4.8040363466405396E-40</v>
      </c>
      <c r="O809" s="17">
        <v>-5.22685073916211</v>
      </c>
      <c r="P809" s="18">
        <v>2.8000010348579699E-43</v>
      </c>
      <c r="Q809" s="18">
        <v>3.2524331888828402E-42</v>
      </c>
      <c r="R809" s="17">
        <v>-5.2268507391621002</v>
      </c>
      <c r="S809" s="18">
        <v>7.3847684168411695E-42</v>
      </c>
      <c r="T809" s="18">
        <v>7.3638631983929198E-41</v>
      </c>
      <c r="U809" s="17">
        <v>-5.22685073916211</v>
      </c>
      <c r="V809" s="18">
        <v>7.6348738012692297E-134</v>
      </c>
      <c r="W809" s="18">
        <v>1.38449642033312E-132</v>
      </c>
    </row>
    <row r="810" spans="1:23" x14ac:dyDescent="0.25">
      <c r="A810" s="8" t="s">
        <v>6021</v>
      </c>
      <c r="B810" s="8" t="s">
        <v>1784</v>
      </c>
      <c r="C810" s="17">
        <v>-2.8212199593134901</v>
      </c>
      <c r="D810" s="18">
        <v>5.7477362815606298E-51</v>
      </c>
      <c r="E810" s="18">
        <v>5.2282507557901402E-50</v>
      </c>
      <c r="F810" s="17">
        <v>-2.8212199593134901</v>
      </c>
      <c r="G810" s="18">
        <v>6.0007546970351903E-53</v>
      </c>
      <c r="H810" s="18">
        <v>6.8628761104891001E-52</v>
      </c>
      <c r="I810" s="17">
        <v>-2.8212199593134901</v>
      </c>
      <c r="J810" s="18">
        <v>5.5269977376653498E-49</v>
      </c>
      <c r="K810" s="18">
        <v>5.0601298325993999E-48</v>
      </c>
      <c r="L810" s="17">
        <v>-2.8212199593134799</v>
      </c>
      <c r="M810" s="18">
        <v>2.2827891468824701E-38</v>
      </c>
      <c r="N810" s="18">
        <v>2.2045578532949999E-37</v>
      </c>
      <c r="O810" s="17">
        <v>-2.8212199593134701</v>
      </c>
      <c r="P810" s="18">
        <v>2.2984157698125498E-40</v>
      </c>
      <c r="Q810" s="18">
        <v>2.05878437359561E-39</v>
      </c>
      <c r="R810" s="17">
        <v>-2.8212199593134901</v>
      </c>
      <c r="S810" s="18">
        <v>4.9244868628028599E-39</v>
      </c>
      <c r="T810" s="18">
        <v>3.8604088281266101E-38</v>
      </c>
      <c r="U810" s="17">
        <v>-2.8212199593134502</v>
      </c>
      <c r="V810" s="18">
        <v>3.9344697868224202E-125</v>
      </c>
      <c r="W810" s="18">
        <v>5.7151215769410197E-124</v>
      </c>
    </row>
    <row r="811" spans="1:23" x14ac:dyDescent="0.25">
      <c r="A811" s="8" t="s">
        <v>6022</v>
      </c>
      <c r="B811" s="8" t="s">
        <v>1275</v>
      </c>
      <c r="C811" s="17">
        <v>-3.2331800985208599</v>
      </c>
      <c r="D811" s="18">
        <v>3.1809057925369503E-30</v>
      </c>
      <c r="E811" s="18">
        <v>9.5197456705279503E-30</v>
      </c>
      <c r="F811" s="17">
        <v>-3.6538298711688002</v>
      </c>
      <c r="G811" s="18">
        <v>6.2826005924520199E-39</v>
      </c>
      <c r="H811" s="18">
        <v>3.0726082036670898E-38</v>
      </c>
      <c r="I811" s="17">
        <v>-3.05013879483141</v>
      </c>
      <c r="J811" s="18">
        <v>1.24124701146941E-20</v>
      </c>
      <c r="K811" s="18">
        <v>2.6041051804056E-20</v>
      </c>
      <c r="L811" s="17">
        <v>-3.3894634334916902</v>
      </c>
      <c r="M811" s="18">
        <v>5.85619652808648E-24</v>
      </c>
      <c r="N811" s="18">
        <v>1.9346731320219999E-23</v>
      </c>
      <c r="O811" s="17">
        <v>-3.17998109372994</v>
      </c>
      <c r="P811" s="18">
        <v>7.3887196952079203E-20</v>
      </c>
      <c r="Q811" s="18">
        <v>1.7447135998907201E-19</v>
      </c>
      <c r="R811" s="17">
        <v>-3.3663112016679801</v>
      </c>
      <c r="S811" s="18">
        <v>1.73496232655895E-23</v>
      </c>
      <c r="T811" s="18">
        <v>4.8609744973874797E-23</v>
      </c>
      <c r="U811" s="17">
        <v>-3.5514014696295302</v>
      </c>
      <c r="V811" s="18">
        <v>6.2502742334846005E-81</v>
      </c>
      <c r="W811" s="18">
        <v>3.25689215790673E-80</v>
      </c>
    </row>
    <row r="812" spans="1:23" x14ac:dyDescent="0.25">
      <c r="A812" s="8" t="s">
        <v>6023</v>
      </c>
      <c r="B812" s="8" t="s">
        <v>1782</v>
      </c>
      <c r="C812" s="17">
        <v>-3.9655938212305899</v>
      </c>
      <c r="D812" s="18">
        <v>2.54579251723835E-67</v>
      </c>
      <c r="E812" s="18">
        <v>7.1740433135776602E-66</v>
      </c>
      <c r="F812" s="17">
        <v>-3.9655938212305801</v>
      </c>
      <c r="G812" s="18">
        <v>6.6011929770789094E-70</v>
      </c>
      <c r="H812" s="18">
        <v>2.26303671647304E-68</v>
      </c>
      <c r="I812" s="17">
        <v>-3.9655938212305899</v>
      </c>
      <c r="J812" s="18">
        <v>9.8593146147771202E-65</v>
      </c>
      <c r="K812" s="18">
        <v>3.16441327841024E-63</v>
      </c>
      <c r="L812" s="17">
        <v>-3.9655938212305801</v>
      </c>
      <c r="M812" s="18">
        <v>6.9132155901830102E-51</v>
      </c>
      <c r="N812" s="18">
        <v>2.4051162386587299E-49</v>
      </c>
      <c r="O812" s="17">
        <v>-3.9655938212305801</v>
      </c>
      <c r="P812" s="18">
        <v>1.72397855891465E-53</v>
      </c>
      <c r="Q812" s="18">
        <v>5.7154959753193899E-52</v>
      </c>
      <c r="R812" s="17">
        <v>-3.9655938212305801</v>
      </c>
      <c r="S812" s="18">
        <v>9.3649118252086501E-52</v>
      </c>
      <c r="T812" s="18">
        <v>2.4849643619056499E-50</v>
      </c>
      <c r="U812" s="17">
        <v>-3.9655938212306601</v>
      </c>
      <c r="V812" s="18">
        <v>3.0601530646598002E-164</v>
      </c>
      <c r="W812" s="18">
        <v>1.20104614710464E-162</v>
      </c>
    </row>
    <row r="813" spans="1:23" x14ac:dyDescent="0.25">
      <c r="A813" s="8" t="s">
        <v>6024</v>
      </c>
      <c r="B813" s="8" t="s">
        <v>1787</v>
      </c>
      <c r="C813" s="17">
        <v>-3.5238468167870201</v>
      </c>
      <c r="D813" s="18">
        <v>1.39966024793324E-51</v>
      </c>
      <c r="E813" s="18">
        <v>1.3280278042679699E-50</v>
      </c>
      <c r="F813" s="17">
        <v>-3.5238468167870098</v>
      </c>
      <c r="G813" s="18">
        <v>1.38648648592433E-53</v>
      </c>
      <c r="H813" s="18">
        <v>1.65560034671854E-52</v>
      </c>
      <c r="I813" s="17">
        <v>-3.5238468167870201</v>
      </c>
      <c r="J813" s="18">
        <v>1.41852768927355E-49</v>
      </c>
      <c r="K813" s="18">
        <v>1.35230413679732E-48</v>
      </c>
      <c r="L813" s="17">
        <v>-3.5238468167870201</v>
      </c>
      <c r="M813" s="18">
        <v>7.7571467844276395E-39</v>
      </c>
      <c r="N813" s="18">
        <v>7.8406168000419998E-38</v>
      </c>
      <c r="O813" s="17">
        <v>-3.5238468167870298</v>
      </c>
      <c r="P813" s="18">
        <v>7.4093936713365897E-41</v>
      </c>
      <c r="Q813" s="18">
        <v>6.9367678956234197E-40</v>
      </c>
      <c r="R813" s="17">
        <v>-3.5238468167870098</v>
      </c>
      <c r="S813" s="18">
        <v>1.64425025353284E-39</v>
      </c>
      <c r="T813" s="18">
        <v>1.3376146693001001E-38</v>
      </c>
      <c r="U813" s="17">
        <v>-3.5238468167870201</v>
      </c>
      <c r="V813" s="18">
        <v>1.32934404002008E-126</v>
      </c>
      <c r="W813" s="18">
        <v>2.0140276907401099E-125</v>
      </c>
    </row>
    <row r="814" spans="1:23" x14ac:dyDescent="0.25">
      <c r="A814" s="8" t="s">
        <v>6025</v>
      </c>
      <c r="B814" s="8" t="s">
        <v>1266</v>
      </c>
      <c r="C814" s="17">
        <v>-3.9474800090469202</v>
      </c>
      <c r="D814" s="18">
        <v>3.4278069858354798E-47</v>
      </c>
      <c r="E814" s="18">
        <v>2.4985928831051202E-46</v>
      </c>
      <c r="F814" s="17">
        <v>-3.94748000904691</v>
      </c>
      <c r="G814" s="18">
        <v>4.9481874271364399E-49</v>
      </c>
      <c r="H814" s="18">
        <v>4.4435921509466202E-48</v>
      </c>
      <c r="I814" s="17">
        <v>-3.94748000904693</v>
      </c>
      <c r="J814" s="18">
        <v>2.3836461034706901E-45</v>
      </c>
      <c r="K814" s="18">
        <v>1.71093090157422E-44</v>
      </c>
      <c r="L814" s="17">
        <v>-3.94748000904691</v>
      </c>
      <c r="M814" s="18">
        <v>1.7430638464821999E-35</v>
      </c>
      <c r="N814" s="18">
        <v>1.31055334028464E-34</v>
      </c>
      <c r="O814" s="17">
        <v>-3.9474800090469202</v>
      </c>
      <c r="P814" s="18">
        <v>2.4291400003507898E-37</v>
      </c>
      <c r="Q814" s="18">
        <v>1.7019683045719799E-36</v>
      </c>
      <c r="R814" s="17">
        <v>-3.94748000904691</v>
      </c>
      <c r="S814" s="18">
        <v>4.1906401633906003E-36</v>
      </c>
      <c r="T814" s="18">
        <v>2.6172925488552101E-35</v>
      </c>
      <c r="U814" s="17">
        <v>-3.9474800090469002</v>
      </c>
      <c r="V814" s="18">
        <v>4.5669888785517499E-116</v>
      </c>
      <c r="W814" s="18">
        <v>5.2572608904243598E-115</v>
      </c>
    </row>
    <row r="815" spans="1:23" x14ac:dyDescent="0.25">
      <c r="A815" s="8" t="s">
        <v>6026</v>
      </c>
      <c r="B815" s="8" t="s">
        <v>1247</v>
      </c>
      <c r="C815" s="17">
        <v>-3.8335112660287001</v>
      </c>
      <c r="D815" s="18">
        <v>3.5965919420755903E-43</v>
      </c>
      <c r="E815" s="18">
        <v>2.0734852890280299E-42</v>
      </c>
      <c r="F815" s="17">
        <v>-3.7955556073397601</v>
      </c>
      <c r="G815" s="18">
        <v>1.60780227890165E-43</v>
      </c>
      <c r="H815" s="18">
        <v>1.02832202041418E-42</v>
      </c>
      <c r="I815" s="17">
        <v>-3.9324478436015902</v>
      </c>
      <c r="J815" s="18">
        <v>5.6772171930542E-30</v>
      </c>
      <c r="K815" s="18">
        <v>1.7619381112364199E-29</v>
      </c>
      <c r="L815" s="17">
        <v>-3.89099441550756</v>
      </c>
      <c r="M815" s="18">
        <v>2.00839938062542E-23</v>
      </c>
      <c r="N815" s="18">
        <v>6.40378983322293E-23</v>
      </c>
      <c r="O815" s="17">
        <v>-4.3429678042056796</v>
      </c>
      <c r="P815" s="18">
        <v>1.6432032209524701E-33</v>
      </c>
      <c r="Q815" s="18">
        <v>8.7073085307334597E-33</v>
      </c>
      <c r="R815" s="17">
        <v>-4.19008753646842</v>
      </c>
      <c r="S815" s="18">
        <v>6.5826340143340398E-31</v>
      </c>
      <c r="T815" s="18">
        <v>2.8529471935394202E-30</v>
      </c>
      <c r="U815" s="17">
        <v>-2.11183992238885</v>
      </c>
      <c r="V815" s="18">
        <v>4.14993727164957E-30</v>
      </c>
      <c r="W815" s="18">
        <v>7.7242557671786596E-30</v>
      </c>
    </row>
    <row r="816" spans="1:23" x14ac:dyDescent="0.25">
      <c r="A816" s="8" t="s">
        <v>6027</v>
      </c>
      <c r="B816" s="8" t="s">
        <v>1915</v>
      </c>
      <c r="C816" s="17">
        <v>-3.2578566344362798</v>
      </c>
      <c r="D816" s="18">
        <v>1.1180699768929799E-25</v>
      </c>
      <c r="E816" s="18">
        <v>2.7369016633811898E-25</v>
      </c>
      <c r="F816" s="17">
        <v>-3.8384711671199598</v>
      </c>
      <c r="G816" s="18">
        <v>2.35198077423089E-37</v>
      </c>
      <c r="H816" s="18">
        <v>1.06080054766047E-36</v>
      </c>
      <c r="I816" s="17">
        <v>-3.0971684437217202</v>
      </c>
      <c r="J816" s="18">
        <v>7.0397921866713201E-19</v>
      </c>
      <c r="K816" s="18">
        <v>1.38321952182679E-18</v>
      </c>
      <c r="L816" s="17">
        <v>-3.0302739853272498</v>
      </c>
      <c r="M816" s="18">
        <v>1.6118165416175199E-15</v>
      </c>
      <c r="N816" s="18">
        <v>3.3690098014227701E-15</v>
      </c>
      <c r="O816" s="17">
        <v>-3.1974883820204298</v>
      </c>
      <c r="P816" s="18">
        <v>6.2882465943476901E-17</v>
      </c>
      <c r="Q816" s="18">
        <v>1.2949633808003301E-16</v>
      </c>
      <c r="R816" s="17">
        <v>-3.3008964367309801</v>
      </c>
      <c r="S816" s="18">
        <v>3.4118883561647399E-18</v>
      </c>
      <c r="T816" s="18">
        <v>7.3540625574975097E-18</v>
      </c>
      <c r="U816" s="17">
        <v>-3.6453756079070798</v>
      </c>
      <c r="V816" s="18">
        <v>8.4549033010429796E-70</v>
      </c>
      <c r="W816" s="18">
        <v>3.45003149469144E-69</v>
      </c>
    </row>
    <row r="817" spans="1:23" x14ac:dyDescent="0.25">
      <c r="A817" s="8" t="s">
        <v>6028</v>
      </c>
      <c r="B817" s="8" t="s">
        <v>1334</v>
      </c>
      <c r="C817" s="17">
        <v>-3.1970722227598798</v>
      </c>
      <c r="D817" s="18">
        <v>4.7528713267197697E-65</v>
      </c>
      <c r="E817" s="18">
        <v>1.09963804586998E-63</v>
      </c>
      <c r="F817" s="17">
        <v>-3.1534461455443199</v>
      </c>
      <c r="G817" s="18">
        <v>1.1010993314621E-66</v>
      </c>
      <c r="H817" s="18">
        <v>3.0782717421232001E-65</v>
      </c>
      <c r="I817" s="17">
        <v>-3.0905606094717499</v>
      </c>
      <c r="J817" s="18">
        <v>1.5881942639435301E-60</v>
      </c>
      <c r="K817" s="18">
        <v>3.40603610029899E-59</v>
      </c>
      <c r="L817" s="17">
        <v>-3.0726598587155198</v>
      </c>
      <c r="M817" s="18">
        <v>3.68435068543454E-47</v>
      </c>
      <c r="N817" s="18">
        <v>8.6054636135973694E-46</v>
      </c>
      <c r="O817" s="17">
        <v>-3.0395675004878799</v>
      </c>
      <c r="P817" s="18">
        <v>4.6687041458297198E-49</v>
      </c>
      <c r="Q817" s="18">
        <v>9.3175696054873705E-48</v>
      </c>
      <c r="R817" s="17">
        <v>-3.07953081190389</v>
      </c>
      <c r="S817" s="18">
        <v>2.69291156167054E-48</v>
      </c>
      <c r="T817" s="18">
        <v>4.9276784290828399E-47</v>
      </c>
      <c r="U817" s="17">
        <v>-3.0719041058038798</v>
      </c>
      <c r="V817" s="18">
        <v>1.3858478785753501E-138</v>
      </c>
      <c r="W817" s="18">
        <v>2.8176907083876898E-137</v>
      </c>
    </row>
    <row r="818" spans="1:23" x14ac:dyDescent="0.25">
      <c r="A818" s="8" t="s">
        <v>4235</v>
      </c>
      <c r="B818" s="8" t="s">
        <v>582</v>
      </c>
      <c r="C818" s="17">
        <v>-2.02530885864349</v>
      </c>
      <c r="D818" s="18">
        <v>2.6624355619567001E-43</v>
      </c>
      <c r="E818" s="18">
        <v>1.54377436493703E-42</v>
      </c>
      <c r="F818" s="17">
        <v>-2.46902549625419</v>
      </c>
      <c r="G818" s="18">
        <v>7.3296821181307293E-58</v>
      </c>
      <c r="H818" s="18">
        <v>1.17625536497109E-56</v>
      </c>
      <c r="I818" s="17">
        <v>-2.1640824435244599</v>
      </c>
      <c r="J818" s="18">
        <v>4.5126541096666E-46</v>
      </c>
      <c r="K818" s="18">
        <v>3.4129520346324401E-45</v>
      </c>
      <c r="L818" s="17">
        <v>-2.2107248358826199</v>
      </c>
      <c r="M818" s="18">
        <v>3.7271869568443897E-36</v>
      </c>
      <c r="N818" s="18">
        <v>2.9519991130937298E-35</v>
      </c>
      <c r="O818" s="17">
        <v>-2.0486911140984301</v>
      </c>
      <c r="P818" s="18">
        <v>5.3986389014616101E-36</v>
      </c>
      <c r="Q818" s="18">
        <v>3.40953931517679E-35</v>
      </c>
      <c r="R818" s="17">
        <v>-2.2978775904641902</v>
      </c>
      <c r="S818" s="18">
        <v>1.8194213204186401E-39</v>
      </c>
      <c r="T818" s="18">
        <v>1.47500842374561E-38</v>
      </c>
      <c r="U818" s="17">
        <v>-2.5855896169492301</v>
      </c>
      <c r="V818" s="18">
        <v>2.1751470642876501E-99</v>
      </c>
      <c r="W818" s="18">
        <v>1.6970001182620701E-98</v>
      </c>
    </row>
    <row r="819" spans="1:23" x14ac:dyDescent="0.25">
      <c r="A819" s="8" t="s">
        <v>4236</v>
      </c>
      <c r="B819" s="8" t="s">
        <v>194</v>
      </c>
      <c r="C819" s="17">
        <v>-6.7013960107400603</v>
      </c>
      <c r="D819" s="18">
        <v>2.2146909704363398E-47</v>
      </c>
      <c r="E819" s="18">
        <v>1.6346252369537999E-46</v>
      </c>
      <c r="F819" s="17">
        <v>-5.1956811339884998</v>
      </c>
      <c r="G819" s="18">
        <v>3.5526018658703598E-27</v>
      </c>
      <c r="H819" s="18">
        <v>9.6577581111544304E-27</v>
      </c>
      <c r="I819" s="17">
        <v>-5.4615483204941304</v>
      </c>
      <c r="J819" s="18">
        <v>1.5098000122681601E-38</v>
      </c>
      <c r="K819" s="18">
        <v>7.3053166802398298E-38</v>
      </c>
      <c r="L819" s="17">
        <v>-5.2326369917771602</v>
      </c>
      <c r="M819" s="18">
        <v>4.8854628212196697E-30</v>
      </c>
      <c r="N819" s="18">
        <v>2.4186989160570999E-29</v>
      </c>
      <c r="O819" s="17">
        <v>-5.0624475136239502</v>
      </c>
      <c r="P819" s="18">
        <v>3.5022058951438902E-32</v>
      </c>
      <c r="Q819" s="18">
        <v>1.68935573647989E-31</v>
      </c>
      <c r="R819" s="17">
        <v>-5.2602707481436601</v>
      </c>
      <c r="S819" s="18">
        <v>8.7011130087615399E-32</v>
      </c>
      <c r="T819" s="18">
        <v>3.9701645820417803E-31</v>
      </c>
      <c r="U819" s="17">
        <v>-6.2262287587991203</v>
      </c>
      <c r="V819" s="18">
        <v>4.0642848007263598E-76</v>
      </c>
      <c r="W819" s="18">
        <v>1.91973760785231E-75</v>
      </c>
    </row>
    <row r="820" spans="1:23" x14ac:dyDescent="0.25">
      <c r="A820" s="8" t="s">
        <v>6029</v>
      </c>
      <c r="B820" s="8" t="s">
        <v>853</v>
      </c>
      <c r="C820" s="17">
        <v>-4.3933758239403904</v>
      </c>
      <c r="D820" s="18">
        <v>1.0491329487535E-51</v>
      </c>
      <c r="E820" s="18">
        <v>1.0028686056945E-50</v>
      </c>
      <c r="F820" s="17">
        <v>-4.4089389616680599</v>
      </c>
      <c r="G820" s="18">
        <v>6.083567917702E-54</v>
      </c>
      <c r="H820" s="18">
        <v>7.3958129387766296E-53</v>
      </c>
      <c r="I820" s="17">
        <v>-4.4094389428195999</v>
      </c>
      <c r="J820" s="18">
        <v>8.0799072275093698E-50</v>
      </c>
      <c r="K820" s="18">
        <v>7.8514408852142804E-49</v>
      </c>
      <c r="L820" s="17">
        <v>-4.4126711305732904</v>
      </c>
      <c r="M820" s="18">
        <v>4.0705439136581601E-39</v>
      </c>
      <c r="N820" s="18">
        <v>4.2484417587735899E-38</v>
      </c>
      <c r="O820" s="17">
        <v>-4.4164313424227304</v>
      </c>
      <c r="P820" s="18">
        <v>3.4469832775571499E-41</v>
      </c>
      <c r="Q820" s="18">
        <v>3.3197535461913999E-40</v>
      </c>
      <c r="R820" s="17">
        <v>-4.4192624868222197</v>
      </c>
      <c r="S820" s="18">
        <v>7.0299681713168298E-40</v>
      </c>
      <c r="T820" s="18">
        <v>5.8959673532056097E-39</v>
      </c>
      <c r="U820" s="17">
        <v>-4.4130488351355597</v>
      </c>
      <c r="V820" s="18">
        <v>2.31958402476155E-127</v>
      </c>
      <c r="W820" s="18">
        <v>3.5875893423589699E-126</v>
      </c>
    </row>
    <row r="821" spans="1:23" x14ac:dyDescent="0.25">
      <c r="A821" s="8" t="s">
        <v>6030</v>
      </c>
      <c r="B821" s="8" t="s">
        <v>855</v>
      </c>
      <c r="C821" s="17">
        <v>-2.75615791397902</v>
      </c>
      <c r="D821" s="18">
        <v>1.01581144904294E-29</v>
      </c>
      <c r="E821" s="18">
        <v>2.9725406681235699E-29</v>
      </c>
      <c r="F821" s="17">
        <v>-2.7573107654405802</v>
      </c>
      <c r="G821" s="18">
        <v>6.4997075169997497E-31</v>
      </c>
      <c r="H821" s="18">
        <v>2.1145434983728099E-30</v>
      </c>
      <c r="I821" s="17">
        <v>-2.75731076544057</v>
      </c>
      <c r="J821" s="18">
        <v>1.48935696072648E-28</v>
      </c>
      <c r="K821" s="18">
        <v>4.3627940907767499E-28</v>
      </c>
      <c r="L821" s="17">
        <v>-2.75731076544057</v>
      </c>
      <c r="M821" s="18">
        <v>3.1613775034209901E-22</v>
      </c>
      <c r="N821" s="18">
        <v>9.4492594448879395E-22</v>
      </c>
      <c r="O821" s="17">
        <v>-2.7573107654405802</v>
      </c>
      <c r="P821" s="18">
        <v>2.0359265744173999E-23</v>
      </c>
      <c r="Q821" s="18">
        <v>5.7429840707790197E-23</v>
      </c>
      <c r="R821" s="17">
        <v>-2.75731076544057</v>
      </c>
      <c r="S821" s="18">
        <v>1.2662735405715299E-22</v>
      </c>
      <c r="T821" s="18">
        <v>3.39584967389662E-22</v>
      </c>
      <c r="U821" s="17">
        <v>-2.7566696485129398</v>
      </c>
      <c r="V821" s="18">
        <v>9.1578084354154203E-74</v>
      </c>
      <c r="W821" s="18">
        <v>4.0885146025032703E-73</v>
      </c>
    </row>
    <row r="822" spans="1:23" x14ac:dyDescent="0.25">
      <c r="A822" s="8" t="s">
        <v>4523</v>
      </c>
      <c r="B822" s="8" t="s">
        <v>807</v>
      </c>
      <c r="C822" s="17">
        <v>-3.6279046323370601</v>
      </c>
      <c r="D822" s="18">
        <v>1.95566810312459E-44</v>
      </c>
      <c r="E822" s="18">
        <v>1.21122477244068E-43</v>
      </c>
      <c r="F822" s="17">
        <v>-2.3478314751242002</v>
      </c>
      <c r="G822" s="18">
        <v>6.9703377541665306E-27</v>
      </c>
      <c r="H822" s="18">
        <v>1.8696375205826501E-26</v>
      </c>
      <c r="I822" s="17">
        <v>-2.7815055736105601</v>
      </c>
      <c r="J822" s="18">
        <v>4.27262055846258E-34</v>
      </c>
      <c r="K822" s="18">
        <v>1.6183124642133799E-33</v>
      </c>
      <c r="L822" s="17">
        <v>-2.7865173658116098</v>
      </c>
      <c r="M822" s="18">
        <v>8.8942299415710105E-26</v>
      </c>
      <c r="N822" s="18">
        <v>3.3109564036125601E-25</v>
      </c>
      <c r="O822" s="17">
        <v>-2.5992029206777301</v>
      </c>
      <c r="P822" s="18">
        <v>2.3121045403546499E-25</v>
      </c>
      <c r="Q822" s="18">
        <v>7.2945707509173899E-25</v>
      </c>
      <c r="R822" s="17">
        <v>-2.7355936122764701</v>
      </c>
      <c r="S822" s="18">
        <v>1.5094942360176699E-27</v>
      </c>
      <c r="T822" s="18">
        <v>5.3492891814609902E-27</v>
      </c>
      <c r="U822" s="17">
        <v>-2.8101740102362398</v>
      </c>
      <c r="V822" s="18">
        <v>4.66961630152366E-73</v>
      </c>
      <c r="W822" s="18">
        <v>2.0426853054476399E-72</v>
      </c>
    </row>
    <row r="823" spans="1:23" x14ac:dyDescent="0.25">
      <c r="A823" s="8" t="s">
        <v>6031</v>
      </c>
      <c r="B823" s="8" t="s">
        <v>397</v>
      </c>
      <c r="C823" s="17">
        <v>-3.8511900629250699</v>
      </c>
      <c r="D823" s="18">
        <v>1.8760199249832901E-48</v>
      </c>
      <c r="E823" s="18">
        <v>1.47588613863844E-47</v>
      </c>
      <c r="F823" s="17">
        <v>-2.7697890355675399</v>
      </c>
      <c r="G823" s="18">
        <v>8.6865635015605198E-26</v>
      </c>
      <c r="H823" s="18">
        <v>2.2350927636411201E-25</v>
      </c>
      <c r="I823" s="17">
        <v>-3.1429955521530002</v>
      </c>
      <c r="J823" s="18">
        <v>5.2385774823447604E-38</v>
      </c>
      <c r="K823" s="18">
        <v>2.44247375004095E-37</v>
      </c>
      <c r="L823" s="17">
        <v>-2.8555472366067698</v>
      </c>
      <c r="M823" s="18">
        <v>1.16513269783448E-24</v>
      </c>
      <c r="N823" s="18">
        <v>4.0197648659372902E-24</v>
      </c>
      <c r="O823" s="17">
        <v>-2.9228109648880198</v>
      </c>
      <c r="P823" s="18">
        <v>3.0177745594553799E-28</v>
      </c>
      <c r="Q823" s="18">
        <v>1.1195482765330801E-27</v>
      </c>
      <c r="R823" s="17">
        <v>-2.9444653980989601</v>
      </c>
      <c r="S823" s="18">
        <v>1.5359037762267E-27</v>
      </c>
      <c r="T823" s="18">
        <v>5.4374080922196599E-27</v>
      </c>
      <c r="U823" s="17">
        <v>-3.5525149411430599</v>
      </c>
      <c r="V823" s="18">
        <v>4.9241262782933904E-96</v>
      </c>
      <c r="W823" s="18">
        <v>3.5488971489081298E-95</v>
      </c>
    </row>
    <row r="824" spans="1:23" x14ac:dyDescent="0.25">
      <c r="A824" s="8" t="s">
        <v>6032</v>
      </c>
      <c r="B824" s="8" t="s">
        <v>105</v>
      </c>
      <c r="C824" s="17">
        <v>-3.0070164558355099</v>
      </c>
      <c r="D824" s="18">
        <v>1.72740545339701E-66</v>
      </c>
      <c r="E824" s="18">
        <v>4.5493724931521299E-65</v>
      </c>
      <c r="F824" s="17">
        <v>-3.0070164558355201</v>
      </c>
      <c r="G824" s="18">
        <v>4.8064787886484497E-69</v>
      </c>
      <c r="H824" s="18">
        <v>1.5497319481019801E-67</v>
      </c>
      <c r="I824" s="17">
        <v>-3.0070164558355201</v>
      </c>
      <c r="J824" s="18">
        <v>6.2342000790054695E-64</v>
      </c>
      <c r="K824" s="18">
        <v>1.81487353539643E-62</v>
      </c>
      <c r="L824" s="17">
        <v>-3.0070164558355001</v>
      </c>
      <c r="M824" s="18">
        <v>2.999970626489E-50</v>
      </c>
      <c r="N824" s="18">
        <v>9.6286073182756404E-49</v>
      </c>
      <c r="O824" s="17">
        <v>-3.0070164558355201</v>
      </c>
      <c r="P824" s="18">
        <v>8.0286249986980304E-53</v>
      </c>
      <c r="Q824" s="18">
        <v>2.41716509041998E-51</v>
      </c>
      <c r="R824" s="17">
        <v>-3.0070164558355201</v>
      </c>
      <c r="S824" s="18">
        <v>4.1606947926006801E-51</v>
      </c>
      <c r="T824" s="18">
        <v>1.0248984200654501E-49</v>
      </c>
      <c r="U824" s="17">
        <v>-3.0070164558355001</v>
      </c>
      <c r="V824" s="18">
        <v>2.9526760197284098E-162</v>
      </c>
      <c r="W824" s="18">
        <v>1.07501822010267E-160</v>
      </c>
    </row>
    <row r="825" spans="1:23" x14ac:dyDescent="0.25">
      <c r="A825" s="8" t="s">
        <v>6033</v>
      </c>
      <c r="B825" s="8" t="s">
        <v>244</v>
      </c>
      <c r="C825" s="17">
        <v>-4.1076683413985204</v>
      </c>
      <c r="D825" s="18">
        <v>1.5247621412422201E-47</v>
      </c>
      <c r="E825" s="18">
        <v>1.1349127612309999E-46</v>
      </c>
      <c r="F825" s="17">
        <v>-3.8495427737701</v>
      </c>
      <c r="G825" s="18">
        <v>2.4876135795161E-39</v>
      </c>
      <c r="H825" s="18">
        <v>1.24823630111759E-38</v>
      </c>
      <c r="I825" s="17">
        <v>-3.7182800741684101</v>
      </c>
      <c r="J825" s="18">
        <v>3.0053891465689801E-44</v>
      </c>
      <c r="K825" s="18">
        <v>2.0116832814801401E-43</v>
      </c>
      <c r="L825" s="17">
        <v>-3.5440316508110401</v>
      </c>
      <c r="M825" s="18">
        <v>1.3874255891154599E-32</v>
      </c>
      <c r="N825" s="18">
        <v>8.2345520432337105E-32</v>
      </c>
      <c r="O825" s="17">
        <v>-3.3533469349899501</v>
      </c>
      <c r="P825" s="18">
        <v>4.0658153166309398E-33</v>
      </c>
      <c r="Q825" s="18">
        <v>2.0923059828827601E-32</v>
      </c>
      <c r="R825" s="17">
        <v>-3.3378750816482001</v>
      </c>
      <c r="S825" s="18">
        <v>1.20911144790396E-31</v>
      </c>
      <c r="T825" s="18">
        <v>5.4726566980297998E-31</v>
      </c>
      <c r="U825" s="17">
        <v>-4.3308601501815804</v>
      </c>
      <c r="V825" s="18">
        <v>7.9983795046120405E-122</v>
      </c>
      <c r="W825" s="18">
        <v>1.0621787673891E-120</v>
      </c>
    </row>
    <row r="826" spans="1:23" x14ac:dyDescent="0.25">
      <c r="A826" s="8" t="s">
        <v>6034</v>
      </c>
      <c r="B826" s="8" t="s">
        <v>876</v>
      </c>
      <c r="C826" s="17">
        <v>-2.9099764295842698</v>
      </c>
      <c r="D826" s="18">
        <v>1.57006478195442E-57</v>
      </c>
      <c r="E826" s="18">
        <v>2.1816777887315301E-56</v>
      </c>
      <c r="F826" s="17">
        <v>-2.8988074621064301</v>
      </c>
      <c r="G826" s="18">
        <v>1.6066652804479899E-59</v>
      </c>
      <c r="H826" s="18">
        <v>2.8403906902775701E-58</v>
      </c>
      <c r="I826" s="17">
        <v>-3.5781426915063701</v>
      </c>
      <c r="J826" s="18">
        <v>2.46335509576521E-64</v>
      </c>
      <c r="K826" s="18">
        <v>7.5453637607242903E-63</v>
      </c>
      <c r="L826" s="17">
        <v>-3.6097796580242099</v>
      </c>
      <c r="M826" s="18">
        <v>3.3740824745065997E-55</v>
      </c>
      <c r="N826" s="18">
        <v>1.79399328550181E-53</v>
      </c>
      <c r="O826" s="17">
        <v>-3.6260622733805699</v>
      </c>
      <c r="P826" s="18">
        <v>5.1846641683732797E-60</v>
      </c>
      <c r="Q826" s="18">
        <v>3.1900400931170097E-58</v>
      </c>
      <c r="R826" s="17">
        <v>-3.5981255568241002</v>
      </c>
      <c r="S826" s="18">
        <v>3.7263177786702298E-59</v>
      </c>
      <c r="T826" s="18">
        <v>2.4084319954799799E-57</v>
      </c>
      <c r="U826" s="17">
        <v>-3.3886980613071702</v>
      </c>
      <c r="V826" s="18">
        <v>1.1617516227209601E-140</v>
      </c>
      <c r="W826" s="18">
        <v>2.4914886398993E-139</v>
      </c>
    </row>
    <row r="827" spans="1:23" x14ac:dyDescent="0.25">
      <c r="A827" s="8" t="s">
        <v>6035</v>
      </c>
      <c r="B827" s="8" t="s">
        <v>242</v>
      </c>
      <c r="C827" s="17">
        <v>-6.3591497054072104</v>
      </c>
      <c r="D827" s="18">
        <v>9.0813480450145602E-65</v>
      </c>
      <c r="E827" s="18">
        <v>2.0571735362420401E-63</v>
      </c>
      <c r="F827" s="17">
        <v>-5.76693085800206</v>
      </c>
      <c r="G827" s="18">
        <v>4.8821212459694598E-55</v>
      </c>
      <c r="H827" s="18">
        <v>6.4228840668263001E-54</v>
      </c>
      <c r="I827" s="17">
        <v>-6.32331407075496</v>
      </c>
      <c r="J827" s="18">
        <v>3.5091967637583701E-67</v>
      </c>
      <c r="K827" s="18">
        <v>1.4457480234314501E-65</v>
      </c>
      <c r="L827" s="17">
        <v>-6.14075365494792</v>
      </c>
      <c r="M827" s="18">
        <v>1.11683538093789E-51</v>
      </c>
      <c r="N827" s="18">
        <v>4.2530298695715898E-50</v>
      </c>
      <c r="O827" s="17">
        <v>-6.0106579002566596</v>
      </c>
      <c r="P827" s="18">
        <v>1.8021558557737801E-53</v>
      </c>
      <c r="Q827" s="18">
        <v>5.9466922735017698E-52</v>
      </c>
      <c r="R827" s="17">
        <v>-6.0059374343185601</v>
      </c>
      <c r="S827" s="18">
        <v>2.0717110758801899E-51</v>
      </c>
      <c r="T827" s="18">
        <v>5.2881175831797001E-50</v>
      </c>
      <c r="U827" s="17">
        <v>-5.8845953802028603</v>
      </c>
      <c r="V827" s="18">
        <v>2.7011691329315401E-115</v>
      </c>
      <c r="W827" s="18">
        <v>3.0496372662664601E-114</v>
      </c>
    </row>
    <row r="828" spans="1:23" x14ac:dyDescent="0.25">
      <c r="A828" s="8" t="s">
        <v>6036</v>
      </c>
      <c r="B828" s="8" t="s">
        <v>1202</v>
      </c>
      <c r="C828" s="17">
        <v>-4.03635659981187</v>
      </c>
      <c r="D828" s="18">
        <v>7.577926841143E-52</v>
      </c>
      <c r="E828" s="18">
        <v>7.3232502874968995E-51</v>
      </c>
      <c r="F828" s="17">
        <v>-3.8680728064018899</v>
      </c>
      <c r="G828" s="18">
        <v>3.9866256831875398E-50</v>
      </c>
      <c r="H828" s="18">
        <v>3.8394775034936703E-49</v>
      </c>
      <c r="I828" s="17">
        <v>-3.85798534624336</v>
      </c>
      <c r="J828" s="18">
        <v>6.0030778095167098E-46</v>
      </c>
      <c r="K828" s="18">
        <v>4.49414197694752E-45</v>
      </c>
      <c r="L828" s="17">
        <v>-3.7750870418234501</v>
      </c>
      <c r="M828" s="18">
        <v>3.2835786533424903E-35</v>
      </c>
      <c r="N828" s="18">
        <v>2.4021611228242801E-34</v>
      </c>
      <c r="O828" s="17">
        <v>-3.8177893759913801</v>
      </c>
      <c r="P828" s="18">
        <v>1.6603370016216499E-37</v>
      </c>
      <c r="Q828" s="18">
        <v>1.1779530892673199E-36</v>
      </c>
      <c r="R828" s="17">
        <v>-3.91340281133215</v>
      </c>
      <c r="S828" s="18">
        <v>2.3388350785268099E-38</v>
      </c>
      <c r="T828" s="18">
        <v>1.7371737615415199E-37</v>
      </c>
      <c r="U828" s="17">
        <v>-4.0054026094572803</v>
      </c>
      <c r="V828" s="18">
        <v>1.4361806059605001E-115</v>
      </c>
      <c r="W828" s="18">
        <v>1.63719941245821E-114</v>
      </c>
    </row>
    <row r="829" spans="1:23" x14ac:dyDescent="0.25">
      <c r="A829" s="8" t="s">
        <v>6037</v>
      </c>
      <c r="B829" s="8" t="s">
        <v>1201</v>
      </c>
      <c r="C829" s="17">
        <v>-3.26817164357682</v>
      </c>
      <c r="D829" s="18">
        <v>1.4264330538554401E-47</v>
      </c>
      <c r="E829" s="18">
        <v>1.0651002506000601E-46</v>
      </c>
      <c r="F829" s="17">
        <v>-2.7808887435382501</v>
      </c>
      <c r="G829" s="18">
        <v>2.3623876498336599E-36</v>
      </c>
      <c r="H829" s="18">
        <v>1.02073112499712E-35</v>
      </c>
      <c r="I829" s="17">
        <v>-3.06034376107048</v>
      </c>
      <c r="J829" s="18">
        <v>5.1355471211517401E-42</v>
      </c>
      <c r="K829" s="18">
        <v>3.0049775306074698E-41</v>
      </c>
      <c r="L829" s="17">
        <v>-2.77356768991678</v>
      </c>
      <c r="M829" s="18">
        <v>2.1680973555901599E-27</v>
      </c>
      <c r="N829" s="18">
        <v>8.9114620012442802E-27</v>
      </c>
      <c r="O829" s="17">
        <v>-2.9598713722713001</v>
      </c>
      <c r="P829" s="18">
        <v>4.7332788260064297E-33</v>
      </c>
      <c r="Q829" s="18">
        <v>2.4286925949901899E-32</v>
      </c>
      <c r="R829" s="17">
        <v>-2.7671222308567902</v>
      </c>
      <c r="S829" s="18">
        <v>3.2307071516922202E-32</v>
      </c>
      <c r="T829" s="18">
        <v>1.5178614127156801E-31</v>
      </c>
      <c r="U829" s="17">
        <v>-2.5604914574615401</v>
      </c>
      <c r="V829" s="18">
        <v>6.0959816431649202E-60</v>
      </c>
      <c r="W829" s="18">
        <v>2.0087086377968599E-59</v>
      </c>
    </row>
    <row r="830" spans="1:23" x14ac:dyDescent="0.25">
      <c r="A830" s="8" t="s">
        <v>5331</v>
      </c>
      <c r="B830" s="8" t="s">
        <v>252</v>
      </c>
      <c r="C830" s="17">
        <v>-7.7048157525940804</v>
      </c>
      <c r="D830" s="18">
        <v>1.2278922569057301E-46</v>
      </c>
      <c r="E830" s="18">
        <v>8.6203297956161905E-46</v>
      </c>
      <c r="F830" s="17">
        <v>-6.4247693173780602</v>
      </c>
      <c r="G830" s="18">
        <v>3.4381187654361603E-36</v>
      </c>
      <c r="H830" s="18">
        <v>1.4710930277860799E-35</v>
      </c>
      <c r="I830" s="17">
        <v>-6.3063967896833404</v>
      </c>
      <c r="J830" s="18">
        <v>5.15108256848434E-44</v>
      </c>
      <c r="K830" s="18">
        <v>3.3883638370655601E-43</v>
      </c>
      <c r="L830" s="17">
        <v>-6.1445979891571296</v>
      </c>
      <c r="M830" s="18">
        <v>7.7024575642005603E-35</v>
      </c>
      <c r="N830" s="18">
        <v>5.4460847277035301E-34</v>
      </c>
      <c r="O830" s="17">
        <v>-5.72170693052683</v>
      </c>
      <c r="P830" s="18">
        <v>5.5677586420356297E-36</v>
      </c>
      <c r="Q830" s="18">
        <v>3.5131983549611297E-35</v>
      </c>
      <c r="R830" s="17">
        <v>-5.8857913317276198</v>
      </c>
      <c r="S830" s="18">
        <v>8.1811272154890695E-38</v>
      </c>
      <c r="T830" s="18">
        <v>5.8071578068635198E-37</v>
      </c>
      <c r="U830" s="17">
        <v>-7.52621793549371</v>
      </c>
      <c r="V830" s="18">
        <v>1.10556639385927E-85</v>
      </c>
      <c r="W830" s="18">
        <v>6.3659299098803E-85</v>
      </c>
    </row>
    <row r="831" spans="1:23" x14ac:dyDescent="0.25">
      <c r="A831" s="8" t="s">
        <v>6038</v>
      </c>
      <c r="B831" s="8" t="s">
        <v>264</v>
      </c>
      <c r="C831" s="17">
        <v>-3.4343226540884801</v>
      </c>
      <c r="D831" s="18">
        <v>1.2342826542957599E-12</v>
      </c>
      <c r="E831" s="18">
        <v>1.9104737557977802E-12</v>
      </c>
      <c r="F831" s="17">
        <v>-4.0065814935989001</v>
      </c>
      <c r="G831" s="18">
        <v>1.5167805526576501E-23</v>
      </c>
      <c r="H831" s="18">
        <v>3.5630940291674399E-23</v>
      </c>
      <c r="I831" s="17">
        <v>-4.45180821387246</v>
      </c>
      <c r="J831" s="18">
        <v>7.0997055201452802E-30</v>
      </c>
      <c r="K831" s="18">
        <v>2.1971194987666801E-29</v>
      </c>
      <c r="L831" s="17">
        <v>-4.1985985576631899</v>
      </c>
      <c r="M831" s="18">
        <v>1.2120493457481401E-22</v>
      </c>
      <c r="N831" s="18">
        <v>3.70209739466535E-22</v>
      </c>
      <c r="O831" s="17">
        <v>-4.5309526520177696</v>
      </c>
      <c r="P831" s="18">
        <v>3.49016613864594E-26</v>
      </c>
      <c r="Q831" s="18">
        <v>1.14978819016884E-25</v>
      </c>
      <c r="R831" s="17">
        <v>-4.0427245321666296</v>
      </c>
      <c r="S831" s="18">
        <v>1.3998394025653299E-19</v>
      </c>
      <c r="T831" s="18">
        <v>3.21600149717032E-19</v>
      </c>
      <c r="U831" s="17">
        <v>-4.3909524328338296</v>
      </c>
      <c r="V831" s="18">
        <v>5.9941005700366901E-43</v>
      </c>
      <c r="W831" s="18">
        <v>1.4045713792086599E-42</v>
      </c>
    </row>
    <row r="832" spans="1:23" x14ac:dyDescent="0.25">
      <c r="A832" s="8" t="s">
        <v>6039</v>
      </c>
      <c r="B832" s="8" t="s">
        <v>882</v>
      </c>
      <c r="C832" s="17">
        <v>-4.3320403131957503</v>
      </c>
      <c r="D832" s="18">
        <v>5.3462856543927202E-15</v>
      </c>
      <c r="E832" s="18">
        <v>8.8789680422434498E-15</v>
      </c>
      <c r="F832" s="17">
        <v>-4.5495390936208304</v>
      </c>
      <c r="G832" s="18">
        <v>2.7866039919807602E-25</v>
      </c>
      <c r="H832" s="18">
        <v>7.0112946869658902E-25</v>
      </c>
      <c r="I832" s="17">
        <v>-5.7088920920563799</v>
      </c>
      <c r="J832" s="18">
        <v>1.7802655645513301E-34</v>
      </c>
      <c r="K832" s="18">
        <v>6.8798523874185998E-34</v>
      </c>
      <c r="L832" s="17">
        <v>-5.2604293733976801</v>
      </c>
      <c r="M832" s="18">
        <v>6.2797840445699096E-26</v>
      </c>
      <c r="N832" s="18">
        <v>2.35799841965751E-25</v>
      </c>
      <c r="O832" s="17">
        <v>-5.5385011342070998</v>
      </c>
      <c r="P832" s="18">
        <v>9.7500012918667299E-29</v>
      </c>
      <c r="Q832" s="18">
        <v>3.74121781596956E-28</v>
      </c>
      <c r="R832" s="17">
        <v>-5.0687859583198698</v>
      </c>
      <c r="S832" s="18">
        <v>1.1283751757863101E-22</v>
      </c>
      <c r="T832" s="18">
        <v>3.0352818302461199E-22</v>
      </c>
      <c r="U832" s="17">
        <v>-4.7636173244748203</v>
      </c>
      <c r="V832" s="18">
        <v>1.2555047540150399E-43</v>
      </c>
      <c r="W832" s="18">
        <v>2.9821412650155002E-43</v>
      </c>
    </row>
    <row r="833" spans="1:23" x14ac:dyDescent="0.25">
      <c r="A833" s="8" t="s">
        <v>6040</v>
      </c>
      <c r="B833" s="8" t="s">
        <v>441</v>
      </c>
      <c r="C833" s="17">
        <v>-2.7227592531280802</v>
      </c>
      <c r="D833" s="18">
        <v>4.7503452907403998E-32</v>
      </c>
      <c r="E833" s="18">
        <v>1.54080030263656E-31</v>
      </c>
      <c r="F833" s="17">
        <v>-2.8569151394858898</v>
      </c>
      <c r="G833" s="18">
        <v>1.8518591469311499E-35</v>
      </c>
      <c r="H833" s="18">
        <v>7.6160815470694495E-35</v>
      </c>
      <c r="I833" s="17">
        <v>-2.96356696900581</v>
      </c>
      <c r="J833" s="18">
        <v>7.9886021161168896E-35</v>
      </c>
      <c r="K833" s="18">
        <v>3.1529244766410899E-34</v>
      </c>
      <c r="L833" s="17">
        <v>-2.9233623916042202</v>
      </c>
      <c r="M833" s="18">
        <v>1.17605655820322E-25</v>
      </c>
      <c r="N833" s="18">
        <v>4.3401353863497501E-25</v>
      </c>
      <c r="O833" s="17">
        <v>-2.9521801601314501</v>
      </c>
      <c r="P833" s="18">
        <v>2.017518561996E-27</v>
      </c>
      <c r="Q833" s="18">
        <v>7.1316699795593804E-27</v>
      </c>
      <c r="R833" s="17">
        <v>-3.0089888487667</v>
      </c>
      <c r="S833" s="18">
        <v>3.1823266132705102E-29</v>
      </c>
      <c r="T833" s="18">
        <v>1.2395073733795599E-28</v>
      </c>
      <c r="U833" s="17">
        <v>-2.9751414131781502</v>
      </c>
      <c r="V833" s="18">
        <v>2.00857304879357E-84</v>
      </c>
      <c r="W833" s="18">
        <v>1.12349322181427E-83</v>
      </c>
    </row>
    <row r="834" spans="1:23" x14ac:dyDescent="0.25">
      <c r="A834" s="8" t="s">
        <v>6041</v>
      </c>
      <c r="B834" s="8" t="s">
        <v>1927</v>
      </c>
      <c r="C834" s="17">
        <v>-5.2697117988548703</v>
      </c>
      <c r="D834" s="18">
        <v>3.7273101655964098E-94</v>
      </c>
      <c r="E834" s="18">
        <v>1.16706222740563E-91</v>
      </c>
      <c r="F834" s="17">
        <v>-5.2699390928089302</v>
      </c>
      <c r="G834" s="18">
        <v>9.9248166781506806E-98</v>
      </c>
      <c r="H834" s="18">
        <v>2.91334722906548E-95</v>
      </c>
      <c r="I834" s="17">
        <v>-5.2699390928089302</v>
      </c>
      <c r="J834" s="18">
        <v>1.38542187472003E-90</v>
      </c>
      <c r="K834" s="18">
        <v>4.3379098255122699E-88</v>
      </c>
      <c r="L834" s="17">
        <v>-5.2688988781031796</v>
      </c>
      <c r="M834" s="18">
        <v>1.8318331837368802E-71</v>
      </c>
      <c r="N834" s="18">
        <v>6.0024487346168998E-69</v>
      </c>
      <c r="O834" s="17">
        <v>-5.2699390928089196</v>
      </c>
      <c r="P834" s="18">
        <v>4.52023003565317E-75</v>
      </c>
      <c r="Q834" s="18">
        <v>1.3845661130946301E-72</v>
      </c>
      <c r="R834" s="17">
        <v>-5.2699390928089302</v>
      </c>
      <c r="S834" s="18">
        <v>1.11532279391278E-72</v>
      </c>
      <c r="T834" s="18">
        <v>3.1429796332462001E-70</v>
      </c>
      <c r="U834" s="17">
        <v>-5.2699390928088503</v>
      </c>
      <c r="V834" s="18">
        <v>3.5597461735812798E-228</v>
      </c>
      <c r="W834" s="18">
        <v>1.11459607968356E-225</v>
      </c>
    </row>
    <row r="835" spans="1:23" x14ac:dyDescent="0.25">
      <c r="A835" s="8" t="s">
        <v>6042</v>
      </c>
      <c r="B835" s="8" t="s">
        <v>13</v>
      </c>
      <c r="C835" s="17">
        <v>-3.8001119901111</v>
      </c>
      <c r="D835" s="18">
        <v>2.9777645782941701E-75</v>
      </c>
      <c r="E835" s="18">
        <v>1.6135884411442E-73</v>
      </c>
      <c r="F835" s="17">
        <v>-4.1931280017245403</v>
      </c>
      <c r="G835" s="18">
        <v>4.4732869179364902E-85</v>
      </c>
      <c r="H835" s="18">
        <v>4.0145613167977801E-83</v>
      </c>
      <c r="I835" s="17">
        <v>-3.7432594786520301</v>
      </c>
      <c r="J835" s="18">
        <v>1.1275461693052801E-68</v>
      </c>
      <c r="K835" s="18">
        <v>5.1749594545639699E-67</v>
      </c>
      <c r="L835" s="17">
        <v>-3.7129794891984802</v>
      </c>
      <c r="M835" s="18">
        <v>8.1561312243543594E-58</v>
      </c>
      <c r="N835" s="18">
        <v>5.4723756643406197E-56</v>
      </c>
      <c r="O835" s="17">
        <v>-3.8008863113908</v>
      </c>
      <c r="P835" s="18">
        <v>1.2835950827429599E-61</v>
      </c>
      <c r="Q835" s="18">
        <v>9.1342700585092396E-60</v>
      </c>
      <c r="R835" s="17">
        <v>-3.7822250413829899</v>
      </c>
      <c r="S835" s="18">
        <v>2.6995595865809999E-61</v>
      </c>
      <c r="T835" s="18">
        <v>2.1014803632555999E-59</v>
      </c>
      <c r="U835" s="17">
        <v>-4.3577443140502803</v>
      </c>
      <c r="V835" s="18">
        <v>2.4817791055334701E-195</v>
      </c>
      <c r="W835" s="18">
        <v>2.1585350368497899E-193</v>
      </c>
    </row>
    <row r="836" spans="1:23" x14ac:dyDescent="0.25">
      <c r="A836" s="8" t="s">
        <v>6043</v>
      </c>
      <c r="B836" s="8" t="s">
        <v>593</v>
      </c>
      <c r="C836" s="17">
        <v>-2.4286990072280101</v>
      </c>
      <c r="D836" s="18">
        <v>9.3795022461453701E-46</v>
      </c>
      <c r="E836" s="18">
        <v>6.2752700212814901E-45</v>
      </c>
      <c r="F836" s="17">
        <v>-2.6859233865883598</v>
      </c>
      <c r="G836" s="18">
        <v>6.1469227463415202E-53</v>
      </c>
      <c r="H836" s="18">
        <v>7.0186500401906004E-52</v>
      </c>
      <c r="I836" s="17">
        <v>-3.0912237749001599</v>
      </c>
      <c r="J836" s="18">
        <v>2.6068008160008602E-57</v>
      </c>
      <c r="K836" s="18">
        <v>4.3467246742546903E-56</v>
      </c>
      <c r="L836" s="17">
        <v>-2.91430098332969</v>
      </c>
      <c r="M836" s="18">
        <v>6.9900743222933595E-45</v>
      </c>
      <c r="N836" s="18">
        <v>1.2724825219782101E-43</v>
      </c>
      <c r="O836" s="17">
        <v>-3.02772100386631</v>
      </c>
      <c r="P836" s="18">
        <v>4.2585259007852003E-49</v>
      </c>
      <c r="Q836" s="18">
        <v>8.5718042774376399E-48</v>
      </c>
      <c r="R836" s="17">
        <v>-2.8039482887749099</v>
      </c>
      <c r="S836" s="18">
        <v>7.6206825584288394E-52</v>
      </c>
      <c r="T836" s="18">
        <v>2.06094850764419E-50</v>
      </c>
      <c r="U836" s="17">
        <v>-3.2887061773690802</v>
      </c>
      <c r="V836" s="18">
        <v>8.1845763695141997E-127</v>
      </c>
      <c r="W836" s="18">
        <v>1.24671006536708E-125</v>
      </c>
    </row>
    <row r="837" spans="1:23" x14ac:dyDescent="0.25">
      <c r="A837" s="8" t="s">
        <v>6044</v>
      </c>
      <c r="B837" s="8" t="s">
        <v>207</v>
      </c>
      <c r="C837" s="17">
        <v>-6.6427262979022004</v>
      </c>
      <c r="D837" s="18">
        <v>6.2511453906170903E-55</v>
      </c>
      <c r="E837" s="18">
        <v>7.4086429660479097E-54</v>
      </c>
      <c r="F837" s="17">
        <v>-5.1890364391089898</v>
      </c>
      <c r="G837" s="18">
        <v>9.0902240650162098E-36</v>
      </c>
      <c r="H837" s="18">
        <v>3.7995033247130902E-35</v>
      </c>
      <c r="I837" s="17">
        <v>-5.7690961095647397</v>
      </c>
      <c r="J837" s="18">
        <v>1.04474728511809E-52</v>
      </c>
      <c r="K837" s="18">
        <v>1.25067878057042E-51</v>
      </c>
      <c r="L837" s="17">
        <v>-5.5601470170278304</v>
      </c>
      <c r="M837" s="18">
        <v>6.5574609508098096E-40</v>
      </c>
      <c r="N837" s="18">
        <v>7.3856614545891494E-39</v>
      </c>
      <c r="O837" s="17">
        <v>-5.5113668302587202</v>
      </c>
      <c r="P837" s="18">
        <v>5.1331338470417602E-45</v>
      </c>
      <c r="Q837" s="18">
        <v>7.0287517886120802E-44</v>
      </c>
      <c r="R837" s="17">
        <v>-5.5725736658681502</v>
      </c>
      <c r="S837" s="18">
        <v>1.2935274278337601E-41</v>
      </c>
      <c r="T837" s="18">
        <v>1.2613011389742301E-40</v>
      </c>
      <c r="U837" s="17">
        <v>-5.8130868293274203</v>
      </c>
      <c r="V837" s="18">
        <v>9.0177434537067292E-87</v>
      </c>
      <c r="W837" s="18">
        <v>5.3274635330284198E-86</v>
      </c>
    </row>
    <row r="838" spans="1:23" x14ac:dyDescent="0.25">
      <c r="A838" s="8" t="s">
        <v>6045</v>
      </c>
      <c r="B838" s="8" t="s">
        <v>980</v>
      </c>
      <c r="C838" s="17">
        <v>-4.3479438152877599</v>
      </c>
      <c r="D838" s="18">
        <v>4.5287956526364202E-55</v>
      </c>
      <c r="E838" s="18">
        <v>5.4122757205807602E-54</v>
      </c>
      <c r="F838" s="17">
        <v>-3.5158735478722001</v>
      </c>
      <c r="G838" s="18">
        <v>3.8287515769437898E-39</v>
      </c>
      <c r="H838" s="18">
        <v>1.89687446269824E-38</v>
      </c>
      <c r="I838" s="17">
        <v>-4.1097886501017697</v>
      </c>
      <c r="J838" s="18">
        <v>1.6149801982346299E-50</v>
      </c>
      <c r="K838" s="18">
        <v>1.6477241848751601E-49</v>
      </c>
      <c r="L838" s="17">
        <v>-3.8884073589025099</v>
      </c>
      <c r="M838" s="18">
        <v>1.2968258150058201E-37</v>
      </c>
      <c r="N838" s="18">
        <v>1.17733735395825E-36</v>
      </c>
      <c r="O838" s="17">
        <v>-3.9070414909647799</v>
      </c>
      <c r="P838" s="18">
        <v>1.28314674757322E-37</v>
      </c>
      <c r="Q838" s="18">
        <v>9.1727740605309993E-37</v>
      </c>
      <c r="R838" s="17">
        <v>-3.9967479491364899</v>
      </c>
      <c r="S838" s="18">
        <v>9.5004401138153099E-40</v>
      </c>
      <c r="T838" s="18">
        <v>7.8788229078079895E-39</v>
      </c>
      <c r="U838" s="17">
        <v>-3.8095622682561201</v>
      </c>
      <c r="V838" s="18">
        <v>7.9115171278158198E-95</v>
      </c>
      <c r="W838" s="18">
        <v>5.5569928380321504E-94</v>
      </c>
    </row>
    <row r="839" spans="1:23" x14ac:dyDescent="0.25">
      <c r="A839" s="8" t="s">
        <v>6046</v>
      </c>
      <c r="B839" s="8" t="s">
        <v>858</v>
      </c>
      <c r="C839" s="17">
        <v>-4.0683138274765502</v>
      </c>
      <c r="D839" s="18">
        <v>1.0680367040446399E-39</v>
      </c>
      <c r="E839" s="18">
        <v>5.0805662255195701E-39</v>
      </c>
      <c r="F839" s="17">
        <v>-3.4590276761963299</v>
      </c>
      <c r="G839" s="18">
        <v>6.8242421778980504E-34</v>
      </c>
      <c r="H839" s="18">
        <v>2.5750822786980099E-33</v>
      </c>
      <c r="I839" s="17">
        <v>-4.0035107175045903</v>
      </c>
      <c r="J839" s="18">
        <v>4.4099082240391601E-39</v>
      </c>
      <c r="K839" s="18">
        <v>2.2026092476679101E-38</v>
      </c>
      <c r="L839" s="17">
        <v>-3.5900811094448599</v>
      </c>
      <c r="M839" s="18">
        <v>9.6544542491293702E-30</v>
      </c>
      <c r="N839" s="18">
        <v>4.6602007663663198E-29</v>
      </c>
      <c r="O839" s="17">
        <v>-3.8966302445490899</v>
      </c>
      <c r="P839" s="18">
        <v>1.81431742711101E-34</v>
      </c>
      <c r="Q839" s="18">
        <v>1.0312114783378001E-33</v>
      </c>
      <c r="R839" s="17">
        <v>-3.23164579939758</v>
      </c>
      <c r="S839" s="18">
        <v>3.25269530730226E-31</v>
      </c>
      <c r="T839" s="18">
        <v>1.4339948961166701E-30</v>
      </c>
      <c r="U839" s="17">
        <v>-3.3223046171691601</v>
      </c>
      <c r="V839" s="18">
        <v>8.5080437605877794E-53</v>
      </c>
      <c r="W839" s="18">
        <v>2.4173893241920101E-52</v>
      </c>
    </row>
    <row r="840" spans="1:23" x14ac:dyDescent="0.25">
      <c r="A840" s="8" t="s">
        <v>6047</v>
      </c>
      <c r="B840" s="8" t="s">
        <v>865</v>
      </c>
      <c r="C840" s="17">
        <v>-4.6580382371791504</v>
      </c>
      <c r="D840" s="18">
        <v>4.6121211846867098E-47</v>
      </c>
      <c r="E840" s="18">
        <v>3.3223306488873101E-46</v>
      </c>
      <c r="F840" s="17">
        <v>-3.9886385642410298</v>
      </c>
      <c r="G840" s="18">
        <v>2.3155097604765798E-37</v>
      </c>
      <c r="H840" s="18">
        <v>1.04468563961303E-36</v>
      </c>
      <c r="I840" s="17">
        <v>-4.3844827037971399</v>
      </c>
      <c r="J840" s="18">
        <v>1.0373476824864901E-51</v>
      </c>
      <c r="K840" s="18">
        <v>1.13922282511572E-50</v>
      </c>
      <c r="L840" s="17">
        <v>-3.8424468420807298</v>
      </c>
      <c r="M840" s="18">
        <v>3.9655675813791499E-34</v>
      </c>
      <c r="N840" s="18">
        <v>2.6393409174129501E-33</v>
      </c>
      <c r="O840" s="17">
        <v>-4.1070161461523096</v>
      </c>
      <c r="P840" s="18">
        <v>8.4899774920635401E-40</v>
      </c>
      <c r="Q840" s="18">
        <v>7.2519745456250202E-39</v>
      </c>
      <c r="R840" s="17">
        <v>-3.6777937773843901</v>
      </c>
      <c r="S840" s="18">
        <v>1.9095007744934301E-38</v>
      </c>
      <c r="T840" s="18">
        <v>1.4303490649979999E-37</v>
      </c>
      <c r="U840" s="17">
        <v>-3.8212835358117498</v>
      </c>
      <c r="V840" s="18">
        <v>5.0379730656749599E-77</v>
      </c>
      <c r="W840" s="18">
        <v>2.41199593935984E-76</v>
      </c>
    </row>
    <row r="841" spans="1:23" x14ac:dyDescent="0.25">
      <c r="A841" s="8" t="s">
        <v>6048</v>
      </c>
      <c r="B841" s="8" t="s">
        <v>869</v>
      </c>
      <c r="C841" s="17">
        <v>-2.6893305524600302</v>
      </c>
      <c r="D841" s="18">
        <v>3.2064481589728503E-45</v>
      </c>
      <c r="E841" s="18">
        <v>2.0752804115722299E-44</v>
      </c>
      <c r="F841" s="17">
        <v>-2.8585006745304899</v>
      </c>
      <c r="G841" s="18">
        <v>2.6993049710439298E-50</v>
      </c>
      <c r="H841" s="18">
        <v>2.6211720911101999E-49</v>
      </c>
      <c r="I841" s="17">
        <v>-2.58400864115705</v>
      </c>
      <c r="J841" s="18">
        <v>3.6706556304560201E-41</v>
      </c>
      <c r="K841" s="18">
        <v>2.0679543315923701E-40</v>
      </c>
      <c r="L841" s="17">
        <v>-2.5275152428520098</v>
      </c>
      <c r="M841" s="18">
        <v>5.9420291209712903E-30</v>
      </c>
      <c r="N841" s="18">
        <v>2.9182011263327099E-29</v>
      </c>
      <c r="O841" s="17">
        <v>-2.5121504247142199</v>
      </c>
      <c r="P841" s="18">
        <v>4.4568357110918399E-33</v>
      </c>
      <c r="Q841" s="18">
        <v>2.2885136723499999E-32</v>
      </c>
      <c r="R841" s="17">
        <v>-2.6972976763276799</v>
      </c>
      <c r="S841" s="18">
        <v>1.16566446494551E-34</v>
      </c>
      <c r="T841" s="18">
        <v>6.5591902200807797E-34</v>
      </c>
      <c r="U841" s="17">
        <v>-2.9685773972736298</v>
      </c>
      <c r="V841" s="18">
        <v>5.2345560899136397E-120</v>
      </c>
      <c r="W841" s="18">
        <v>6.6565789988161695E-119</v>
      </c>
    </row>
    <row r="842" spans="1:23" x14ac:dyDescent="0.25">
      <c r="A842" s="8" t="s">
        <v>6049</v>
      </c>
      <c r="B842" s="8" t="s">
        <v>867</v>
      </c>
      <c r="C842" s="17">
        <v>-2.7037823590713401</v>
      </c>
      <c r="D842" s="18">
        <v>3.4246653051401999E-51</v>
      </c>
      <c r="E842" s="18">
        <v>3.1745746150937802E-50</v>
      </c>
      <c r="F842" s="17">
        <v>-2.6880533840332399</v>
      </c>
      <c r="G842" s="18">
        <v>9.1579226991162802E-53</v>
      </c>
      <c r="H842" s="18">
        <v>1.03145588193884E-51</v>
      </c>
      <c r="I842" s="17">
        <v>-2.5022446183917499</v>
      </c>
      <c r="J842" s="18">
        <v>1.25857948684433E-42</v>
      </c>
      <c r="K842" s="18">
        <v>7.6338290872305502E-42</v>
      </c>
      <c r="L842" s="17">
        <v>-2.35553474055975</v>
      </c>
      <c r="M842" s="18">
        <v>1.0341630491923E-29</v>
      </c>
      <c r="N842" s="18">
        <v>4.98506923131013E-29</v>
      </c>
      <c r="O842" s="17">
        <v>-2.5016361159073601</v>
      </c>
      <c r="P842" s="18">
        <v>2.8585281351828198E-35</v>
      </c>
      <c r="Q842" s="18">
        <v>1.72196072786344E-34</v>
      </c>
      <c r="R842" s="17">
        <v>-2.4896069794511799</v>
      </c>
      <c r="S842" s="18">
        <v>2.9181432263535499E-34</v>
      </c>
      <c r="T842" s="18">
        <v>1.59738298598763E-33</v>
      </c>
      <c r="U842" s="17">
        <v>-2.69588490417491</v>
      </c>
      <c r="V842" s="18">
        <v>4.5390775498330499E-124</v>
      </c>
      <c r="W842" s="18">
        <v>6.4212452487096105E-123</v>
      </c>
    </row>
    <row r="843" spans="1:23" x14ac:dyDescent="0.25">
      <c r="A843" s="8" t="s">
        <v>6050</v>
      </c>
      <c r="B843" s="8" t="s">
        <v>866</v>
      </c>
      <c r="C843" s="17">
        <v>-2.5734831690173001</v>
      </c>
      <c r="D843" s="18">
        <v>6.25755491536029E-36</v>
      </c>
      <c r="E843" s="18">
        <v>2.4648853440711898E-35</v>
      </c>
      <c r="F843" s="17">
        <v>-2.64660849642206</v>
      </c>
      <c r="G843" s="18">
        <v>5.45819956467887E-38</v>
      </c>
      <c r="H843" s="18">
        <v>2.55671648491773E-37</v>
      </c>
      <c r="I843" s="17">
        <v>-2.6010351968996601</v>
      </c>
      <c r="J843" s="18">
        <v>1.82750211591381E-39</v>
      </c>
      <c r="K843" s="18">
        <v>9.3025667677837999E-39</v>
      </c>
      <c r="L843" s="17">
        <v>-2.4338866304573399</v>
      </c>
      <c r="M843" s="18">
        <v>1.20709110026146E-27</v>
      </c>
      <c r="N843" s="18">
        <v>5.0724466455961599E-27</v>
      </c>
      <c r="O843" s="17">
        <v>-2.4437193436876901</v>
      </c>
      <c r="P843" s="18">
        <v>4.73598352182235E-30</v>
      </c>
      <c r="Q843" s="18">
        <v>1.9807066732703101E-29</v>
      </c>
      <c r="R843" s="17">
        <v>-2.5348573311365898</v>
      </c>
      <c r="S843" s="18">
        <v>6.8360131905583403E-32</v>
      </c>
      <c r="T843" s="18">
        <v>3.1364189467589399E-31</v>
      </c>
      <c r="U843" s="17">
        <v>-2.26457489696234</v>
      </c>
      <c r="V843" s="18">
        <v>5.3707529151309202E-58</v>
      </c>
      <c r="W843" s="18">
        <v>1.70015521397876E-57</v>
      </c>
    </row>
    <row r="844" spans="1:23" x14ac:dyDescent="0.25">
      <c r="A844" s="8" t="s">
        <v>6051</v>
      </c>
      <c r="B844" s="8" t="s">
        <v>580</v>
      </c>
      <c r="C844" s="17">
        <v>-2.3384340995436599</v>
      </c>
      <c r="D844" s="18">
        <v>7.1241894465158002E-44</v>
      </c>
      <c r="E844" s="18">
        <v>4.2842436748360102E-43</v>
      </c>
      <c r="F844" s="17">
        <v>-2.40050431050317</v>
      </c>
      <c r="G844" s="18">
        <v>2.14807497694321E-46</v>
      </c>
      <c r="H844" s="18">
        <v>1.6431257559788201E-45</v>
      </c>
      <c r="I844" s="17">
        <v>-2.7920955493603499</v>
      </c>
      <c r="J844" s="18">
        <v>6.9883078090923697E-56</v>
      </c>
      <c r="K844" s="18">
        <v>1.04306416345457E-54</v>
      </c>
      <c r="L844" s="17">
        <v>-2.7660367174729101</v>
      </c>
      <c r="M844" s="18">
        <v>1.04591487681492E-38</v>
      </c>
      <c r="N844" s="18">
        <v>1.0429540420610201E-37</v>
      </c>
      <c r="O844" s="17">
        <v>-2.84089110042183</v>
      </c>
      <c r="P844" s="18">
        <v>4.8286099644381198E-51</v>
      </c>
      <c r="Q844" s="18">
        <v>1.1730192137747101E-49</v>
      </c>
      <c r="R844" s="17">
        <v>-2.82539044724084</v>
      </c>
      <c r="S844" s="18">
        <v>2.5769338290842599E-48</v>
      </c>
      <c r="T844" s="18">
        <v>4.7338979989305504E-47</v>
      </c>
      <c r="U844" s="17">
        <v>-2.67055492971356</v>
      </c>
      <c r="V844" s="18">
        <v>5.2537418238176703E-107</v>
      </c>
      <c r="W844" s="18">
        <v>4.8797114237040904E-106</v>
      </c>
    </row>
    <row r="845" spans="1:23" x14ac:dyDescent="0.25">
      <c r="A845" s="8" t="s">
        <v>6052</v>
      </c>
      <c r="B845" s="8" t="s">
        <v>1196</v>
      </c>
      <c r="C845" s="17">
        <v>-2.8089411994576698</v>
      </c>
      <c r="D845" s="18">
        <v>1.07432126712261E-53</v>
      </c>
      <c r="E845" s="18">
        <v>1.16799279735784E-52</v>
      </c>
      <c r="F845" s="17">
        <v>-2.2900490978589998</v>
      </c>
      <c r="G845" s="18">
        <v>1.07835599607016E-47</v>
      </c>
      <c r="H845" s="18">
        <v>8.9166877844064392E-47</v>
      </c>
      <c r="I845" s="17">
        <v>-2.5390484032475502</v>
      </c>
      <c r="J845" s="18">
        <v>5.2895344712444201E-53</v>
      </c>
      <c r="K845" s="18">
        <v>6.4639671031946203E-52</v>
      </c>
      <c r="L845" s="17">
        <v>-2.4217968567539501</v>
      </c>
      <c r="M845" s="18">
        <v>1.55993380768052E-39</v>
      </c>
      <c r="N845" s="18">
        <v>1.68554197471001E-38</v>
      </c>
      <c r="O845" s="17">
        <v>-2.4431750721932302</v>
      </c>
      <c r="P845" s="18">
        <v>2.3957473695205602E-41</v>
      </c>
      <c r="Q845" s="18">
        <v>2.3556231986423401E-40</v>
      </c>
      <c r="R845" s="17">
        <v>-2.44834282983282</v>
      </c>
      <c r="S845" s="18">
        <v>9.4765642370836597E-41</v>
      </c>
      <c r="T845" s="18">
        <v>8.5978615647462194E-40</v>
      </c>
      <c r="U845" s="17">
        <v>-2.2698307710909602</v>
      </c>
      <c r="V845" s="18">
        <v>1.7370856522063701E-72</v>
      </c>
      <c r="W845" s="18">
        <v>7.49404067348065E-72</v>
      </c>
    </row>
    <row r="846" spans="1:23" x14ac:dyDescent="0.25">
      <c r="A846" s="8" t="s">
        <v>3599</v>
      </c>
      <c r="B846" s="8" t="s">
        <v>1200</v>
      </c>
      <c r="C846" s="17">
        <v>-4.5702159983973702</v>
      </c>
      <c r="D846" s="18">
        <v>9.4640126649319601E-65</v>
      </c>
      <c r="E846" s="18">
        <v>2.1404163474942401E-63</v>
      </c>
      <c r="F846" s="17">
        <v>-4.7432364865242898</v>
      </c>
      <c r="G846" s="18">
        <v>1.3278168567214E-75</v>
      </c>
      <c r="H846" s="18">
        <v>6.47368149176629E-74</v>
      </c>
      <c r="I846" s="17">
        <v>-4.5668538345359897</v>
      </c>
      <c r="J846" s="18">
        <v>5.7710094853332801E-71</v>
      </c>
      <c r="K846" s="18">
        <v>3.1978659920564001E-69</v>
      </c>
      <c r="L846" s="17">
        <v>-4.3465098092521997</v>
      </c>
      <c r="M846" s="18">
        <v>4.29817749117462E-49</v>
      </c>
      <c r="N846" s="18">
        <v>1.22842435802536E-47</v>
      </c>
      <c r="O846" s="17">
        <v>-4.54486308695824</v>
      </c>
      <c r="P846" s="18">
        <v>1.2973294420381E-56</v>
      </c>
      <c r="Q846" s="18">
        <v>5.7846113412395098E-55</v>
      </c>
      <c r="R846" s="17">
        <v>-4.3515612748096499</v>
      </c>
      <c r="S846" s="18">
        <v>2.46008424228096E-54</v>
      </c>
      <c r="T846" s="18">
        <v>8.8424966769741707E-53</v>
      </c>
      <c r="U846" s="17">
        <v>-4.9434029522748002</v>
      </c>
      <c r="V846" s="18">
        <v>1.7350948756659199E-153</v>
      </c>
      <c r="W846" s="18">
        <v>5.24624180217442E-152</v>
      </c>
    </row>
    <row r="847" spans="1:23" x14ac:dyDescent="0.25">
      <c r="A847" s="8" t="s">
        <v>6053</v>
      </c>
      <c r="B847" s="8" t="s">
        <v>1797</v>
      </c>
      <c r="C847" s="17">
        <v>-2.4450485063021801</v>
      </c>
      <c r="D847" s="18">
        <v>3.7715913443177002E-33</v>
      </c>
      <c r="E847" s="18">
        <v>1.29550760705598E-32</v>
      </c>
      <c r="F847" s="17">
        <v>-2.7108983830448801</v>
      </c>
      <c r="G847" s="18">
        <v>6.3337373310020601E-41</v>
      </c>
      <c r="H847" s="18">
        <v>3.47246533049879E-40</v>
      </c>
      <c r="I847" s="17">
        <v>-2.4656288334304599</v>
      </c>
      <c r="J847" s="18">
        <v>3.2088715478631598E-48</v>
      </c>
      <c r="K847" s="18">
        <v>2.7995665702409899E-47</v>
      </c>
      <c r="L847" s="17">
        <v>-2.6325935525747202</v>
      </c>
      <c r="M847" s="18">
        <v>6.09235398740102E-38</v>
      </c>
      <c r="N847" s="18">
        <v>5.69239175613265E-37</v>
      </c>
      <c r="O847" s="17">
        <v>-2.3803483658878402</v>
      </c>
      <c r="P847" s="18">
        <v>2.7802690755398498E-39</v>
      </c>
      <c r="Q847" s="18">
        <v>2.2802090380882701E-38</v>
      </c>
      <c r="R847" s="17">
        <v>-2.5091570002184902</v>
      </c>
      <c r="S847" s="18">
        <v>1.83782795702638E-40</v>
      </c>
      <c r="T847" s="18">
        <v>1.6306672490240402E-39</v>
      </c>
      <c r="U847" s="17">
        <v>-3.62312401690032</v>
      </c>
      <c r="V847" s="18">
        <v>7.4628458578765997E-97</v>
      </c>
      <c r="W847" s="18">
        <v>5.4966805090162696E-96</v>
      </c>
    </row>
    <row r="848" spans="1:23" x14ac:dyDescent="0.25">
      <c r="A848" s="8" t="s">
        <v>6054</v>
      </c>
      <c r="B848" s="8" t="s">
        <v>1716</v>
      </c>
      <c r="C848" s="17">
        <v>-3.55563643165218</v>
      </c>
      <c r="D848" s="18">
        <v>4.1009930843844698E-79</v>
      </c>
      <c r="E848" s="18">
        <v>3.0573011935966699E-77</v>
      </c>
      <c r="F848" s="17">
        <v>-3.70097619471687</v>
      </c>
      <c r="G848" s="18">
        <v>1.3249341069748901E-86</v>
      </c>
      <c r="H848" s="18">
        <v>1.3430447170702301E-84</v>
      </c>
      <c r="I848" s="17">
        <v>-2.8842495177823602</v>
      </c>
      <c r="J848" s="18">
        <v>1.37359805490046E-55</v>
      </c>
      <c r="K848" s="18">
        <v>2.0014474243585799E-54</v>
      </c>
      <c r="L848" s="17">
        <v>-3.0054067654771099</v>
      </c>
      <c r="M848" s="18">
        <v>1.0545674096211599E-46</v>
      </c>
      <c r="N848" s="18">
        <v>2.3326302671212301E-45</v>
      </c>
      <c r="O848" s="17">
        <v>-2.8346769035206001</v>
      </c>
      <c r="P848" s="18">
        <v>5.10572213001556E-45</v>
      </c>
      <c r="Q848" s="18">
        <v>6.9980179778131497E-44</v>
      </c>
      <c r="R848" s="17">
        <v>-3.2922995086118898</v>
      </c>
      <c r="S848" s="18">
        <v>3.0208391131171698E-51</v>
      </c>
      <c r="T848" s="18">
        <v>7.5333846201452903E-50</v>
      </c>
      <c r="U848" s="17">
        <v>-3.3716473688565798</v>
      </c>
      <c r="V848" s="18">
        <v>8.9756189094592006E-143</v>
      </c>
      <c r="W848" s="18">
        <v>2.0597145021869701E-141</v>
      </c>
    </row>
    <row r="849" spans="1:23" x14ac:dyDescent="0.25">
      <c r="A849" s="8" t="s">
        <v>6055</v>
      </c>
      <c r="B849" s="8" t="s">
        <v>1193</v>
      </c>
      <c r="C849" s="17">
        <v>-3.09867638790289</v>
      </c>
      <c r="D849" s="18">
        <v>7.77723234569821E-48</v>
      </c>
      <c r="E849" s="18">
        <v>5.9073425202634902E-47</v>
      </c>
      <c r="F849" s="17">
        <v>-2.5584310677545501</v>
      </c>
      <c r="G849" s="18">
        <v>1.49891065310743E-48</v>
      </c>
      <c r="H849" s="18">
        <v>1.31259484787345E-47</v>
      </c>
      <c r="I849" s="17">
        <v>-3.6325966817283799</v>
      </c>
      <c r="J849" s="18">
        <v>5.8920629051133504E-56</v>
      </c>
      <c r="K849" s="18">
        <v>8.8318262056433098E-55</v>
      </c>
      <c r="L849" s="17">
        <v>-3.5404791896508399</v>
      </c>
      <c r="M849" s="18">
        <v>1.46127896174786E-45</v>
      </c>
      <c r="N849" s="18">
        <v>2.8477760125902298E-44</v>
      </c>
      <c r="O849" s="17">
        <v>-3.6730479905751601</v>
      </c>
      <c r="P849" s="18">
        <v>2.5633259544505699E-48</v>
      </c>
      <c r="Q849" s="18">
        <v>4.7648103823494098E-47</v>
      </c>
      <c r="R849" s="17">
        <v>-3.4225054192500202</v>
      </c>
      <c r="S849" s="18">
        <v>6.6473770118568001E-42</v>
      </c>
      <c r="T849" s="18">
        <v>6.6473770118567998E-41</v>
      </c>
      <c r="U849" s="17">
        <v>-2.5972260607474502</v>
      </c>
      <c r="V849" s="18">
        <v>1.8803346979923401E-61</v>
      </c>
      <c r="W849" s="18">
        <v>6.3656693644190304E-61</v>
      </c>
    </row>
    <row r="850" spans="1:23" x14ac:dyDescent="0.25">
      <c r="A850" s="8" t="s">
        <v>5324</v>
      </c>
      <c r="B850" s="8" t="s">
        <v>1851</v>
      </c>
      <c r="C850" s="17">
        <v>-3.5301480344497</v>
      </c>
      <c r="D850" s="18">
        <v>1.0735222445726899E-54</v>
      </c>
      <c r="E850" s="18">
        <v>1.2378010168600001E-53</v>
      </c>
      <c r="F850" s="17">
        <v>-2.6118944109173801</v>
      </c>
      <c r="G850" s="18">
        <v>1.0341134496557299E-47</v>
      </c>
      <c r="H850" s="18">
        <v>8.5781712399535401E-47</v>
      </c>
      <c r="I850" s="17">
        <v>-4.0248624568808804</v>
      </c>
      <c r="J850" s="18">
        <v>7.79891127023859E-54</v>
      </c>
      <c r="K850" s="18">
        <v>1.00906023689313E-52</v>
      </c>
      <c r="L850" s="17">
        <v>-4.0995375069175299</v>
      </c>
      <c r="M850" s="18">
        <v>1.9711461808343199E-43</v>
      </c>
      <c r="N850" s="18">
        <v>3.0928117692600898E-42</v>
      </c>
      <c r="O850" s="17">
        <v>-3.9501220830172499</v>
      </c>
      <c r="P850" s="18">
        <v>9.4388056729783697E-54</v>
      </c>
      <c r="Q850" s="18">
        <v>3.21238579546534E-52</v>
      </c>
      <c r="R850" s="17">
        <v>-3.7548936172049201</v>
      </c>
      <c r="S850" s="18">
        <v>3.35578641714811E-44</v>
      </c>
      <c r="T850" s="18">
        <v>4.1295223246826998E-43</v>
      </c>
      <c r="U850" s="17">
        <v>-2.7195196254785601</v>
      </c>
      <c r="V850" s="18">
        <v>7.4219550809765599E-70</v>
      </c>
      <c r="W850" s="18">
        <v>3.0338075744403702E-69</v>
      </c>
    </row>
    <row r="851" spans="1:23" x14ac:dyDescent="0.25">
      <c r="A851" s="8" t="s">
        <v>6056</v>
      </c>
      <c r="B851" s="8" t="s">
        <v>169</v>
      </c>
      <c r="C851" s="17">
        <v>-3.1955435432104502</v>
      </c>
      <c r="D851" s="18">
        <v>9.7012544954737303E-66</v>
      </c>
      <c r="E851" s="18">
        <v>2.3855266289917102E-64</v>
      </c>
      <c r="F851" s="17">
        <v>-2.9121136035669499</v>
      </c>
      <c r="G851" s="18">
        <v>1.0634363041829099E-58</v>
      </c>
      <c r="H851" s="18">
        <v>1.78591388866951E-57</v>
      </c>
      <c r="I851" s="17">
        <v>-3.2731432540820902</v>
      </c>
      <c r="J851" s="18">
        <v>1.69341318556609E-57</v>
      </c>
      <c r="K851" s="18">
        <v>2.8609342667417399E-56</v>
      </c>
      <c r="L851" s="17">
        <v>-3.1825734934482899</v>
      </c>
      <c r="M851" s="18">
        <v>4.6147444091470802E-46</v>
      </c>
      <c r="N851" s="18">
        <v>9.5902284254988701E-45</v>
      </c>
      <c r="O851" s="17">
        <v>-3.2853312120069398</v>
      </c>
      <c r="P851" s="18">
        <v>1.9586031305026801E-52</v>
      </c>
      <c r="Q851" s="18">
        <v>5.5336927555970895E-51</v>
      </c>
      <c r="R851" s="17">
        <v>-3.1924865062667802</v>
      </c>
      <c r="S851" s="18">
        <v>1.00843345722951E-50</v>
      </c>
      <c r="T851" s="18">
        <v>2.3681379020606298E-49</v>
      </c>
      <c r="U851" s="17">
        <v>-2.9407305663426699</v>
      </c>
      <c r="V851" s="18">
        <v>4.2651702459717899E-128</v>
      </c>
      <c r="W851" s="18">
        <v>6.7146646665634102E-127</v>
      </c>
    </row>
    <row r="852" spans="1:23" x14ac:dyDescent="0.25">
      <c r="A852" s="8" t="s">
        <v>6057</v>
      </c>
      <c r="B852" s="8" t="s">
        <v>517</v>
      </c>
      <c r="C852" s="17">
        <v>-3.36988777498701</v>
      </c>
      <c r="D852" s="18">
        <v>7.30180014279712E-48</v>
      </c>
      <c r="E852" s="18">
        <v>5.5522052893692101E-47</v>
      </c>
      <c r="F852" s="17">
        <v>-3.36988777498699</v>
      </c>
      <c r="G852" s="18">
        <v>9.9491858468909303E-50</v>
      </c>
      <c r="H852" s="18">
        <v>9.3894191950899695E-49</v>
      </c>
      <c r="I852" s="17">
        <v>-3.3698877749870002</v>
      </c>
      <c r="J852" s="18">
        <v>5.3794322286469399E-46</v>
      </c>
      <c r="K852" s="18">
        <v>4.0467805713633401E-45</v>
      </c>
      <c r="L852" s="17">
        <v>-3.36988777498699</v>
      </c>
      <c r="M852" s="18">
        <v>5.3554284768449303E-36</v>
      </c>
      <c r="N852" s="18">
        <v>4.1735612410810298E-35</v>
      </c>
      <c r="O852" s="17">
        <v>-3.36988777498701</v>
      </c>
      <c r="P852" s="18">
        <v>7.0432602338519705E-38</v>
      </c>
      <c r="Q852" s="18">
        <v>5.1419449064753503E-37</v>
      </c>
      <c r="R852" s="17">
        <v>-3.3698877749870002</v>
      </c>
      <c r="S852" s="18">
        <v>1.26290944117082E-36</v>
      </c>
      <c r="T852" s="18">
        <v>8.1738144355060998E-36</v>
      </c>
      <c r="U852" s="17">
        <v>-3.3698877749869598</v>
      </c>
      <c r="V852" s="18">
        <v>1.1112827543464599E-117</v>
      </c>
      <c r="W852" s="18">
        <v>1.3224640210085901E-116</v>
      </c>
    </row>
    <row r="853" spans="1:23" x14ac:dyDescent="0.25">
      <c r="A853" s="8" t="s">
        <v>6058</v>
      </c>
      <c r="B853" s="8" t="s">
        <v>841</v>
      </c>
      <c r="C853" s="17">
        <v>-2.9315449008666699</v>
      </c>
      <c r="D853" s="18">
        <v>1.1490587740034401E-32</v>
      </c>
      <c r="E853" s="18">
        <v>3.8474900488851002E-32</v>
      </c>
      <c r="F853" s="17">
        <v>-2.5492210922281102</v>
      </c>
      <c r="G853" s="18">
        <v>2.4341642262367299E-26</v>
      </c>
      <c r="H853" s="18">
        <v>6.4023471994914104E-26</v>
      </c>
      <c r="I853" s="17">
        <v>-2.37459593025913</v>
      </c>
      <c r="J853" s="18">
        <v>1.5999256230559199E-24</v>
      </c>
      <c r="K853" s="18">
        <v>3.8907407712906402E-24</v>
      </c>
      <c r="L853" s="17">
        <v>-2.2296307410912299</v>
      </c>
      <c r="M853" s="18">
        <v>1.53031273292441E-17</v>
      </c>
      <c r="N853" s="18">
        <v>3.5163252457444301E-17</v>
      </c>
      <c r="O853" s="17">
        <v>-2.21747211208837</v>
      </c>
      <c r="P853" s="18">
        <v>1.1507178867716801E-18</v>
      </c>
      <c r="Q853" s="18">
        <v>2.5682900403315202E-18</v>
      </c>
      <c r="R853" s="17">
        <v>-2.2183902922738699</v>
      </c>
      <c r="S853" s="18">
        <v>2.3050575731729801E-18</v>
      </c>
      <c r="T853" s="18">
        <v>5.0005021102397704E-18</v>
      </c>
      <c r="U853" s="17">
        <v>-2.88456514536316</v>
      </c>
      <c r="V853" s="18">
        <v>3.4573267107505198E-71</v>
      </c>
      <c r="W853" s="18">
        <v>1.4576221829585498E-70</v>
      </c>
    </row>
    <row r="854" spans="1:23" x14ac:dyDescent="0.25">
      <c r="A854" s="8" t="s">
        <v>6059</v>
      </c>
      <c r="B854" s="8" t="s">
        <v>868</v>
      </c>
      <c r="C854" s="17">
        <v>-4.2103256075597502</v>
      </c>
      <c r="D854" s="18">
        <v>2.2059797774551699E-40</v>
      </c>
      <c r="E854" s="18">
        <v>1.0909882437466901E-39</v>
      </c>
      <c r="F854" s="17">
        <v>-4.8940623726386701</v>
      </c>
      <c r="G854" s="18">
        <v>2.5377627427667899E-63</v>
      </c>
      <c r="H854" s="18">
        <v>5.7394987232077202E-62</v>
      </c>
      <c r="I854" s="17">
        <v>-4.4098841306887797</v>
      </c>
      <c r="J854" s="18">
        <v>1.07426228220739E-51</v>
      </c>
      <c r="K854" s="18">
        <v>1.17701054092551E-50</v>
      </c>
      <c r="L854" s="17">
        <v>-4.2901992446933104</v>
      </c>
      <c r="M854" s="18">
        <v>2.6270689036322399E-36</v>
      </c>
      <c r="N854" s="18">
        <v>2.1079385451126599E-35</v>
      </c>
      <c r="O854" s="17">
        <v>-4.2614410914960299</v>
      </c>
      <c r="P854" s="18">
        <v>2.2913490941400302E-40</v>
      </c>
      <c r="Q854" s="18">
        <v>2.0537600977374701E-39</v>
      </c>
      <c r="R854" s="17">
        <v>-4.3422738080908596</v>
      </c>
      <c r="S854" s="18">
        <v>1.8598359882474599E-39</v>
      </c>
      <c r="T854" s="18">
        <v>1.50690563970136E-38</v>
      </c>
      <c r="U854" s="17">
        <v>-4.5872325587607401</v>
      </c>
      <c r="V854" s="18">
        <v>1.3305177590660401E-115</v>
      </c>
      <c r="W854" s="18">
        <v>1.5196369571102101E-114</v>
      </c>
    </row>
    <row r="855" spans="1:23" x14ac:dyDescent="0.25">
      <c r="A855" s="8" t="s">
        <v>6060</v>
      </c>
      <c r="B855" s="8" t="s">
        <v>856</v>
      </c>
      <c r="C855" s="17">
        <v>-3.1430423711863198</v>
      </c>
      <c r="D855" s="18">
        <v>1.7892926064583599E-40</v>
      </c>
      <c r="E855" s="18">
        <v>8.8802863067975806E-40</v>
      </c>
      <c r="F855" s="17">
        <v>-3.1959128170237401</v>
      </c>
      <c r="G855" s="18">
        <v>3.5206322009774102E-39</v>
      </c>
      <c r="H855" s="18">
        <v>1.74791077208498E-38</v>
      </c>
      <c r="I855" s="17">
        <v>-3.7682639914720801</v>
      </c>
      <c r="J855" s="18">
        <v>5.3344810775905704E-43</v>
      </c>
      <c r="K855" s="18">
        <v>3.3096802458498899E-42</v>
      </c>
      <c r="L855" s="17">
        <v>-3.3282229830516701</v>
      </c>
      <c r="M855" s="18">
        <v>9.6582498126022197E-32</v>
      </c>
      <c r="N855" s="18">
        <v>5.3618888833556003E-31</v>
      </c>
      <c r="O855" s="17">
        <v>-3.6109324495736699</v>
      </c>
      <c r="P855" s="18">
        <v>3.8717670609103804E-37</v>
      </c>
      <c r="Q855" s="18">
        <v>2.6754878807369902E-36</v>
      </c>
      <c r="R855" s="17">
        <v>-3.2105110423660701</v>
      </c>
      <c r="S855" s="18">
        <v>5.0026615613686101E-34</v>
      </c>
      <c r="T855" s="18">
        <v>2.6852381485593799E-33</v>
      </c>
      <c r="U855" s="17">
        <v>-3.0780183528900098</v>
      </c>
      <c r="V855" s="18">
        <v>7.1948392019961401E-62</v>
      </c>
      <c r="W855" s="18">
        <v>2.45996807464513E-61</v>
      </c>
    </row>
    <row r="856" spans="1:23" x14ac:dyDescent="0.25">
      <c r="A856" s="8" t="s">
        <v>6061</v>
      </c>
      <c r="B856" s="8" t="s">
        <v>1259</v>
      </c>
      <c r="C856" s="17">
        <v>-3.65125509529086</v>
      </c>
      <c r="D856" s="18">
        <v>2.5436414851003101E-40</v>
      </c>
      <c r="E856" s="18">
        <v>1.25445952135329E-39</v>
      </c>
      <c r="F856" s="17">
        <v>-3.74913386167702</v>
      </c>
      <c r="G856" s="18">
        <v>5.9140983309080302E-44</v>
      </c>
      <c r="H856" s="18">
        <v>3.8830216907033601E-43</v>
      </c>
      <c r="I856" s="17">
        <v>-3.0847860951650001</v>
      </c>
      <c r="J856" s="18">
        <v>8.26104084555657E-24</v>
      </c>
      <c r="K856" s="18">
        <v>1.9602234003686799E-23</v>
      </c>
      <c r="L856" s="17">
        <v>-3.20140597660173</v>
      </c>
      <c r="M856" s="18">
        <v>1.57565949297606E-21</v>
      </c>
      <c r="N856" s="18">
        <v>4.5142420203401199E-21</v>
      </c>
      <c r="O856" s="17">
        <v>-3.22340205075727</v>
      </c>
      <c r="P856" s="18">
        <v>9.1966299342637595E-23</v>
      </c>
      <c r="Q856" s="18">
        <v>2.5097911248068198E-22</v>
      </c>
      <c r="R856" s="17">
        <v>-3.1637751977850099</v>
      </c>
      <c r="S856" s="18">
        <v>1.85471502550135E-24</v>
      </c>
      <c r="T856" s="18">
        <v>5.4855026677821298E-24</v>
      </c>
      <c r="U856" s="17">
        <v>-3.68496324056624</v>
      </c>
      <c r="V856" s="18">
        <v>7.0622447725832804E-88</v>
      </c>
      <c r="W856" s="18">
        <v>4.2597187005864002E-87</v>
      </c>
    </row>
    <row r="857" spans="1:23" x14ac:dyDescent="0.25">
      <c r="A857" s="8" t="s">
        <v>6062</v>
      </c>
      <c r="B857" s="8" t="s">
        <v>1272</v>
      </c>
      <c r="C857" s="17">
        <v>-2.58166298543106</v>
      </c>
      <c r="D857" s="18">
        <v>5.15906262402103E-31</v>
      </c>
      <c r="E857" s="18">
        <v>1.60042255333457E-30</v>
      </c>
      <c r="F857" s="17">
        <v>-2.6536777715655102</v>
      </c>
      <c r="G857" s="18">
        <v>8.2460969841609199E-34</v>
      </c>
      <c r="H857" s="18">
        <v>3.0983335068487299E-33</v>
      </c>
      <c r="I857" s="17">
        <v>-2.5123012184596898</v>
      </c>
      <c r="J857" s="18">
        <v>3.0385297888501499E-27</v>
      </c>
      <c r="K857" s="18">
        <v>8.3439650603973E-27</v>
      </c>
      <c r="L857" s="17">
        <v>-2.4511903381203499</v>
      </c>
      <c r="M857" s="18">
        <v>5.3662376774573097E-20</v>
      </c>
      <c r="N857" s="18">
        <v>1.4111662724033901E-19</v>
      </c>
      <c r="O857" s="17">
        <v>-2.5442777442247002</v>
      </c>
      <c r="P857" s="18">
        <v>6.9531056853037102E-23</v>
      </c>
      <c r="Q857" s="18">
        <v>1.9123415792685799E-22</v>
      </c>
      <c r="R857" s="17">
        <v>-2.48639569597198</v>
      </c>
      <c r="S857" s="18">
        <v>1.7827459631779598E-21</v>
      </c>
      <c r="T857" s="18">
        <v>4.4927366519723696E-21</v>
      </c>
      <c r="U857" s="17">
        <v>-2.6310704898056598</v>
      </c>
      <c r="V857" s="18">
        <v>2.5962686316175099E-76</v>
      </c>
      <c r="W857" s="18">
        <v>1.22921455038611E-75</v>
      </c>
    </row>
    <row r="858" spans="1:23" x14ac:dyDescent="0.25">
      <c r="A858" s="8" t="s">
        <v>6063</v>
      </c>
      <c r="B858" s="8" t="s">
        <v>1890</v>
      </c>
      <c r="C858" s="17">
        <v>-4.1912986410828701</v>
      </c>
      <c r="D858" s="18">
        <v>1.90586824566474E-35</v>
      </c>
      <c r="E858" s="18">
        <v>7.3230661525541695E-35</v>
      </c>
      <c r="F858" s="17">
        <v>-4.9500260145621802</v>
      </c>
      <c r="G858" s="18">
        <v>2.59554832554831E-42</v>
      </c>
      <c r="H858" s="18">
        <v>1.5489739901302699E-41</v>
      </c>
      <c r="I858" s="17">
        <v>-4.2408852490593896</v>
      </c>
      <c r="J858" s="18">
        <v>1.18848753192573E-28</v>
      </c>
      <c r="K858" s="18">
        <v>3.4945303265512402E-28</v>
      </c>
      <c r="L858" s="17">
        <v>-4.4149014932994497</v>
      </c>
      <c r="M858" s="18">
        <v>2.38532874273691E-25</v>
      </c>
      <c r="N858" s="18">
        <v>8.6577233346633299E-25</v>
      </c>
      <c r="O858" s="17">
        <v>-4.2351296918395898</v>
      </c>
      <c r="P858" s="18">
        <v>4.6124198064880996E-25</v>
      </c>
      <c r="Q858" s="18">
        <v>1.428015712446E-24</v>
      </c>
      <c r="R858" s="17">
        <v>-4.8451360458227901</v>
      </c>
      <c r="S858" s="18">
        <v>6.9024363628604698E-29</v>
      </c>
      <c r="T858" s="18">
        <v>2.6406551276867801E-28</v>
      </c>
      <c r="U858" s="17">
        <v>-5.0455739107365902</v>
      </c>
      <c r="V858" s="18">
        <v>4.16636564278365E-90</v>
      </c>
      <c r="W858" s="18">
        <v>2.66352504114436E-89</v>
      </c>
    </row>
    <row r="859" spans="1:23" x14ac:dyDescent="0.25">
      <c r="A859" s="8" t="s">
        <v>6064</v>
      </c>
      <c r="B859" s="8" t="s">
        <v>1765</v>
      </c>
      <c r="C859" s="17">
        <v>-2.2655234998907599</v>
      </c>
      <c r="D859" s="18">
        <v>1.28637805936645E-47</v>
      </c>
      <c r="E859" s="18">
        <v>9.6103217690738203E-47</v>
      </c>
      <c r="F859" s="17">
        <v>-2.2655234998907501</v>
      </c>
      <c r="G859" s="18">
        <v>1.79021674519875E-49</v>
      </c>
      <c r="H859" s="18">
        <v>1.65948381183226E-48</v>
      </c>
      <c r="I859" s="17">
        <v>-2.2655234998907501</v>
      </c>
      <c r="J859" s="18">
        <v>9.2788148532331606E-46</v>
      </c>
      <c r="K859" s="18">
        <v>6.8665179244776898E-45</v>
      </c>
      <c r="L859" s="17">
        <v>-2.2655234998907501</v>
      </c>
      <c r="M859" s="18">
        <v>8.2508077559744703E-36</v>
      </c>
      <c r="N859" s="18">
        <v>6.3422739378985401E-35</v>
      </c>
      <c r="O859" s="17">
        <v>-2.2655234998907501</v>
      </c>
      <c r="P859" s="18">
        <v>1.1083759431030899E-37</v>
      </c>
      <c r="Q859" s="18">
        <v>7.9475913681031E-37</v>
      </c>
      <c r="R859" s="17">
        <v>-2.2655234998907501</v>
      </c>
      <c r="S859" s="18">
        <v>1.9595021052433801E-36</v>
      </c>
      <c r="T859" s="18">
        <v>1.2498589707052601E-35</v>
      </c>
      <c r="U859" s="17">
        <v>-2.2655234998907701</v>
      </c>
      <c r="V859" s="18">
        <v>4.3324698099332901E-117</v>
      </c>
      <c r="W859" s="18">
        <v>5.0743557457988399E-116</v>
      </c>
    </row>
    <row r="860" spans="1:23" x14ac:dyDescent="0.25">
      <c r="A860" s="8" t="s">
        <v>6065</v>
      </c>
      <c r="B860" s="8" t="s">
        <v>1261</v>
      </c>
      <c r="C860" s="17">
        <v>-3.0024540652598302</v>
      </c>
      <c r="D860" s="18">
        <v>1.0135178932931601E-27</v>
      </c>
      <c r="E860" s="18">
        <v>2.7123394333334501E-27</v>
      </c>
      <c r="F860" s="17">
        <v>-3.15995748712219</v>
      </c>
      <c r="G860" s="18">
        <v>1.17978889460584E-31</v>
      </c>
      <c r="H860" s="18">
        <v>3.9835191768502902E-31</v>
      </c>
      <c r="I860" s="17">
        <v>-2.5081866018389301</v>
      </c>
      <c r="J860" s="18">
        <v>4.6361199696372497E-18</v>
      </c>
      <c r="K860" s="18">
        <v>8.8107540291595503E-18</v>
      </c>
      <c r="L860" s="17">
        <v>-2.55210055098352</v>
      </c>
      <c r="M860" s="18">
        <v>4.2049253525633202E-15</v>
      </c>
      <c r="N860" s="18">
        <v>8.6278430490195394E-15</v>
      </c>
      <c r="O860" s="17">
        <v>-2.39204903572239</v>
      </c>
      <c r="P860" s="18">
        <v>4.5670812910988303E-13</v>
      </c>
      <c r="Q860" s="18">
        <v>7.9454470171110696E-13</v>
      </c>
      <c r="R860" s="17">
        <v>-2.7496124510095701</v>
      </c>
      <c r="S860" s="18">
        <v>1.9145756529314699E-17</v>
      </c>
      <c r="T860" s="18">
        <v>3.9700325165275E-17</v>
      </c>
      <c r="U860" s="17">
        <v>-2.9307539722460798</v>
      </c>
      <c r="V860" s="18">
        <v>3.4781526500405301E-56</v>
      </c>
      <c r="W860" s="18">
        <v>1.0621406770496499E-55</v>
      </c>
    </row>
    <row r="861" spans="1:23" x14ac:dyDescent="0.25">
      <c r="A861" s="8" t="s">
        <v>6066</v>
      </c>
      <c r="B861" s="8" t="s">
        <v>1789</v>
      </c>
      <c r="C861" s="17">
        <v>-4.5582757435934296</v>
      </c>
      <c r="D861" s="18">
        <v>2.5055266124861099E-45</v>
      </c>
      <c r="E861" s="18">
        <v>1.6306175505741001E-44</v>
      </c>
      <c r="F861" s="17">
        <v>-5.0049470576177102</v>
      </c>
      <c r="G861" s="18">
        <v>4.6163838378822702E-57</v>
      </c>
      <c r="H861" s="18">
        <v>6.9940697070710999E-56</v>
      </c>
      <c r="I861" s="17">
        <v>-3.3960667826155602</v>
      </c>
      <c r="J861" s="18">
        <v>1.13871592637061E-30</v>
      </c>
      <c r="K861" s="18">
        <v>3.6349133218309601E-30</v>
      </c>
      <c r="L861" s="17">
        <v>-3.84824074166719</v>
      </c>
      <c r="M861" s="18">
        <v>1.8469078651639401E-23</v>
      </c>
      <c r="N861" s="18">
        <v>5.9049085137644301E-23</v>
      </c>
      <c r="O861" s="17">
        <v>-3.5285787227451202</v>
      </c>
      <c r="P861" s="18">
        <v>2.0659268176581799E-24</v>
      </c>
      <c r="Q861" s="18">
        <v>6.1697560111919798E-24</v>
      </c>
      <c r="R861" s="17">
        <v>-4.00525101872595</v>
      </c>
      <c r="S861" s="18">
        <v>5.0509339708075896E-32</v>
      </c>
      <c r="T861" s="18">
        <v>2.3410414358118099E-31</v>
      </c>
      <c r="U861" s="17">
        <v>-5.2783058702046999</v>
      </c>
      <c r="V861" s="18">
        <v>1.2481474754461399E-104</v>
      </c>
      <c r="W861" s="18">
        <v>1.09232285273516E-103</v>
      </c>
    </row>
    <row r="862" spans="1:23" x14ac:dyDescent="0.25">
      <c r="A862" s="8" t="s">
        <v>6067</v>
      </c>
      <c r="B862" s="8" t="s">
        <v>1764</v>
      </c>
      <c r="C862" s="17">
        <v>-2.4440204540123802</v>
      </c>
      <c r="D862" s="18">
        <v>2.7722914024840499E-48</v>
      </c>
      <c r="E862" s="18">
        <v>2.1569070050248701E-47</v>
      </c>
      <c r="F862" s="17">
        <v>-2.4440204540123598</v>
      </c>
      <c r="G862" s="18">
        <v>3.6433769900422101E-50</v>
      </c>
      <c r="H862" s="18">
        <v>3.5112983440283697E-49</v>
      </c>
      <c r="I862" s="17">
        <v>-2.44402045401239</v>
      </c>
      <c r="J862" s="18">
        <v>2.11759628943229E-46</v>
      </c>
      <c r="K862" s="18">
        <v>1.63400502289709E-45</v>
      </c>
      <c r="L862" s="17">
        <v>-2.44402045401237</v>
      </c>
      <c r="M862" s="18">
        <v>2.55715370994183E-36</v>
      </c>
      <c r="N862" s="18">
        <v>2.0553505860285401E-35</v>
      </c>
      <c r="O862" s="17">
        <v>-2.4440204540123802</v>
      </c>
      <c r="P862" s="18">
        <v>3.2433261978174402E-38</v>
      </c>
      <c r="Q862" s="18">
        <v>2.4346545619205E-37</v>
      </c>
      <c r="R862" s="17">
        <v>-2.44402045401237</v>
      </c>
      <c r="S862" s="18">
        <v>5.9577835239700703E-37</v>
      </c>
      <c r="T862" s="18">
        <v>3.9578109312936502E-36</v>
      </c>
      <c r="U862" s="17">
        <v>-2.44402045401239</v>
      </c>
      <c r="V862" s="18">
        <v>1.08510914594444E-118</v>
      </c>
      <c r="W862" s="18">
        <v>1.33297191511396E-117</v>
      </c>
    </row>
    <row r="863" spans="1:23" x14ac:dyDescent="0.25">
      <c r="A863" s="8" t="s">
        <v>6068</v>
      </c>
      <c r="B863" s="8" t="s">
        <v>1763</v>
      </c>
      <c r="C863" s="17">
        <v>-2.11282430472213</v>
      </c>
      <c r="D863" s="18">
        <v>1.08098792118796E-35</v>
      </c>
      <c r="E863" s="18">
        <v>4.2121459650271998E-35</v>
      </c>
      <c r="F863" s="17">
        <v>-2.11282430472213</v>
      </c>
      <c r="G863" s="18">
        <v>4.2287707235963202E-37</v>
      </c>
      <c r="H863" s="18">
        <v>1.88376160276548E-36</v>
      </c>
      <c r="I863" s="17">
        <v>-2.11282430472213</v>
      </c>
      <c r="J863" s="18">
        <v>2.77251928033126E-34</v>
      </c>
      <c r="K863" s="18">
        <v>1.0621206269675799E-33</v>
      </c>
      <c r="L863" s="17">
        <v>-2.1128243047221198</v>
      </c>
      <c r="M863" s="18">
        <v>9.8075268748300107E-27</v>
      </c>
      <c r="N863" s="18">
        <v>3.8546179544310997E-26</v>
      </c>
      <c r="O863" s="17">
        <v>-2.1128243047221398</v>
      </c>
      <c r="P863" s="18">
        <v>3.7213532066172901E-28</v>
      </c>
      <c r="Q863" s="18">
        <v>1.3718960408487099E-27</v>
      </c>
      <c r="R863" s="17">
        <v>-2.11282430472213</v>
      </c>
      <c r="S863" s="18">
        <v>3.2929524842498696E-27</v>
      </c>
      <c r="T863" s="18">
        <v>1.1383145363856899E-26</v>
      </c>
      <c r="U863" s="17">
        <v>-2.11282430472211</v>
      </c>
      <c r="V863" s="18">
        <v>2.6048028347799097E-88</v>
      </c>
      <c r="W863" s="18">
        <v>1.58265079525869E-87</v>
      </c>
    </row>
    <row r="864" spans="1:23" x14ac:dyDescent="0.25">
      <c r="A864" s="8" t="s">
        <v>6069</v>
      </c>
      <c r="B864" s="8" t="s">
        <v>1783</v>
      </c>
      <c r="C864" s="17">
        <v>-4.0894100929210904</v>
      </c>
      <c r="D864" s="18">
        <v>1.26725993819989E-43</v>
      </c>
      <c r="E864" s="18">
        <v>7.4992408774617698E-43</v>
      </c>
      <c r="F864" s="17">
        <v>-4.0894100929210699</v>
      </c>
      <c r="G864" s="18">
        <v>2.48790145855528E-45</v>
      </c>
      <c r="H864" s="18">
        <v>1.7848539486274901E-44</v>
      </c>
      <c r="I864" s="17">
        <v>-4.0894100929211001</v>
      </c>
      <c r="J864" s="18">
        <v>6.4788922655500394E-42</v>
      </c>
      <c r="K864" s="18">
        <v>3.7737739570731699E-41</v>
      </c>
      <c r="L864" s="17">
        <v>-4.0894100929210699</v>
      </c>
      <c r="M864" s="18">
        <v>9.1577077722523206E-33</v>
      </c>
      <c r="N864" s="18">
        <v>5.5189094316097196E-32</v>
      </c>
      <c r="O864" s="17">
        <v>-4.0894100929210797</v>
      </c>
      <c r="P864" s="18">
        <v>1.7377257994694299E-34</v>
      </c>
      <c r="Q864" s="18">
        <v>9.9047558715713295E-34</v>
      </c>
      <c r="R864" s="17">
        <v>-4.0894100929210797</v>
      </c>
      <c r="S864" s="18">
        <v>2.4403591421441901E-33</v>
      </c>
      <c r="T864" s="18">
        <v>1.2549146099566299E-32</v>
      </c>
      <c r="U864" s="17">
        <v>-4.0894100929211001</v>
      </c>
      <c r="V864" s="18">
        <v>1.7561338998768701E-107</v>
      </c>
      <c r="W864" s="18">
        <v>1.6506955736667801E-106</v>
      </c>
    </row>
    <row r="865" spans="1:23" x14ac:dyDescent="0.25">
      <c r="A865" s="8" t="s">
        <v>6070</v>
      </c>
      <c r="B865" s="8" t="s">
        <v>1771</v>
      </c>
      <c r="C865" s="17">
        <v>-4.4610394600463597</v>
      </c>
      <c r="D865" s="18">
        <v>1.57324059760377E-74</v>
      </c>
      <c r="E865" s="18">
        <v>8.0901313942471104E-73</v>
      </c>
      <c r="F865" s="17">
        <v>-4.4610394600463401</v>
      </c>
      <c r="G865" s="18">
        <v>2.2150676270803099E-77</v>
      </c>
      <c r="H865" s="18">
        <v>1.2144086718117401E-75</v>
      </c>
      <c r="I865" s="17">
        <v>-4.4610394600463801</v>
      </c>
      <c r="J865" s="18">
        <v>1.12215823482454E-71</v>
      </c>
      <c r="K865" s="18">
        <v>6.5335576564784199E-70</v>
      </c>
      <c r="L865" s="17">
        <v>-4.4610394600463499</v>
      </c>
      <c r="M865" s="18">
        <v>2.0472195931976802E-56</v>
      </c>
      <c r="N865" s="18">
        <v>1.22746059864491E-54</v>
      </c>
      <c r="O865" s="17">
        <v>-4.4610394600463597</v>
      </c>
      <c r="P865" s="18">
        <v>2.77035026762299E-59</v>
      </c>
      <c r="Q865" s="18">
        <v>1.5912867322710201E-57</v>
      </c>
      <c r="R865" s="17">
        <v>-4.4610394600463703</v>
      </c>
      <c r="S865" s="18">
        <v>2.26196707020483E-57</v>
      </c>
      <c r="T865" s="18">
        <v>1.1804117044143E-55</v>
      </c>
      <c r="U865" s="17">
        <v>-4.4610394600463597</v>
      </c>
      <c r="V865" s="18">
        <v>1.9674512623617999E-181</v>
      </c>
      <c r="W865" s="18">
        <v>1.2105409732173701E-179</v>
      </c>
    </row>
    <row r="866" spans="1:23" x14ac:dyDescent="0.25">
      <c r="A866" s="8" t="s">
        <v>6071</v>
      </c>
      <c r="B866" s="8" t="s">
        <v>1271</v>
      </c>
      <c r="C866" s="17">
        <v>-4.9311689322005199</v>
      </c>
      <c r="D866" s="18">
        <v>2.0407003426349E-41</v>
      </c>
      <c r="E866" s="18">
        <v>1.0586696549236299E-40</v>
      </c>
      <c r="F866" s="17">
        <v>-5.8077081374352604</v>
      </c>
      <c r="G866" s="18">
        <v>4.5206772714998799E-57</v>
      </c>
      <c r="H866" s="18">
        <v>6.863830038301E-56</v>
      </c>
      <c r="I866" s="17">
        <v>-5.1351047930668701</v>
      </c>
      <c r="J866" s="18">
        <v>4.5040711607089597E-37</v>
      </c>
      <c r="K866" s="18">
        <v>1.9986080685755701E-36</v>
      </c>
      <c r="L866" s="17">
        <v>-5.2983737393607298</v>
      </c>
      <c r="M866" s="18">
        <v>1.95142883834064E-32</v>
      </c>
      <c r="N866" s="18">
        <v>1.14231958172911E-31</v>
      </c>
      <c r="O866" s="17">
        <v>-5.2561857345919396</v>
      </c>
      <c r="P866" s="18">
        <v>4.7273842700798201E-35</v>
      </c>
      <c r="Q866" s="18">
        <v>2.8081300322691699E-34</v>
      </c>
      <c r="R866" s="17">
        <v>-5.2710103138090103</v>
      </c>
      <c r="S866" s="18">
        <v>4.22939023696016E-35</v>
      </c>
      <c r="T866" s="18">
        <v>2.4383023092785898E-34</v>
      </c>
      <c r="U866" s="17">
        <v>-5.8221040472136396</v>
      </c>
      <c r="V866" s="18">
        <v>3.0506242319923801E-124</v>
      </c>
      <c r="W866" s="18">
        <v>4.32427519404152E-123</v>
      </c>
    </row>
    <row r="867" spans="1:23" x14ac:dyDescent="0.25">
      <c r="A867" s="8" t="s">
        <v>6072</v>
      </c>
      <c r="B867" s="8" t="s">
        <v>1777</v>
      </c>
      <c r="C867" s="17">
        <v>-3.0537864901770702</v>
      </c>
      <c r="D867" s="18">
        <v>4.7841725835379696E-44</v>
      </c>
      <c r="E867" s="18">
        <v>2.9043081302046501E-43</v>
      </c>
      <c r="F867" s="17">
        <v>-3.0537864901770599</v>
      </c>
      <c r="G867" s="18">
        <v>9.0554065541827994E-46</v>
      </c>
      <c r="H867" s="18">
        <v>6.6661796420290304E-45</v>
      </c>
      <c r="I867" s="17">
        <v>-3.0537864901770599</v>
      </c>
      <c r="J867" s="18">
        <v>2.5369680078724901E-42</v>
      </c>
      <c r="K867" s="18">
        <v>1.5152979750285399E-41</v>
      </c>
      <c r="L867" s="17">
        <v>-3.0537864901770599</v>
      </c>
      <c r="M867" s="18">
        <v>4.3593763898309097E-33</v>
      </c>
      <c r="N867" s="18">
        <v>2.6799133216717901E-32</v>
      </c>
      <c r="O867" s="17">
        <v>-3.0537864901770599</v>
      </c>
      <c r="P867" s="18">
        <v>7.9741841774337595E-35</v>
      </c>
      <c r="Q867" s="18">
        <v>4.6428204570265098E-34</v>
      </c>
      <c r="R867" s="17">
        <v>-3.0537864901770599</v>
      </c>
      <c r="S867" s="18">
        <v>1.1475683985887E-33</v>
      </c>
      <c r="T867" s="18">
        <v>6.0131047735644603E-33</v>
      </c>
      <c r="U867" s="17">
        <v>-3.05378649017704</v>
      </c>
      <c r="V867" s="18">
        <v>1.68078684808296E-108</v>
      </c>
      <c r="W867" s="18">
        <v>1.6187482357818799E-107</v>
      </c>
    </row>
    <row r="868" spans="1:23" x14ac:dyDescent="0.25">
      <c r="A868" s="8" t="s">
        <v>6073</v>
      </c>
      <c r="B868" s="8" t="s">
        <v>1270</v>
      </c>
      <c r="C868" s="17">
        <v>-5.75821197108103</v>
      </c>
      <c r="D868" s="18">
        <v>2.6499275329603701E-56</v>
      </c>
      <c r="E868" s="18">
        <v>3.4129322613721697E-55</v>
      </c>
      <c r="F868" s="17">
        <v>-5.7582119710810202</v>
      </c>
      <c r="G868" s="18">
        <v>1.7533532306139E-58</v>
      </c>
      <c r="H868" s="18">
        <v>2.8962188768288202E-57</v>
      </c>
      <c r="I868" s="17">
        <v>-5.7582119710810504</v>
      </c>
      <c r="J868" s="18">
        <v>4.0211642632430602E-54</v>
      </c>
      <c r="K868" s="18">
        <v>5.27053064828789E-53</v>
      </c>
      <c r="L868" s="17">
        <v>-5.7582119710810096</v>
      </c>
      <c r="M868" s="18">
        <v>1.8979357984931201E-42</v>
      </c>
      <c r="N868" s="18">
        <v>2.70120357583516E-41</v>
      </c>
      <c r="O868" s="17">
        <v>-5.75821197108103</v>
      </c>
      <c r="P868" s="18">
        <v>1.2096517413208E-44</v>
      </c>
      <c r="Q868" s="18">
        <v>1.59587949767885E-43</v>
      </c>
      <c r="R868" s="17">
        <v>-5.75821197108103</v>
      </c>
      <c r="S868" s="18">
        <v>3.5153403628734999E-43</v>
      </c>
      <c r="T868" s="18">
        <v>3.9031635707555302E-42</v>
      </c>
      <c r="U868" s="17">
        <v>-5.7582119710810398</v>
      </c>
      <c r="V868" s="18">
        <v>6.4625235474429204E-138</v>
      </c>
      <c r="W868" s="18">
        <v>1.29526254315037E-136</v>
      </c>
    </row>
    <row r="869" spans="1:23" x14ac:dyDescent="0.25">
      <c r="A869" s="8" t="s">
        <v>6074</v>
      </c>
      <c r="B869" s="8" t="s">
        <v>1054</v>
      </c>
      <c r="C869" s="17">
        <v>-2.3285287635674701</v>
      </c>
      <c r="D869" s="18">
        <v>5.8778774658538402E-56</v>
      </c>
      <c r="E869" s="18">
        <v>7.3682645457189201E-55</v>
      </c>
      <c r="F869" s="17">
        <v>-2.3285287635674501</v>
      </c>
      <c r="G869" s="18">
        <v>4.00565724287325E-58</v>
      </c>
      <c r="H869" s="18">
        <v>6.48732305196368E-57</v>
      </c>
      <c r="I869" s="17">
        <v>-2.3285287635674599</v>
      </c>
      <c r="J869" s="18">
        <v>8.6599936988081298E-54</v>
      </c>
      <c r="K869" s="18">
        <v>1.11739295985537E-52</v>
      </c>
      <c r="L869" s="17">
        <v>-2.3285287635674501</v>
      </c>
      <c r="M869" s="18">
        <v>3.4913788577904403E-42</v>
      </c>
      <c r="N869" s="18">
        <v>4.8418826876247297E-41</v>
      </c>
      <c r="O869" s="17">
        <v>-2.3285287635674599</v>
      </c>
      <c r="P869" s="18">
        <v>2.2920421736057101E-44</v>
      </c>
      <c r="Q869" s="18">
        <v>2.9305693490113001E-43</v>
      </c>
      <c r="R869" s="17">
        <v>-2.3285287635674701</v>
      </c>
      <c r="S869" s="18">
        <v>6.5307932777659104E-43</v>
      </c>
      <c r="T869" s="18">
        <v>7.0620780724268402E-42</v>
      </c>
      <c r="U869" s="17">
        <v>-2.3285287635674301</v>
      </c>
      <c r="V869" s="18">
        <v>4.3499397681317898E-137</v>
      </c>
      <c r="W869" s="18">
        <v>8.5244299489536802E-136</v>
      </c>
    </row>
    <row r="870" spans="1:23" x14ac:dyDescent="0.25">
      <c r="A870" s="8" t="s">
        <v>6075</v>
      </c>
      <c r="B870" s="8" t="s">
        <v>1050</v>
      </c>
      <c r="C870" s="17">
        <v>-3.5871784152738999</v>
      </c>
      <c r="D870" s="18">
        <v>3.1658895816895701E-66</v>
      </c>
      <c r="E870" s="18">
        <v>8.1848411387166999E-65</v>
      </c>
      <c r="F870" s="17">
        <v>-3.5871784152738799</v>
      </c>
      <c r="G870" s="18">
        <v>9.0078816670068804E-69</v>
      </c>
      <c r="H870" s="18">
        <v>2.8142140285615699E-67</v>
      </c>
      <c r="I870" s="17">
        <v>-3.5871784152738999</v>
      </c>
      <c r="J870" s="18">
        <v>1.1173436405743099E-63</v>
      </c>
      <c r="K870" s="18">
        <v>3.1298950090838898E-62</v>
      </c>
      <c r="L870" s="17">
        <v>-3.5871784152738901</v>
      </c>
      <c r="M870" s="18">
        <v>4.7728952257199105E-50</v>
      </c>
      <c r="N870" s="18">
        <v>1.4977749160444E-48</v>
      </c>
      <c r="O870" s="17">
        <v>-3.5871784152738999</v>
      </c>
      <c r="P870" s="18">
        <v>1.3062099162713701E-52</v>
      </c>
      <c r="Q870" s="18">
        <v>3.7791576427646002E-51</v>
      </c>
      <c r="R870" s="17">
        <v>-3.5871784152738999</v>
      </c>
      <c r="S870" s="18">
        <v>6.6690927923594605E-51</v>
      </c>
      <c r="T870" s="18">
        <v>1.5980870313664099E-49</v>
      </c>
      <c r="U870" s="17">
        <v>-3.5871784152738999</v>
      </c>
      <c r="V870" s="18">
        <v>1.2535835175904999E-161</v>
      </c>
      <c r="W870" s="18">
        <v>4.4829928332106799E-160</v>
      </c>
    </row>
    <row r="871" spans="1:23" x14ac:dyDescent="0.25">
      <c r="A871" s="8" t="s">
        <v>3604</v>
      </c>
      <c r="B871" s="8" t="s">
        <v>1016</v>
      </c>
      <c r="C871" s="17">
        <v>-2.8911411254351398</v>
      </c>
      <c r="D871" s="18">
        <v>2.1488917858273401E-42</v>
      </c>
      <c r="E871" s="18">
        <v>1.1753837446547799E-41</v>
      </c>
      <c r="F871" s="17">
        <v>-2.9393406243968498</v>
      </c>
      <c r="G871" s="18">
        <v>2.9126635515235001E-45</v>
      </c>
      <c r="H871" s="18">
        <v>2.08005217643012E-44</v>
      </c>
      <c r="I871" s="17">
        <v>-2.3856330812723598</v>
      </c>
      <c r="J871" s="18">
        <v>1.15644166196532E-23</v>
      </c>
      <c r="K871" s="18">
        <v>2.7297645048980501E-23</v>
      </c>
      <c r="L871" s="17">
        <v>-2.4602608986993699</v>
      </c>
      <c r="M871" s="18">
        <v>6.8161691370824804E-19</v>
      </c>
      <c r="N871" s="18">
        <v>1.6884638386338301E-18</v>
      </c>
      <c r="O871" s="17">
        <v>-2.4675293615067</v>
      </c>
      <c r="P871" s="18">
        <v>1.66390924271294E-19</v>
      </c>
      <c r="Q871" s="18">
        <v>3.8700035044280899E-19</v>
      </c>
      <c r="R871" s="17">
        <v>-2.5607502427490099</v>
      </c>
      <c r="S871" s="18">
        <v>6.6058997165401398E-24</v>
      </c>
      <c r="T871" s="18">
        <v>1.8933508341344699E-23</v>
      </c>
      <c r="U871" s="17">
        <v>-2.9543867996694502</v>
      </c>
      <c r="V871" s="18">
        <v>3.7709517925780597E-105</v>
      </c>
      <c r="W871" s="18">
        <v>3.3395795573491499E-104</v>
      </c>
    </row>
    <row r="872" spans="1:23" x14ac:dyDescent="0.25">
      <c r="A872" s="8" t="s">
        <v>6076</v>
      </c>
      <c r="B872" s="8" t="s">
        <v>1055</v>
      </c>
      <c r="C872" s="17">
        <v>-3.68647473452471</v>
      </c>
      <c r="D872" s="18">
        <v>3.3617603276861701E-65</v>
      </c>
      <c r="E872" s="18">
        <v>7.8292897548922599E-64</v>
      </c>
      <c r="F872" s="17">
        <v>-3.68647473452469</v>
      </c>
      <c r="G872" s="18">
        <v>1.0435418121237499E-67</v>
      </c>
      <c r="H872" s="18">
        <v>3.0953579615564702E-66</v>
      </c>
      <c r="I872" s="17">
        <v>-3.68647473452471</v>
      </c>
      <c r="J872" s="18">
        <v>1.0875177339312E-62</v>
      </c>
      <c r="K872" s="18">
        <v>2.7860227038346602E-61</v>
      </c>
      <c r="L872" s="17">
        <v>-3.6864747345247002</v>
      </c>
      <c r="M872" s="18">
        <v>2.91868965581818E-49</v>
      </c>
      <c r="N872" s="18">
        <v>8.4617977881642302E-48</v>
      </c>
      <c r="O872" s="17">
        <v>-3.68647473452471</v>
      </c>
      <c r="P872" s="18">
        <v>8.7153864303878697E-52</v>
      </c>
      <c r="Q872" s="18">
        <v>2.3039361126484999E-50</v>
      </c>
      <c r="R872" s="17">
        <v>-3.68647473452471</v>
      </c>
      <c r="S872" s="18">
        <v>4.1985256765510498E-50</v>
      </c>
      <c r="T872" s="18">
        <v>9.2433166847819102E-49</v>
      </c>
      <c r="U872" s="17">
        <v>-3.68647473452469</v>
      </c>
      <c r="V872" s="18">
        <v>3.5267804071944302E-159</v>
      </c>
      <c r="W872" s="18">
        <v>1.1859746047104901E-157</v>
      </c>
    </row>
    <row r="873" spans="1:23" x14ac:dyDescent="0.25">
      <c r="A873" s="8" t="s">
        <v>6077</v>
      </c>
      <c r="B873" s="8" t="s">
        <v>221</v>
      </c>
      <c r="C873" s="17">
        <v>-4.4448914467798</v>
      </c>
      <c r="D873" s="18">
        <v>7.58365786463759E-70</v>
      </c>
      <c r="E873" s="18">
        <v>2.6189641988417598E-68</v>
      </c>
      <c r="F873" s="17">
        <v>-4.4448914467798097</v>
      </c>
      <c r="G873" s="18">
        <v>1.5873935386684199E-72</v>
      </c>
      <c r="H873" s="18">
        <v>6.50185318599944E-71</v>
      </c>
      <c r="I873" s="17">
        <v>-4.4448914467798302</v>
      </c>
      <c r="J873" s="18">
        <v>3.6383707571237002E-67</v>
      </c>
      <c r="K873" s="18">
        <v>1.4902512781358401E-65</v>
      </c>
      <c r="L873" s="17">
        <v>-4.4448914467798</v>
      </c>
      <c r="M873" s="18">
        <v>7.9990269683289301E-53</v>
      </c>
      <c r="N873" s="18">
        <v>3.4572481590108802E-51</v>
      </c>
      <c r="O873" s="17">
        <v>-4.4448914467798204</v>
      </c>
      <c r="P873" s="18">
        <v>1.6098555704499201E-55</v>
      </c>
      <c r="Q873" s="18">
        <v>6.4257407896995596E-54</v>
      </c>
      <c r="R873" s="17">
        <v>-4.4448914467798097</v>
      </c>
      <c r="S873" s="18">
        <v>1.00884308398806E-53</v>
      </c>
      <c r="T873" s="18">
        <v>3.3604253081304601E-52</v>
      </c>
      <c r="U873" s="17">
        <v>-4.4448914467797502</v>
      </c>
      <c r="V873" s="18">
        <v>2.8819494911763698E-170</v>
      </c>
      <c r="W873" s="18">
        <v>1.3313661747762301E-168</v>
      </c>
    </row>
    <row r="874" spans="1:23" x14ac:dyDescent="0.25">
      <c r="A874" s="8" t="s">
        <v>6078</v>
      </c>
      <c r="B874" s="8" t="s">
        <v>1053</v>
      </c>
      <c r="C874" s="17">
        <v>-3.1460397815482701</v>
      </c>
      <c r="D874" s="18">
        <v>4.3041298633435098E-58</v>
      </c>
      <c r="E874" s="18">
        <v>6.2200194640523105E-57</v>
      </c>
      <c r="F874" s="17">
        <v>-3.1460397815482799</v>
      </c>
      <c r="G874" s="18">
        <v>2.4449955012759201E-60</v>
      </c>
      <c r="H874" s="18">
        <v>4.5689637417742302E-59</v>
      </c>
      <c r="I874" s="17">
        <v>-3.1460397815482799</v>
      </c>
      <c r="J874" s="18">
        <v>7.6078202467813701E-56</v>
      </c>
      <c r="K874" s="18">
        <v>1.13313094373308E-54</v>
      </c>
      <c r="L874" s="17">
        <v>-3.1460397815482501</v>
      </c>
      <c r="M874" s="18">
        <v>8.1080655511875296E-44</v>
      </c>
      <c r="N874" s="18">
        <v>1.33305301769233E-42</v>
      </c>
      <c r="O874" s="17">
        <v>-3.1460397815482599</v>
      </c>
      <c r="P874" s="18">
        <v>4.4351853918947303E-46</v>
      </c>
      <c r="Q874" s="18">
        <v>6.7087812701350102E-45</v>
      </c>
      <c r="R874" s="17">
        <v>-3.1460397815482701</v>
      </c>
      <c r="S874" s="18">
        <v>1.4271543179966899E-44</v>
      </c>
      <c r="T874" s="18">
        <v>1.8347266734099701E-43</v>
      </c>
      <c r="U874" s="17">
        <v>-3.1460397815482999</v>
      </c>
      <c r="V874" s="18">
        <v>3.3836335640314801E-142</v>
      </c>
      <c r="W874" s="18">
        <v>7.6771975712083102E-141</v>
      </c>
    </row>
    <row r="875" spans="1:23" x14ac:dyDescent="0.25">
      <c r="A875" s="8" t="s">
        <v>3605</v>
      </c>
      <c r="B875" s="8" t="s">
        <v>1018</v>
      </c>
      <c r="C875" s="17">
        <v>-3.9569539554432298</v>
      </c>
      <c r="D875" s="18">
        <v>1.5574661934105701E-34</v>
      </c>
      <c r="E875" s="18">
        <v>5.7371761216091203E-34</v>
      </c>
      <c r="F875" s="17">
        <v>-3.95695395544322</v>
      </c>
      <c r="G875" s="18">
        <v>6.7441831825230602E-36</v>
      </c>
      <c r="H875" s="18">
        <v>2.83997432880304E-35</v>
      </c>
      <c r="I875" s="17">
        <v>-3.9569539554432298</v>
      </c>
      <c r="J875" s="18">
        <v>3.6085029843963903E-33</v>
      </c>
      <c r="K875" s="18">
        <v>1.2983607520466099E-32</v>
      </c>
      <c r="L875" s="17">
        <v>-3.95695395544322</v>
      </c>
      <c r="M875" s="18">
        <v>7.4111505401406305E-26</v>
      </c>
      <c r="N875" s="18">
        <v>2.7742590624490299E-25</v>
      </c>
      <c r="O875" s="17">
        <v>-3.95695395544322</v>
      </c>
      <c r="P875" s="18">
        <v>3.11469808851262E-27</v>
      </c>
      <c r="Q875" s="18">
        <v>1.08952572162718E-26</v>
      </c>
      <c r="R875" s="17">
        <v>-3.95695395544322</v>
      </c>
      <c r="S875" s="18">
        <v>2.5746346597965E-26</v>
      </c>
      <c r="T875" s="18">
        <v>8.4442742915578796E-26</v>
      </c>
      <c r="U875" s="17">
        <v>-3.9569539554432298</v>
      </c>
      <c r="V875" s="18">
        <v>1.6953764407530001E-85</v>
      </c>
      <c r="W875" s="18">
        <v>9.7302867821628205E-85</v>
      </c>
    </row>
    <row r="876" spans="1:23" x14ac:dyDescent="0.25">
      <c r="A876" s="8" t="s">
        <v>6079</v>
      </c>
      <c r="B876" s="8" t="s">
        <v>1052</v>
      </c>
      <c r="C876" s="17">
        <v>-5.7222393898540904</v>
      </c>
      <c r="D876" s="18">
        <v>2.7967255178414199E-51</v>
      </c>
      <c r="E876" s="18">
        <v>2.6027650294838599E-50</v>
      </c>
      <c r="F876" s="17">
        <v>-6.1583409776940998</v>
      </c>
      <c r="G876" s="18">
        <v>7.8746037640115698E-50</v>
      </c>
      <c r="H876" s="18">
        <v>7.4816700630426801E-49</v>
      </c>
      <c r="I876" s="17">
        <v>-6.4565246423736697</v>
      </c>
      <c r="J876" s="18">
        <v>1.27156128814173E-46</v>
      </c>
      <c r="K876" s="18">
        <v>9.9534991943983097E-46</v>
      </c>
      <c r="L876" s="17">
        <v>-6.5374088067532599</v>
      </c>
      <c r="M876" s="18">
        <v>4.3751610302290101E-37</v>
      </c>
      <c r="N876" s="18">
        <v>3.7727061760053098E-36</v>
      </c>
      <c r="O876" s="17">
        <v>-6.3651067185145802</v>
      </c>
      <c r="P876" s="18">
        <v>6.3182592347459998E-38</v>
      </c>
      <c r="Q876" s="18">
        <v>4.6342671846731502E-37</v>
      </c>
      <c r="R876" s="17">
        <v>-6.6327174606456296</v>
      </c>
      <c r="S876" s="18">
        <v>3.6064783557897899E-40</v>
      </c>
      <c r="T876" s="18">
        <v>3.10796819774178E-39</v>
      </c>
      <c r="U876" s="17">
        <v>-5.7136299909866803</v>
      </c>
      <c r="V876" s="18">
        <v>1.0314898512467201E-91</v>
      </c>
      <c r="W876" s="18">
        <v>6.7946199177495799E-91</v>
      </c>
    </row>
    <row r="877" spans="1:23" x14ac:dyDescent="0.25">
      <c r="A877" s="8" t="s">
        <v>6080</v>
      </c>
      <c r="B877" s="8" t="s">
        <v>1780</v>
      </c>
      <c r="C877" s="17">
        <v>-4.01933173537022</v>
      </c>
      <c r="D877" s="18">
        <v>4.4512602729419799E-35</v>
      </c>
      <c r="E877" s="18">
        <v>1.68190553085955E-34</v>
      </c>
      <c r="F877" s="17">
        <v>-3.95979628740371</v>
      </c>
      <c r="G877" s="18">
        <v>9.1684205338137803E-35</v>
      </c>
      <c r="H877" s="18">
        <v>3.6328190472844798E-34</v>
      </c>
      <c r="I877" s="17">
        <v>-3.01879997391524</v>
      </c>
      <c r="J877" s="18">
        <v>2.93775753662619E-19</v>
      </c>
      <c r="K877" s="18">
        <v>5.8631068090968198E-19</v>
      </c>
      <c r="L877" s="17">
        <v>-3.1114462451814902</v>
      </c>
      <c r="M877" s="18">
        <v>3.6186932163574699E-17</v>
      </c>
      <c r="N877" s="18">
        <v>8.1671291716285E-17</v>
      </c>
      <c r="O877" s="17">
        <v>-2.84400917747897</v>
      </c>
      <c r="P877" s="18">
        <v>3.6750027625478602E-16</v>
      </c>
      <c r="Q877" s="18">
        <v>7.3105730515741096E-16</v>
      </c>
      <c r="R877" s="17">
        <v>-3.4178985707504599</v>
      </c>
      <c r="S877" s="18">
        <v>5.4159487867897701E-20</v>
      </c>
      <c r="T877" s="18">
        <v>1.2697290916117801E-19</v>
      </c>
      <c r="U877" s="17">
        <v>-3.9472764378742902</v>
      </c>
      <c r="V877" s="18">
        <v>1.39537882090616E-64</v>
      </c>
      <c r="W877" s="18">
        <v>5.0711600687562099E-64</v>
      </c>
    </row>
    <row r="878" spans="1:23" x14ac:dyDescent="0.25">
      <c r="A878" s="8" t="s">
        <v>6081</v>
      </c>
      <c r="B878" s="8" t="s">
        <v>1090</v>
      </c>
      <c r="C878" s="17">
        <v>-7.2686597318775998</v>
      </c>
      <c r="D878" s="18">
        <v>1.9923873277201299E-71</v>
      </c>
      <c r="E878" s="18">
        <v>7.8635118900774802E-70</v>
      </c>
      <c r="F878" s="17">
        <v>-7.3710132618942596</v>
      </c>
      <c r="G878" s="18">
        <v>2.6812199038323199E-77</v>
      </c>
      <c r="H878" s="18">
        <v>1.46427862189913E-75</v>
      </c>
      <c r="I878" s="17">
        <v>-7.3599306885598397</v>
      </c>
      <c r="J878" s="18">
        <v>1.1784242120423E-67</v>
      </c>
      <c r="K878" s="18">
        <v>5.0932506587963405E-66</v>
      </c>
      <c r="L878" s="17">
        <v>-7.3500276368766402</v>
      </c>
      <c r="M878" s="18">
        <v>4.2418301988289498E-55</v>
      </c>
      <c r="N878" s="18">
        <v>2.19733042284926E-53</v>
      </c>
      <c r="O878" s="17">
        <v>-7.4065391745820799</v>
      </c>
      <c r="P878" s="18">
        <v>2.22834425077948E-60</v>
      </c>
      <c r="Q878" s="18">
        <v>1.4079538337884701E-58</v>
      </c>
      <c r="R878" s="17">
        <v>-7.4065391745821003</v>
      </c>
      <c r="S878" s="18">
        <v>1.9647597019651799E-58</v>
      </c>
      <c r="T878" s="18">
        <v>1.1680786582569301E-56</v>
      </c>
      <c r="U878" s="17">
        <v>-7.3786322899829404</v>
      </c>
      <c r="V878" s="18">
        <v>5.1916968184073797E-174</v>
      </c>
      <c r="W878" s="18">
        <v>2.6218999344573498E-172</v>
      </c>
    </row>
    <row r="879" spans="1:23" x14ac:dyDescent="0.25">
      <c r="A879" s="8" t="s">
        <v>6082</v>
      </c>
      <c r="B879" s="8" t="s">
        <v>1768</v>
      </c>
      <c r="C879" s="17">
        <v>-2.7829599384314498</v>
      </c>
      <c r="D879" s="18">
        <v>3.1236021906501699E-57</v>
      </c>
      <c r="E879" s="18">
        <v>4.2482195816854204E-56</v>
      </c>
      <c r="F879" s="17">
        <v>-2.7829599384314601</v>
      </c>
      <c r="G879" s="18">
        <v>1.90943509108886E-59</v>
      </c>
      <c r="H879" s="18">
        <v>3.3629925541802499E-58</v>
      </c>
      <c r="I879" s="17">
        <v>-2.7829599384314498</v>
      </c>
      <c r="J879" s="18">
        <v>5.1305908860159602E-55</v>
      </c>
      <c r="K879" s="18">
        <v>7.2145734115733304E-54</v>
      </c>
      <c r="L879" s="17">
        <v>-2.7829599384314498</v>
      </c>
      <c r="M879" s="18">
        <v>3.6958988032561403E-43</v>
      </c>
      <c r="N879" s="18">
        <v>5.6665086113034901E-42</v>
      </c>
      <c r="O879" s="17">
        <v>-2.7829599384314498</v>
      </c>
      <c r="P879" s="18">
        <v>2.17589294018882E-45</v>
      </c>
      <c r="Q879" s="18">
        <v>3.0812393494734099E-44</v>
      </c>
      <c r="R879" s="17">
        <v>-2.7829599384314601</v>
      </c>
      <c r="S879" s="18">
        <v>6.6667879769771497E-44</v>
      </c>
      <c r="T879" s="18">
        <v>7.9471271231478804E-43</v>
      </c>
      <c r="U879" s="17">
        <v>-2.7829599384314299</v>
      </c>
      <c r="V879" s="18">
        <v>3.8766116015675901E-140</v>
      </c>
      <c r="W879" s="18">
        <v>8.2014200399530503E-139</v>
      </c>
    </row>
    <row r="880" spans="1:23" x14ac:dyDescent="0.25">
      <c r="A880" s="8" t="s">
        <v>6083</v>
      </c>
      <c r="B880" s="8" t="s">
        <v>1099</v>
      </c>
      <c r="C880" s="17">
        <v>-5.0274735222669404</v>
      </c>
      <c r="D880" s="18">
        <v>7.61115545995968E-59</v>
      </c>
      <c r="E880" s="18">
        <v>1.15437223283996E-57</v>
      </c>
      <c r="F880" s="17">
        <v>-5.0274735222669102</v>
      </c>
      <c r="G880" s="18">
        <v>4.0551817812842203E-61</v>
      </c>
      <c r="H880" s="18">
        <v>7.9578706543585802E-60</v>
      </c>
      <c r="I880" s="17">
        <v>-4.9864569555338099</v>
      </c>
      <c r="J880" s="18">
        <v>3.1734147569576999E-53</v>
      </c>
      <c r="K880" s="18">
        <v>3.9499482266372697E-52</v>
      </c>
      <c r="L880" s="17">
        <v>-4.9923075114860396</v>
      </c>
      <c r="M880" s="18">
        <v>3.0488694596956697E-42</v>
      </c>
      <c r="N880" s="18">
        <v>4.2533238304071297E-41</v>
      </c>
      <c r="O880" s="17">
        <v>-5.0274735222669298</v>
      </c>
      <c r="P880" s="18">
        <v>1.1041791401984799E-46</v>
      </c>
      <c r="Q880" s="18">
        <v>1.76794137334052E-45</v>
      </c>
      <c r="R880" s="17">
        <v>-4.9685090244222403</v>
      </c>
      <c r="S880" s="18">
        <v>2.4257189674435102E-43</v>
      </c>
      <c r="T880" s="18">
        <v>2.7342704201023201E-42</v>
      </c>
      <c r="U880" s="17">
        <v>-5.0107336627945198</v>
      </c>
      <c r="V880" s="18">
        <v>1.08581490891235E-137</v>
      </c>
      <c r="W880" s="18">
        <v>2.16701587345254E-136</v>
      </c>
    </row>
    <row r="881" spans="1:23" x14ac:dyDescent="0.25">
      <c r="A881" s="8" t="s">
        <v>6084</v>
      </c>
      <c r="B881" s="8" t="s">
        <v>1088</v>
      </c>
      <c r="C881" s="17">
        <v>-4.2651061292247201</v>
      </c>
      <c r="D881" s="18">
        <v>2.7449091418055799E-55</v>
      </c>
      <c r="E881" s="18">
        <v>3.3226606364296102E-54</v>
      </c>
      <c r="F881" s="17">
        <v>-4.2651061292247103</v>
      </c>
      <c r="G881" s="18">
        <v>1.9805514627447499E-57</v>
      </c>
      <c r="H881" s="18">
        <v>3.0801291512222501E-56</v>
      </c>
      <c r="I881" s="17">
        <v>-4.2651061292247201</v>
      </c>
      <c r="J881" s="18">
        <v>3.8195684005207099E-53</v>
      </c>
      <c r="K881" s="18">
        <v>4.7125848304147803E-52</v>
      </c>
      <c r="L881" s="17">
        <v>-4.2651061292247103</v>
      </c>
      <c r="M881" s="18">
        <v>1.13507620640281E-41</v>
      </c>
      <c r="N881" s="18">
        <v>1.5045365708575299E-40</v>
      </c>
      <c r="O881" s="17">
        <v>-4.2651061292247103</v>
      </c>
      <c r="P881" s="18">
        <v>7.8906553459914198E-44</v>
      </c>
      <c r="Q881" s="18">
        <v>9.6259163484865095E-43</v>
      </c>
      <c r="R881" s="17">
        <v>-4.2651061292247201</v>
      </c>
      <c r="S881" s="18">
        <v>2.1641288272683E-42</v>
      </c>
      <c r="T881" s="18">
        <v>2.2404537234541099E-41</v>
      </c>
      <c r="U881" s="17">
        <v>-4.2651061292247299</v>
      </c>
      <c r="V881" s="18">
        <v>1.7405891146004099E-135</v>
      </c>
      <c r="W881" s="18">
        <v>3.28311922687011E-134</v>
      </c>
    </row>
    <row r="882" spans="1:23" x14ac:dyDescent="0.25">
      <c r="A882" s="8" t="s">
        <v>4237</v>
      </c>
      <c r="B882" s="8" t="s">
        <v>1094</v>
      </c>
      <c r="C882" s="17">
        <v>-4.6849726959148903</v>
      </c>
      <c r="D882" s="18">
        <v>1.05117106678842E-56</v>
      </c>
      <c r="E882" s="18">
        <v>1.38550049869494E-55</v>
      </c>
      <c r="F882" s="17">
        <v>-4.6884955436675204</v>
      </c>
      <c r="G882" s="18">
        <v>4.3055000442089501E-59</v>
      </c>
      <c r="H882" s="18">
        <v>7.4161975089124893E-58</v>
      </c>
      <c r="I882" s="17">
        <v>-4.5662560142549502</v>
      </c>
      <c r="J882" s="18">
        <v>5.0356635806660102E-46</v>
      </c>
      <c r="K882" s="18">
        <v>3.7942513289617199E-45</v>
      </c>
      <c r="L882" s="17">
        <v>-4.5087778887693002</v>
      </c>
      <c r="M882" s="18">
        <v>4.4997295337280298E-35</v>
      </c>
      <c r="N882" s="18">
        <v>3.2613780416783899E-34</v>
      </c>
      <c r="O882" s="17">
        <v>-4.6833743504990197</v>
      </c>
      <c r="P882" s="18">
        <v>2.06187608329059E-44</v>
      </c>
      <c r="Q882" s="18">
        <v>2.64829845155555E-43</v>
      </c>
      <c r="R882" s="17">
        <v>-4.7065079601182598</v>
      </c>
      <c r="S882" s="18">
        <v>3.6585311427128599E-44</v>
      </c>
      <c r="T882" s="18">
        <v>4.4824959826803699E-43</v>
      </c>
      <c r="U882" s="17">
        <v>-4.6996794018291803</v>
      </c>
      <c r="V882" s="18">
        <v>7.3349622798308693E-139</v>
      </c>
      <c r="W882" s="18">
        <v>1.5109593351289001E-137</v>
      </c>
    </row>
    <row r="883" spans="1:23" x14ac:dyDescent="0.25">
      <c r="A883" s="8" t="s">
        <v>6085</v>
      </c>
      <c r="B883" s="8" t="s">
        <v>1092</v>
      </c>
      <c r="C883" s="17">
        <v>-4.8253493471581201</v>
      </c>
      <c r="D883" s="18">
        <v>3.57810115798237E-62</v>
      </c>
      <c r="E883" s="18">
        <v>6.7400327962528903E-61</v>
      </c>
      <c r="F883" s="17">
        <v>-4.8193389663185702</v>
      </c>
      <c r="G883" s="18">
        <v>2.7956801633310299E-64</v>
      </c>
      <c r="H883" s="18">
        <v>6.7450571063928498E-63</v>
      </c>
      <c r="I883" s="17">
        <v>-4.7845842174575797</v>
      </c>
      <c r="J883" s="18">
        <v>1.09466668363161E-55</v>
      </c>
      <c r="K883" s="18">
        <v>1.61000559210537E-54</v>
      </c>
      <c r="L883" s="17">
        <v>-4.8253493471580899</v>
      </c>
      <c r="M883" s="18">
        <v>6.0888598837100496E-47</v>
      </c>
      <c r="N883" s="18">
        <v>1.37707922570585E-45</v>
      </c>
      <c r="O883" s="17">
        <v>-4.8253493471581104</v>
      </c>
      <c r="P883" s="18">
        <v>2.3521652241190198E-49</v>
      </c>
      <c r="Q883" s="18">
        <v>4.8810026521114803E-48</v>
      </c>
      <c r="R883" s="17">
        <v>-4.8253493471581104</v>
      </c>
      <c r="S883" s="18">
        <v>9.5439348783243403E-48</v>
      </c>
      <c r="T883" s="18">
        <v>1.6379298713226601E-46</v>
      </c>
      <c r="U883" s="17">
        <v>-4.78034869098635</v>
      </c>
      <c r="V883" s="18">
        <v>3.60478049212828E-135</v>
      </c>
      <c r="W883" s="18">
        <v>6.77218095121166E-134</v>
      </c>
    </row>
    <row r="884" spans="1:23" x14ac:dyDescent="0.25">
      <c r="A884" s="8" t="s">
        <v>6086</v>
      </c>
      <c r="B884" s="8" t="s">
        <v>1100</v>
      </c>
      <c r="C884" s="17">
        <v>-5.5641662220582004</v>
      </c>
      <c r="D884" s="18">
        <v>4.2460310203011098E-51</v>
      </c>
      <c r="E884" s="18">
        <v>3.9076797567630702E-50</v>
      </c>
      <c r="F884" s="17">
        <v>-5.5711221532993802</v>
      </c>
      <c r="G884" s="18">
        <v>3.0439487292404599E-53</v>
      </c>
      <c r="H884" s="18">
        <v>3.5770840362800703E-52</v>
      </c>
      <c r="I884" s="17">
        <v>-5.54619773464551</v>
      </c>
      <c r="J884" s="18">
        <v>6.5242598785535301E-48</v>
      </c>
      <c r="K884" s="18">
        <v>5.5882566376181901E-47</v>
      </c>
      <c r="L884" s="17">
        <v>-5.5251199634752401</v>
      </c>
      <c r="M884" s="18">
        <v>1.80945738640033E-37</v>
      </c>
      <c r="N884" s="18">
        <v>1.6197747505959801E-36</v>
      </c>
      <c r="O884" s="17">
        <v>-5.5711221532993704</v>
      </c>
      <c r="P884" s="18">
        <v>1.36043687535803E-40</v>
      </c>
      <c r="Q884" s="18">
        <v>1.2463300113000401E-39</v>
      </c>
      <c r="R884" s="17">
        <v>-5.5711221532993802</v>
      </c>
      <c r="S884" s="18">
        <v>2.9626341684117502E-39</v>
      </c>
      <c r="T884" s="18">
        <v>2.35572886190303E-38</v>
      </c>
      <c r="U884" s="17">
        <v>-5.5632906174118801</v>
      </c>
      <c r="V884" s="18">
        <v>1.9027955331391699E-124</v>
      </c>
      <c r="W884" s="18">
        <v>2.7053873927276501E-123</v>
      </c>
    </row>
    <row r="885" spans="1:23" x14ac:dyDescent="0.25">
      <c r="A885" s="8" t="s">
        <v>6087</v>
      </c>
      <c r="B885" s="8" t="s">
        <v>1082</v>
      </c>
      <c r="C885" s="17">
        <v>-7.8999833512136703</v>
      </c>
      <c r="D885" s="18">
        <v>2.99542885525521E-60</v>
      </c>
      <c r="E885" s="18">
        <v>4.98295071671145E-59</v>
      </c>
      <c r="F885" s="17">
        <v>-7.8860075318598302</v>
      </c>
      <c r="G885" s="18">
        <v>2.7390487893056102E-62</v>
      </c>
      <c r="H885" s="18">
        <v>5.8386077823473703E-61</v>
      </c>
      <c r="I885" s="17">
        <v>-7.6788424103530097</v>
      </c>
      <c r="J885" s="18">
        <v>3.8096656382224199E-50</v>
      </c>
      <c r="K885" s="18">
        <v>3.8015714477729397E-49</v>
      </c>
      <c r="L885" s="17">
        <v>-7.1354076652843403</v>
      </c>
      <c r="M885" s="18">
        <v>8.0958452630337696E-31</v>
      </c>
      <c r="N885" s="18">
        <v>4.2139068990079697E-30</v>
      </c>
      <c r="O885" s="17">
        <v>-7.6989601329750004</v>
      </c>
      <c r="P885" s="18">
        <v>1.31539449184248E-43</v>
      </c>
      <c r="Q885" s="18">
        <v>1.5706702025475099E-42</v>
      </c>
      <c r="R885" s="17">
        <v>-7.8432780206587198</v>
      </c>
      <c r="S885" s="18">
        <v>3.6890182930038603E-45</v>
      </c>
      <c r="T885" s="18">
        <v>5.0959086027867103E-44</v>
      </c>
      <c r="U885" s="17">
        <v>-7.9118427180676596</v>
      </c>
      <c r="V885" s="18">
        <v>6.3447358744925103E-147</v>
      </c>
      <c r="W885" s="18">
        <v>1.6224560521161399E-145</v>
      </c>
    </row>
    <row r="886" spans="1:23" x14ac:dyDescent="0.25">
      <c r="A886" s="8" t="s">
        <v>6088</v>
      </c>
      <c r="B886" s="8" t="s">
        <v>1093</v>
      </c>
      <c r="C886" s="17">
        <v>-8.25728798013618</v>
      </c>
      <c r="D886" s="18">
        <v>1.1609539335974401E-61</v>
      </c>
      <c r="E886" s="18">
        <v>2.12439492524518E-60</v>
      </c>
      <c r="F886" s="17">
        <v>-8.2601071676526292</v>
      </c>
      <c r="G886" s="18">
        <v>4.1692260677262498E-64</v>
      </c>
      <c r="H886" s="18">
        <v>9.9063061204490392E-63</v>
      </c>
      <c r="I886" s="17">
        <v>-8.2586145458758704</v>
      </c>
      <c r="J886" s="18">
        <v>3.5821300651642598E-59</v>
      </c>
      <c r="K886" s="18">
        <v>6.9425326847543899E-58</v>
      </c>
      <c r="L886" s="17">
        <v>-8.0889583672013199</v>
      </c>
      <c r="M886" s="18">
        <v>3.3778028670243001E-43</v>
      </c>
      <c r="N886" s="18">
        <v>5.1901027695062602E-42</v>
      </c>
      <c r="O886" s="17">
        <v>-8.2724357216708793</v>
      </c>
      <c r="P886" s="18">
        <v>3.5404657185797502E-49</v>
      </c>
      <c r="Q886" s="18">
        <v>7.2192709080736205E-48</v>
      </c>
      <c r="R886" s="17">
        <v>-8.2551124301736394</v>
      </c>
      <c r="S886" s="18">
        <v>2.82212937620481E-47</v>
      </c>
      <c r="T886" s="18">
        <v>4.6344758637209597E-46</v>
      </c>
      <c r="U886" s="17">
        <v>-8.2608612157787604</v>
      </c>
      <c r="V886" s="18">
        <v>1.04753099147455E-149</v>
      </c>
      <c r="W886" s="18">
        <v>2.86596343104397E-148</v>
      </c>
    </row>
    <row r="887" spans="1:23" x14ac:dyDescent="0.25">
      <c r="A887" s="8" t="s">
        <v>6089</v>
      </c>
      <c r="B887" s="8" t="s">
        <v>1083</v>
      </c>
      <c r="C887" s="17">
        <v>-8.1735864982309092</v>
      </c>
      <c r="D887" s="18">
        <v>1.8910650731335401E-56</v>
      </c>
      <c r="E887" s="18">
        <v>2.4557702193964601E-55</v>
      </c>
      <c r="F887" s="17">
        <v>-7.9122220062547601</v>
      </c>
      <c r="G887" s="18">
        <v>5.0954154481891497E-53</v>
      </c>
      <c r="H887" s="18">
        <v>5.8751557827320099E-52</v>
      </c>
      <c r="I887" s="17">
        <v>-7.3915364911932704</v>
      </c>
      <c r="J887" s="18">
        <v>1.4292077997352999E-36</v>
      </c>
      <c r="K887" s="18">
        <v>6.1714795888049004E-36</v>
      </c>
      <c r="L887" s="17">
        <v>-6.4505624935719199</v>
      </c>
      <c r="M887" s="18">
        <v>9.8076531905999096E-25</v>
      </c>
      <c r="N887" s="18">
        <v>3.39365995715994E-24</v>
      </c>
      <c r="O887" s="17">
        <v>-7.28737662636048</v>
      </c>
      <c r="P887" s="18">
        <v>6.5702107017883796E-35</v>
      </c>
      <c r="Q887" s="18">
        <v>3.8508431276288799E-34</v>
      </c>
      <c r="R887" s="17">
        <v>-6.9006842393202499</v>
      </c>
      <c r="S887" s="18">
        <v>1.7192498996303E-33</v>
      </c>
      <c r="T887" s="18">
        <v>8.9158009149028106E-33</v>
      </c>
      <c r="U887" s="17">
        <v>-8.5641071628760503</v>
      </c>
      <c r="V887" s="18">
        <v>1.00400442981834E-147</v>
      </c>
      <c r="W887" s="18">
        <v>2.6541130236661199E-146</v>
      </c>
    </row>
    <row r="888" spans="1:23" x14ac:dyDescent="0.25">
      <c r="A888" s="8" t="s">
        <v>6090</v>
      </c>
      <c r="B888" s="8" t="s">
        <v>1101</v>
      </c>
      <c r="C888" s="17">
        <v>-8.0242000326654708</v>
      </c>
      <c r="D888" s="18">
        <v>1.44546484364182E-61</v>
      </c>
      <c r="E888" s="18">
        <v>2.61445438342916E-60</v>
      </c>
      <c r="F888" s="17">
        <v>-7.8618952452963402</v>
      </c>
      <c r="G888" s="18">
        <v>2.66399320698346E-60</v>
      </c>
      <c r="H888" s="18">
        <v>4.9454103144133E-59</v>
      </c>
      <c r="I888" s="17">
        <v>-6.2141528064173199</v>
      </c>
      <c r="J888" s="18">
        <v>5.7756374575446702E-32</v>
      </c>
      <c r="K888" s="18">
        <v>1.9651951648588299E-31</v>
      </c>
      <c r="L888" s="17">
        <v>-5.4116243491045601</v>
      </c>
      <c r="M888" s="18">
        <v>6.7010755498785499E-21</v>
      </c>
      <c r="N888" s="18">
        <v>1.8553380722693799E-20</v>
      </c>
      <c r="O888" s="17">
        <v>-6.5817720779167601</v>
      </c>
      <c r="P888" s="18">
        <v>1.0445495733663301E-31</v>
      </c>
      <c r="Q888" s="18">
        <v>4.8637486743990903E-31</v>
      </c>
      <c r="R888" s="17">
        <v>-5.6505016568647601</v>
      </c>
      <c r="S888" s="18">
        <v>4.4053664623052597E-25</v>
      </c>
      <c r="T888" s="18">
        <v>1.34762512926359E-24</v>
      </c>
      <c r="U888" s="17">
        <v>-7.8946509355550498</v>
      </c>
      <c r="V888" s="18">
        <v>4.5253351345291901E-130</v>
      </c>
      <c r="W888" s="18">
        <v>7.4575405901188701E-129</v>
      </c>
    </row>
    <row r="889" spans="1:23" x14ac:dyDescent="0.25">
      <c r="A889" s="8" t="s">
        <v>6091</v>
      </c>
      <c r="B889" s="8" t="s">
        <v>1096</v>
      </c>
      <c r="C889" s="17">
        <v>-6.0665106135709399</v>
      </c>
      <c r="D889" s="18">
        <v>7.2723740383234093E-61</v>
      </c>
      <c r="E889" s="18">
        <v>1.2619181059110501E-59</v>
      </c>
      <c r="F889" s="17">
        <v>-6.0665106135709204</v>
      </c>
      <c r="G889" s="18">
        <v>3.2627531054609598E-63</v>
      </c>
      <c r="H889" s="18">
        <v>7.3204126203733998E-62</v>
      </c>
      <c r="I889" s="17">
        <v>-6.0665106135709896</v>
      </c>
      <c r="J889" s="18">
        <v>1.6276291421110399E-58</v>
      </c>
      <c r="K889" s="18">
        <v>3.0096187155307902E-57</v>
      </c>
      <c r="L889" s="17">
        <v>-6.0665106135709399</v>
      </c>
      <c r="M889" s="18">
        <v>6.1149341169397803E-46</v>
      </c>
      <c r="N889" s="18">
        <v>1.24868727112582E-44</v>
      </c>
      <c r="O889" s="17">
        <v>-6.0665106135709603</v>
      </c>
      <c r="P889" s="18">
        <v>2.6406275678118401E-48</v>
      </c>
      <c r="Q889" s="18">
        <v>4.8955845303248399E-47</v>
      </c>
      <c r="R889" s="17">
        <v>-6.0665106135709701</v>
      </c>
      <c r="S889" s="18">
        <v>9.9474893046648708E-47</v>
      </c>
      <c r="T889" s="18">
        <v>1.54873065527876E-45</v>
      </c>
      <c r="U889" s="17">
        <v>-6.0345440005554796</v>
      </c>
      <c r="V889" s="18">
        <v>2.1076888182391901E-141</v>
      </c>
      <c r="W889" s="18">
        <v>4.62575318520095E-140</v>
      </c>
    </row>
    <row r="890" spans="1:23" x14ac:dyDescent="0.25">
      <c r="A890" s="8" t="s">
        <v>6092</v>
      </c>
      <c r="B890" s="8" t="s">
        <v>1084</v>
      </c>
      <c r="C890" s="17">
        <v>-4.4404348316053603</v>
      </c>
      <c r="D890" s="18">
        <v>4.11123200162151E-44</v>
      </c>
      <c r="E890" s="18">
        <v>2.5076735455778001E-43</v>
      </c>
      <c r="F890" s="17">
        <v>-4.4404348316053497</v>
      </c>
      <c r="G890" s="18">
        <v>7.7375747602885792E-46</v>
      </c>
      <c r="H890" s="18">
        <v>5.7229621192895602E-45</v>
      </c>
      <c r="I890" s="17">
        <v>-4.4404348316053497</v>
      </c>
      <c r="J890" s="18">
        <v>2.1925495533643301E-42</v>
      </c>
      <c r="K890" s="18">
        <v>1.31515637321854E-41</v>
      </c>
      <c r="L890" s="17">
        <v>-4.4404348316053301</v>
      </c>
      <c r="M890" s="18">
        <v>3.8837738853208803E-33</v>
      </c>
      <c r="N890" s="18">
        <v>2.3980006154325701E-32</v>
      </c>
      <c r="O890" s="17">
        <v>-4.4149743173701301</v>
      </c>
      <c r="P890" s="18">
        <v>4.4125682376649996E-34</v>
      </c>
      <c r="Q890" s="18">
        <v>2.4343416784925501E-33</v>
      </c>
      <c r="R890" s="17">
        <v>-4.4404348316053497</v>
      </c>
      <c r="S890" s="18">
        <v>1.0204264724076501E-33</v>
      </c>
      <c r="T890" s="18">
        <v>5.3768919208016903E-33</v>
      </c>
      <c r="U890" s="17">
        <v>-4.43754606664716</v>
      </c>
      <c r="V890" s="18">
        <v>2.89581208384296E-108</v>
      </c>
      <c r="W890" s="18">
        <v>2.77564573206444E-107</v>
      </c>
    </row>
    <row r="891" spans="1:23" x14ac:dyDescent="0.25">
      <c r="A891" s="8" t="s">
        <v>4238</v>
      </c>
      <c r="B891" s="8" t="s">
        <v>1089</v>
      </c>
      <c r="C891" s="17">
        <v>-6.0249052500884197</v>
      </c>
      <c r="D891" s="18">
        <v>9.0910583340308998E-66</v>
      </c>
      <c r="E891" s="18">
        <v>2.24724582327185E-64</v>
      </c>
      <c r="F891" s="17">
        <v>-6.0259016997085899</v>
      </c>
      <c r="G891" s="18">
        <v>2.3797282914599401E-68</v>
      </c>
      <c r="H891" s="18">
        <v>7.2576561962490404E-67</v>
      </c>
      <c r="I891" s="17">
        <v>-6.0318856325186898</v>
      </c>
      <c r="J891" s="18">
        <v>1.67908859782748E-63</v>
      </c>
      <c r="K891" s="18">
        <v>4.6027934520212497E-62</v>
      </c>
      <c r="L891" s="17">
        <v>-6.0318856325186498</v>
      </c>
      <c r="M891" s="18">
        <v>6.6000594456826898E-50</v>
      </c>
      <c r="N891" s="18">
        <v>2.0260313200363601E-48</v>
      </c>
      <c r="O891" s="17">
        <v>-6.03188563251868</v>
      </c>
      <c r="P891" s="18">
        <v>1.8346593489337999E-52</v>
      </c>
      <c r="Q891" s="18">
        <v>5.2117641585639698E-51</v>
      </c>
      <c r="R891" s="17">
        <v>-6.03188563251868</v>
      </c>
      <c r="S891" s="18">
        <v>9.2702576472061296E-51</v>
      </c>
      <c r="T891" s="18">
        <v>2.1842463252363599E-49</v>
      </c>
      <c r="U891" s="17">
        <v>-6.0247897093336897</v>
      </c>
      <c r="V891" s="18">
        <v>6.0546623310241805E-159</v>
      </c>
      <c r="W891" s="18">
        <v>2.03119505343168E-157</v>
      </c>
    </row>
    <row r="892" spans="1:23" x14ac:dyDescent="0.25">
      <c r="A892" s="8" t="s">
        <v>6093</v>
      </c>
      <c r="B892" s="8" t="s">
        <v>1086</v>
      </c>
      <c r="C892" s="17">
        <v>-4.0019048389165199</v>
      </c>
      <c r="D892" s="18">
        <v>1.10060708437056E-57</v>
      </c>
      <c r="E892" s="18">
        <v>1.5476600617546099E-56</v>
      </c>
      <c r="F892" s="17">
        <v>-3.9911914050630202</v>
      </c>
      <c r="G892" s="18">
        <v>5.6476018868641E-59</v>
      </c>
      <c r="H892" s="18">
        <v>9.6571250711062096E-58</v>
      </c>
      <c r="I892" s="17">
        <v>-4.0019048389165404</v>
      </c>
      <c r="J892" s="18">
        <v>1.8789525273430399E-55</v>
      </c>
      <c r="K892" s="18">
        <v>2.7125451957237102E-54</v>
      </c>
      <c r="L892" s="17">
        <v>-4.0019048389165004</v>
      </c>
      <c r="M892" s="18">
        <v>1.6634403808453199E-43</v>
      </c>
      <c r="N892" s="18">
        <v>2.6453583483194801E-42</v>
      </c>
      <c r="O892" s="17">
        <v>-4.0019048389165102</v>
      </c>
      <c r="P892" s="18">
        <v>9.4215224655139706E-46</v>
      </c>
      <c r="Q892" s="18">
        <v>1.3671395627094901E-44</v>
      </c>
      <c r="R892" s="17">
        <v>-4.0019048389165297</v>
      </c>
      <c r="S892" s="18">
        <v>2.96211280485025E-44</v>
      </c>
      <c r="T892" s="18">
        <v>3.6578588449027203E-43</v>
      </c>
      <c r="U892" s="17">
        <v>-3.9990160739584399</v>
      </c>
      <c r="V892" s="18">
        <v>3.6072652238928202E-140</v>
      </c>
      <c r="W892" s="18">
        <v>7.6545733440737598E-139</v>
      </c>
    </row>
    <row r="893" spans="1:23" x14ac:dyDescent="0.25">
      <c r="A893" s="8" t="s">
        <v>6094</v>
      </c>
      <c r="B893" s="8" t="s">
        <v>1095</v>
      </c>
      <c r="C893" s="17">
        <v>-3.3240853431019</v>
      </c>
      <c r="D893" s="18">
        <v>4.60167290912719E-42</v>
      </c>
      <c r="E893" s="18">
        <v>2.4709440278049599E-41</v>
      </c>
      <c r="F893" s="17">
        <v>-3.3240853431019102</v>
      </c>
      <c r="G893" s="18">
        <v>1.03388708878494E-43</v>
      </c>
      <c r="H893" s="18">
        <v>6.6762003120897302E-43</v>
      </c>
      <c r="I893" s="17">
        <v>-3.3240853431019199</v>
      </c>
      <c r="J893" s="18">
        <v>2.0555818504242198E-40</v>
      </c>
      <c r="K893" s="18">
        <v>1.1080010815790899E-39</v>
      </c>
      <c r="L893" s="17">
        <v>-3.3240853431019</v>
      </c>
      <c r="M893" s="18">
        <v>1.41239558996782E-31</v>
      </c>
      <c r="N893" s="18">
        <v>7.7374237413089196E-31</v>
      </c>
      <c r="O893" s="17">
        <v>-3.3240853431019</v>
      </c>
      <c r="P893" s="18">
        <v>3.0690006758896098E-33</v>
      </c>
      <c r="Q893" s="18">
        <v>1.5927152678926201E-32</v>
      </c>
      <c r="R893" s="17">
        <v>-3.3240853431019102</v>
      </c>
      <c r="S893" s="18">
        <v>3.9377308598912299E-32</v>
      </c>
      <c r="T893" s="18">
        <v>1.83656497238886E-31</v>
      </c>
      <c r="U893" s="17">
        <v>-3.3166671383621402</v>
      </c>
      <c r="V893" s="18">
        <v>2.00226607987533E-101</v>
      </c>
      <c r="W893" s="18">
        <v>1.6421378967079999E-100</v>
      </c>
    </row>
    <row r="894" spans="1:23" x14ac:dyDescent="0.25">
      <c r="A894" s="8" t="s">
        <v>6095</v>
      </c>
      <c r="B894" s="8" t="s">
        <v>1087</v>
      </c>
      <c r="C894" s="17">
        <v>-3.6797876311506701</v>
      </c>
      <c r="D894" s="18">
        <v>1.02263329195222E-50</v>
      </c>
      <c r="E894" s="18">
        <v>9.2246498614640398E-50</v>
      </c>
      <c r="F894" s="17">
        <v>-3.6797876311506799</v>
      </c>
      <c r="G894" s="18">
        <v>1.0907842100187E-52</v>
      </c>
      <c r="H894" s="18">
        <v>1.22463342782179E-51</v>
      </c>
      <c r="I894" s="17">
        <v>-3.6797876311506701</v>
      </c>
      <c r="J894" s="18">
        <v>9.6249771492471802E-49</v>
      </c>
      <c r="K894" s="18">
        <v>8.6710951427680804E-48</v>
      </c>
      <c r="L894" s="17">
        <v>-3.5972869794536702</v>
      </c>
      <c r="M894" s="18">
        <v>6.0793592796372402E-34</v>
      </c>
      <c r="N894" s="18">
        <v>3.9952505713660798E-33</v>
      </c>
      <c r="O894" s="17">
        <v>-3.6797876311506701</v>
      </c>
      <c r="P894" s="18">
        <v>3.6470310612603901E-40</v>
      </c>
      <c r="Q894" s="18">
        <v>3.2096606903909401E-39</v>
      </c>
      <c r="R894" s="17">
        <v>-3.6797876311506799</v>
      </c>
      <c r="S894" s="18">
        <v>7.7027833430234503E-39</v>
      </c>
      <c r="T894" s="18">
        <v>5.9437139815553402E-38</v>
      </c>
      <c r="U894" s="17">
        <v>-3.6797876311506301</v>
      </c>
      <c r="V894" s="18">
        <v>1.5671177635261401E-124</v>
      </c>
      <c r="W894" s="18">
        <v>2.2326278349932599E-123</v>
      </c>
    </row>
    <row r="895" spans="1:23" x14ac:dyDescent="0.25">
      <c r="A895" s="8" t="s">
        <v>6096</v>
      </c>
      <c r="B895" s="8" t="s">
        <v>1097</v>
      </c>
      <c r="C895" s="17">
        <v>-4.1908975438338203</v>
      </c>
      <c r="D895" s="18">
        <v>1.19932218242754E-61</v>
      </c>
      <c r="E895" s="18">
        <v>2.1889183355445599E-60</v>
      </c>
      <c r="F895" s="17">
        <v>-4.1893028402445296</v>
      </c>
      <c r="G895" s="18">
        <v>9.7043215277416398E-64</v>
      </c>
      <c r="H895" s="18">
        <v>2.24521987398817E-62</v>
      </c>
      <c r="I895" s="17">
        <v>-4.1983671979242896</v>
      </c>
      <c r="J895" s="18">
        <v>9.5167689160044202E-60</v>
      </c>
      <c r="K895" s="18">
        <v>1.90200388690074E-58</v>
      </c>
      <c r="L895" s="17">
        <v>-4.1983671979242798</v>
      </c>
      <c r="M895" s="18">
        <v>6.3933917900138001E-47</v>
      </c>
      <c r="N895" s="18">
        <v>1.4390238070494299E-45</v>
      </c>
      <c r="O895" s="17">
        <v>-4.1983671979242798</v>
      </c>
      <c r="P895" s="18">
        <v>2.4756330021081901E-49</v>
      </c>
      <c r="Q895" s="18">
        <v>5.12212466956012E-48</v>
      </c>
      <c r="R895" s="17">
        <v>-4.17805317566493</v>
      </c>
      <c r="S895" s="18">
        <v>2.4546904843230901E-46</v>
      </c>
      <c r="T895" s="18">
        <v>3.7189880563561598E-45</v>
      </c>
      <c r="U895" s="17">
        <v>-4.1904188307469896</v>
      </c>
      <c r="V895" s="18">
        <v>2.0376795846549299E-147</v>
      </c>
      <c r="W895" s="18">
        <v>5.3665243640725203E-146</v>
      </c>
    </row>
    <row r="896" spans="1:23" x14ac:dyDescent="0.25">
      <c r="A896" s="8" t="s">
        <v>5363</v>
      </c>
      <c r="B896" s="8" t="s">
        <v>1091</v>
      </c>
      <c r="C896" s="17">
        <v>-3.58344807148899</v>
      </c>
      <c r="D896" s="18">
        <v>3.8045949211065798E-60</v>
      </c>
      <c r="E896" s="18">
        <v>6.2844950103624403E-59</v>
      </c>
      <c r="F896" s="17">
        <v>-3.57812792875559</v>
      </c>
      <c r="G896" s="18">
        <v>4.1565449336519196E-62</v>
      </c>
      <c r="H896" s="18">
        <v>8.67640268372676E-61</v>
      </c>
      <c r="I896" s="17">
        <v>-3.4957118782210301</v>
      </c>
      <c r="J896" s="18">
        <v>4.28231056096115E-45</v>
      </c>
      <c r="K896" s="18">
        <v>3.00936437924901E-44</v>
      </c>
      <c r="L896" s="17">
        <v>-3.4270335773145399</v>
      </c>
      <c r="M896" s="18">
        <v>3.5520966316456899E-33</v>
      </c>
      <c r="N896" s="18">
        <v>2.19995786988518E-32</v>
      </c>
      <c r="O896" s="17">
        <v>-3.53012347716873</v>
      </c>
      <c r="P896" s="18">
        <v>4.3406777384498299E-42</v>
      </c>
      <c r="Q896" s="18">
        <v>4.5371030663767102E-41</v>
      </c>
      <c r="R896" s="17">
        <v>-3.58344807148899</v>
      </c>
      <c r="S896" s="18">
        <v>3.6050003360229301E-46</v>
      </c>
      <c r="T896" s="18">
        <v>5.3864745211625797E-45</v>
      </c>
      <c r="U896" s="17">
        <v>-3.5645597133448401</v>
      </c>
      <c r="V896" s="18">
        <v>5.2398110508514097E-135</v>
      </c>
      <c r="W896" s="18">
        <v>9.7399653966353997E-134</v>
      </c>
    </row>
    <row r="897" spans="1:23" x14ac:dyDescent="0.25">
      <c r="A897" s="8" t="s">
        <v>6097</v>
      </c>
      <c r="B897" s="8" t="s">
        <v>1085</v>
      </c>
      <c r="C897" s="17">
        <v>-5.9088426389518398</v>
      </c>
      <c r="D897" s="18">
        <v>1.75432059540585E-54</v>
      </c>
      <c r="E897" s="18">
        <v>1.9902075031617099E-53</v>
      </c>
      <c r="F897" s="17">
        <v>-5.8999819915354701</v>
      </c>
      <c r="G897" s="18">
        <v>2.4665161688583202E-56</v>
      </c>
      <c r="H897" s="18">
        <v>3.5498685208594201E-55</v>
      </c>
      <c r="I897" s="17">
        <v>-5.7652392011770202</v>
      </c>
      <c r="J897" s="18">
        <v>8.6402791925290395E-47</v>
      </c>
      <c r="K897" s="18">
        <v>6.8625441839196199E-46</v>
      </c>
      <c r="L897" s="17">
        <v>-5.7104552799687402</v>
      </c>
      <c r="M897" s="18">
        <v>1.11811138646571E-35</v>
      </c>
      <c r="N897" s="18">
        <v>8.5296098729300395E-35</v>
      </c>
      <c r="O897" s="17">
        <v>-5.8902542886551803</v>
      </c>
      <c r="P897" s="18">
        <v>1.61551760132231E-42</v>
      </c>
      <c r="Q897" s="18">
        <v>1.7659148954717899E-41</v>
      </c>
      <c r="R897" s="17">
        <v>-5.8702477258378396</v>
      </c>
      <c r="S897" s="18">
        <v>1.00651619817967E-40</v>
      </c>
      <c r="T897" s="18">
        <v>9.0967371599432594E-40</v>
      </c>
      <c r="U897" s="17">
        <v>-5.8844955987440803</v>
      </c>
      <c r="V897" s="18">
        <v>9.7096778717117396E-129</v>
      </c>
      <c r="W897" s="18">
        <v>1.55112654435849E-127</v>
      </c>
    </row>
    <row r="898" spans="1:23" x14ac:dyDescent="0.25">
      <c r="A898" s="8" t="s">
        <v>4239</v>
      </c>
      <c r="B898" s="8" t="s">
        <v>1098</v>
      </c>
      <c r="C898" s="17">
        <v>-5.0202898011627601</v>
      </c>
      <c r="D898" s="18">
        <v>4.54898098891986E-55</v>
      </c>
      <c r="E898" s="18">
        <v>5.4317917062610898E-54</v>
      </c>
      <c r="F898" s="17">
        <v>-5.0272350336593403</v>
      </c>
      <c r="G898" s="18">
        <v>2.0480142333177501E-57</v>
      </c>
      <c r="H898" s="18">
        <v>3.1780308972959299E-56</v>
      </c>
      <c r="I898" s="17">
        <v>-4.9167232772417702</v>
      </c>
      <c r="J898" s="18">
        <v>1.8671872919965299E-32</v>
      </c>
      <c r="K898" s="18">
        <v>6.4978693386419404E-32</v>
      </c>
      <c r="L898" s="17">
        <v>-5.0330564756246501</v>
      </c>
      <c r="M898" s="18">
        <v>8.5522755410660094E-42</v>
      </c>
      <c r="N898" s="18">
        <v>1.1443643150391301E-40</v>
      </c>
      <c r="O898" s="17">
        <v>-5.0330564756246696</v>
      </c>
      <c r="P898" s="18">
        <v>5.8640594962903E-44</v>
      </c>
      <c r="Q898" s="18">
        <v>7.2098253318263798E-43</v>
      </c>
      <c r="R898" s="17">
        <v>-5.0330564756246501</v>
      </c>
      <c r="S898" s="18">
        <v>1.6231135940218301E-42</v>
      </c>
      <c r="T898" s="18">
        <v>1.7003472520273299E-41</v>
      </c>
      <c r="U898" s="17">
        <v>-4.9944762824181304</v>
      </c>
      <c r="V898" s="18">
        <v>1.8438914389537E-127</v>
      </c>
      <c r="W898" s="18">
        <v>2.86128087828829E-126</v>
      </c>
    </row>
    <row r="899" spans="1:23" x14ac:dyDescent="0.25">
      <c r="A899" s="8" t="s">
        <v>6098</v>
      </c>
      <c r="B899" s="8" t="s">
        <v>1056</v>
      </c>
      <c r="C899" s="17">
        <v>-2.6688058578203502</v>
      </c>
      <c r="D899" s="18">
        <v>1.21121417177579E-62</v>
      </c>
      <c r="E899" s="18">
        <v>2.3669913564938801E-61</v>
      </c>
      <c r="F899" s="17">
        <v>-2.66880585782034</v>
      </c>
      <c r="G899" s="18">
        <v>4.6715810835701904E-65</v>
      </c>
      <c r="H899" s="18">
        <v>1.1817338863106601E-63</v>
      </c>
      <c r="I899" s="17">
        <v>-2.6688058578203302</v>
      </c>
      <c r="J899" s="18">
        <v>3.1533807824837699E-60</v>
      </c>
      <c r="K899" s="18">
        <v>6.5339904742935699E-59</v>
      </c>
      <c r="L899" s="17">
        <v>-2.6688058578203302</v>
      </c>
      <c r="M899" s="18">
        <v>2.6556066696938898E-47</v>
      </c>
      <c r="N899" s="18">
        <v>6.3852385624550899E-46</v>
      </c>
      <c r="O899" s="17">
        <v>-2.6688058578203302</v>
      </c>
      <c r="P899" s="18">
        <v>9.8560670178014603E-50</v>
      </c>
      <c r="Q899" s="18">
        <v>2.1201829661194302E-48</v>
      </c>
      <c r="R899" s="17">
        <v>-2.66880585782034</v>
      </c>
      <c r="S899" s="18">
        <v>4.1073064718232502E-48</v>
      </c>
      <c r="T899" s="18">
        <v>7.3534876986009602E-47</v>
      </c>
      <c r="U899" s="17">
        <v>-2.6688058578203502</v>
      </c>
      <c r="V899" s="18">
        <v>4.4930445048041798E-153</v>
      </c>
      <c r="W899" s="18">
        <v>1.34124993798074E-151</v>
      </c>
    </row>
    <row r="900" spans="1:23" x14ac:dyDescent="0.25">
      <c r="A900" s="8" t="s">
        <v>6099</v>
      </c>
      <c r="B900" s="8" t="s">
        <v>900</v>
      </c>
      <c r="C900" s="17">
        <v>-2.9827033649177501</v>
      </c>
      <c r="D900" s="18">
        <v>1.2408349285176599E-29</v>
      </c>
      <c r="E900" s="18">
        <v>3.6189948546499202E-29</v>
      </c>
      <c r="F900" s="17">
        <v>-2.8962127136930098</v>
      </c>
      <c r="G900" s="18">
        <v>1.02723033088247E-29</v>
      </c>
      <c r="H900" s="18">
        <v>3.15881173333348E-29</v>
      </c>
      <c r="I900" s="17">
        <v>-2.7663927671040698</v>
      </c>
      <c r="J900" s="18">
        <v>1.6496109117464301E-22</v>
      </c>
      <c r="K900" s="18">
        <v>3.7206687604461701E-22</v>
      </c>
      <c r="L900" s="17">
        <v>-2.78541306416842</v>
      </c>
      <c r="M900" s="18">
        <v>4.1416150938019798E-19</v>
      </c>
      <c r="N900" s="18">
        <v>1.03890611842033E-18</v>
      </c>
      <c r="O900" s="17">
        <v>-2.8125074220508899</v>
      </c>
      <c r="P900" s="18">
        <v>8.7141836352945604E-20</v>
      </c>
      <c r="Q900" s="18">
        <v>2.05185239674633E-19</v>
      </c>
      <c r="R900" s="17">
        <v>-2.8445285278873498</v>
      </c>
      <c r="S900" s="18">
        <v>1.11538482688811E-20</v>
      </c>
      <c r="T900" s="18">
        <v>2.70838379284495E-20</v>
      </c>
      <c r="U900" s="17">
        <v>-2.8487264846806402</v>
      </c>
      <c r="V900" s="18">
        <v>5.7691896739027203E-56</v>
      </c>
      <c r="W900" s="18">
        <v>1.7511392181234199E-55</v>
      </c>
    </row>
    <row r="901" spans="1:23" x14ac:dyDescent="0.25">
      <c r="A901" s="8" t="s">
        <v>6100</v>
      </c>
      <c r="B901" s="8" t="s">
        <v>901</v>
      </c>
      <c r="C901" s="17">
        <v>-5.6835298452799003</v>
      </c>
      <c r="D901" s="18">
        <v>1.5516416598031699E-38</v>
      </c>
      <c r="E901" s="18">
        <v>6.9317155949989601E-38</v>
      </c>
      <c r="F901" s="17">
        <v>-5.6835298452798497</v>
      </c>
      <c r="G901" s="18">
        <v>4.7355478846706998E-40</v>
      </c>
      <c r="H901" s="18">
        <v>2.47033949259571E-39</v>
      </c>
      <c r="I901" s="17">
        <v>-5.6835298452798604</v>
      </c>
      <c r="J901" s="18">
        <v>5.1017851755362303E-37</v>
      </c>
      <c r="K901" s="18">
        <v>2.2527155475808701E-36</v>
      </c>
      <c r="L901" s="17">
        <v>-5.6835298452798497</v>
      </c>
      <c r="M901" s="18">
        <v>6.8122389441513101E-29</v>
      </c>
      <c r="N901" s="18">
        <v>3.1062927742101002E-28</v>
      </c>
      <c r="O901" s="17">
        <v>-5.6835298452798497</v>
      </c>
      <c r="P901" s="18">
        <v>2.0137543310491699E-30</v>
      </c>
      <c r="Q901" s="18">
        <v>8.6007270459178096E-30</v>
      </c>
      <c r="R901" s="17">
        <v>-5.6835298452798702</v>
      </c>
      <c r="S901" s="18">
        <v>2.1045385283247299E-29</v>
      </c>
      <c r="T901" s="18">
        <v>8.2991737654899E-29</v>
      </c>
      <c r="U901" s="17">
        <v>-5.6835298452799003</v>
      </c>
      <c r="V901" s="18">
        <v>3.3658213092066401E-95</v>
      </c>
      <c r="W901" s="18">
        <v>2.3915492812265E-94</v>
      </c>
    </row>
    <row r="902" spans="1:23" x14ac:dyDescent="0.25">
      <c r="A902" s="8" t="s">
        <v>6101</v>
      </c>
      <c r="B902" s="8" t="s">
        <v>1876</v>
      </c>
      <c r="C902" s="17">
        <v>-2.3491477215354499</v>
      </c>
      <c r="D902" s="18">
        <v>6.3587663753612995E-33</v>
      </c>
      <c r="E902" s="18">
        <v>2.1547623431659601E-32</v>
      </c>
      <c r="F902" s="17">
        <v>-2.37322604128153</v>
      </c>
      <c r="G902" s="18">
        <v>9.7784578398566599E-35</v>
      </c>
      <c r="H902" s="18">
        <v>3.8701817686399001E-34</v>
      </c>
      <c r="I902" s="17">
        <v>-2.1016006004468601</v>
      </c>
      <c r="J902" s="18">
        <v>1.3508374692608399E-25</v>
      </c>
      <c r="K902" s="18">
        <v>3.44556479758966E-25</v>
      </c>
      <c r="L902" s="17">
        <v>-2.1717480612964399</v>
      </c>
      <c r="M902" s="18">
        <v>1.26964271649795E-20</v>
      </c>
      <c r="N902" s="18">
        <v>3.45552750153683E-20</v>
      </c>
      <c r="O902" s="17">
        <v>-2.1468562574492598</v>
      </c>
      <c r="P902" s="18">
        <v>2.5685084148357602E-22</v>
      </c>
      <c r="Q902" s="18">
        <v>6.8568176515793496E-22</v>
      </c>
      <c r="R902" s="17">
        <v>-2.2597417548276</v>
      </c>
      <c r="S902" s="18">
        <v>2.7307555386900001E-23</v>
      </c>
      <c r="T902" s="18">
        <v>7.5890227889826704E-23</v>
      </c>
      <c r="U902" s="17">
        <v>-2.4229941854009698</v>
      </c>
      <c r="V902" s="18">
        <v>1.8776838155365599E-84</v>
      </c>
      <c r="W902" s="18">
        <v>1.05153278858944E-83</v>
      </c>
    </row>
    <row r="903" spans="1:23" x14ac:dyDescent="0.25">
      <c r="A903" s="8" t="s">
        <v>6102</v>
      </c>
      <c r="B903" s="8" t="s">
        <v>237</v>
      </c>
      <c r="C903" s="17">
        <v>-3.4629351566745501</v>
      </c>
      <c r="D903" s="18">
        <v>8.0679456472651502E-50</v>
      </c>
      <c r="E903" s="18">
        <v>6.8978977044882296E-49</v>
      </c>
      <c r="F903" s="17">
        <v>-3.4629351566745701</v>
      </c>
      <c r="G903" s="18">
        <v>9.2934239154044496E-52</v>
      </c>
      <c r="H903" s="18">
        <v>9.8602667897627094E-51</v>
      </c>
      <c r="I903" s="17">
        <v>-3.4629351566745701</v>
      </c>
      <c r="J903" s="18">
        <v>7.0313471733958904E-48</v>
      </c>
      <c r="K903" s="18">
        <v>6.0116311694871402E-47</v>
      </c>
      <c r="L903" s="17">
        <v>-3.4629351566745599</v>
      </c>
      <c r="M903" s="18">
        <v>1.71737865974174E-37</v>
      </c>
      <c r="N903" s="18">
        <v>1.54126530673638E-36</v>
      </c>
      <c r="O903" s="17">
        <v>-3.4629351566745701</v>
      </c>
      <c r="P903" s="18">
        <v>1.9083672198691499E-39</v>
      </c>
      <c r="Q903" s="18">
        <v>1.58263061377024E-38</v>
      </c>
      <c r="R903" s="17">
        <v>-3.4629351566745599</v>
      </c>
      <c r="S903" s="18">
        <v>3.8286234641663398E-38</v>
      </c>
      <c r="T903" s="18">
        <v>2.7907555411331499E-37</v>
      </c>
      <c r="U903" s="17">
        <v>-3.4629351566745399</v>
      </c>
      <c r="V903" s="18">
        <v>2.2257151693138701E-122</v>
      </c>
      <c r="W903" s="18">
        <v>3.0067427359187398E-121</v>
      </c>
    </row>
    <row r="904" spans="1:23" x14ac:dyDescent="0.25">
      <c r="A904" s="8" t="s">
        <v>6103</v>
      </c>
      <c r="B904" s="8" t="s">
        <v>215</v>
      </c>
      <c r="C904" s="17">
        <v>-3.9869130710225398</v>
      </c>
      <c r="D904" s="18">
        <v>6.4485172257426502E-50</v>
      </c>
      <c r="E904" s="18">
        <v>5.5707913985722804E-49</v>
      </c>
      <c r="F904" s="17">
        <v>-3.98691307102253</v>
      </c>
      <c r="G904" s="18">
        <v>7.3662928349083601E-52</v>
      </c>
      <c r="H904" s="18">
        <v>7.87489120211372E-51</v>
      </c>
      <c r="I904" s="17">
        <v>-3.98691307102255</v>
      </c>
      <c r="J904" s="18">
        <v>5.6670918973137902E-48</v>
      </c>
      <c r="K904" s="18">
        <v>4.8748061558700403E-47</v>
      </c>
      <c r="L904" s="17">
        <v>-3.9869130710225398</v>
      </c>
      <c r="M904" s="18">
        <v>1.44726639907704E-37</v>
      </c>
      <c r="N904" s="18">
        <v>1.3088564546210201E-36</v>
      </c>
      <c r="O904" s="17">
        <v>-3.9869130710225602</v>
      </c>
      <c r="P904" s="18">
        <v>1.5948117592897199E-39</v>
      </c>
      <c r="Q904" s="18">
        <v>1.33279345720001E-38</v>
      </c>
      <c r="R904" s="17">
        <v>-3.98691307102255</v>
      </c>
      <c r="S904" s="18">
        <v>3.2174596207076001E-38</v>
      </c>
      <c r="T904" s="18">
        <v>2.3599170252873601E-37</v>
      </c>
      <c r="U904" s="17">
        <v>-3.98691307102259</v>
      </c>
      <c r="V904" s="18">
        <v>1.3000289523527901E-122</v>
      </c>
      <c r="W904" s="18">
        <v>1.7680895693678401E-121</v>
      </c>
    </row>
    <row r="905" spans="1:23" x14ac:dyDescent="0.25">
      <c r="A905" s="8" t="s">
        <v>6104</v>
      </c>
      <c r="B905" s="8" t="s">
        <v>1790</v>
      </c>
      <c r="C905" s="17">
        <v>-2.9994708403996202</v>
      </c>
      <c r="D905" s="18">
        <v>3.1517252886751401E-59</v>
      </c>
      <c r="E905" s="18">
        <v>4.8961201011502498E-58</v>
      </c>
      <c r="F905" s="17">
        <v>-2.9994708403996202</v>
      </c>
      <c r="G905" s="18">
        <v>1.6253586148709199E-61</v>
      </c>
      <c r="H905" s="18">
        <v>3.2856962530174001E-60</v>
      </c>
      <c r="I905" s="17">
        <v>-2.9994708403996402</v>
      </c>
      <c r="J905" s="18">
        <v>6.1365390682568903E-57</v>
      </c>
      <c r="K905" s="18">
        <v>9.9269615926222209E-56</v>
      </c>
      <c r="L905" s="17">
        <v>-2.9994708403996202</v>
      </c>
      <c r="M905" s="18">
        <v>1.09595097907582E-44</v>
      </c>
      <c r="N905" s="18">
        <v>1.9596382354287198E-43</v>
      </c>
      <c r="O905" s="17">
        <v>-2.99947084039963</v>
      </c>
      <c r="P905" s="18">
        <v>5.4414002838638098E-47</v>
      </c>
      <c r="Q905" s="18">
        <v>8.9806265790575293E-46</v>
      </c>
      <c r="R905" s="17">
        <v>-2.99947084039963</v>
      </c>
      <c r="S905" s="18">
        <v>1.8677443291931001E-45</v>
      </c>
      <c r="T905" s="18">
        <v>2.6448761405357602E-44</v>
      </c>
      <c r="U905" s="17">
        <v>-2.99947084039965</v>
      </c>
      <c r="V905" s="18">
        <v>6.5221321431578499E-145</v>
      </c>
      <c r="W905" s="18">
        <v>1.59543128293566E-143</v>
      </c>
    </row>
    <row r="906" spans="1:23" x14ac:dyDescent="0.25">
      <c r="A906" s="8" t="s">
        <v>6105</v>
      </c>
      <c r="B906" s="8" t="s">
        <v>1692</v>
      </c>
      <c r="C906" s="17">
        <v>-3.0845587553636502</v>
      </c>
      <c r="D906" s="18">
        <v>9.1238339989820792E-53</v>
      </c>
      <c r="E906" s="18">
        <v>9.4317550290284394E-52</v>
      </c>
      <c r="F906" s="17">
        <v>-3.07024193296263</v>
      </c>
      <c r="G906" s="18">
        <v>3.9638686054836299E-59</v>
      </c>
      <c r="H906" s="18">
        <v>6.8444740994196505E-58</v>
      </c>
      <c r="I906" s="17">
        <v>-4.0243254136818303</v>
      </c>
      <c r="J906" s="18">
        <v>5.6513572572303701E-64</v>
      </c>
      <c r="K906" s="18">
        <v>1.65202538909494E-62</v>
      </c>
      <c r="L906" s="17">
        <v>-4.0541368002042404</v>
      </c>
      <c r="M906" s="18">
        <v>4.4338160789722698E-55</v>
      </c>
      <c r="N906" s="18">
        <v>2.2883688114549199E-53</v>
      </c>
      <c r="O906" s="17">
        <v>-4.0813369810792102</v>
      </c>
      <c r="P906" s="18">
        <v>2.7782578860090199E-59</v>
      </c>
      <c r="Q906" s="18">
        <v>1.5912867322710201E-57</v>
      </c>
      <c r="R906" s="17">
        <v>-3.9856353095704899</v>
      </c>
      <c r="S906" s="18">
        <v>8.7185096039812895E-55</v>
      </c>
      <c r="T906" s="18">
        <v>3.3201027113539601E-53</v>
      </c>
      <c r="U906" s="17">
        <v>-3.0286275804186999</v>
      </c>
      <c r="V906" s="18">
        <v>4.32374367741411E-95</v>
      </c>
      <c r="W906" s="18">
        <v>3.0629234999881798E-94</v>
      </c>
    </row>
    <row r="907" spans="1:23" x14ac:dyDescent="0.25">
      <c r="A907" s="8" t="s">
        <v>6106</v>
      </c>
      <c r="B907" s="8" t="s">
        <v>1399</v>
      </c>
      <c r="C907" s="17">
        <v>-2.4365445049544801</v>
      </c>
      <c r="D907" s="18">
        <v>1.0302841466590999E-58</v>
      </c>
      <c r="E907" s="18">
        <v>1.5509298746182301E-57</v>
      </c>
      <c r="F907" s="17">
        <v>-2.3858424720943101</v>
      </c>
      <c r="G907" s="18">
        <v>2.7194332897104898E-60</v>
      </c>
      <c r="H907" s="18">
        <v>5.0416861910553704E-59</v>
      </c>
      <c r="I907" s="17">
        <v>-2.45907344737283</v>
      </c>
      <c r="J907" s="18">
        <v>1.0884231831855399E-53</v>
      </c>
      <c r="K907" s="18">
        <v>1.3866078346369199E-52</v>
      </c>
      <c r="L907" s="17">
        <v>-2.5383210635898101</v>
      </c>
      <c r="M907" s="18">
        <v>1.80928806585563E-44</v>
      </c>
      <c r="N907" s="18">
        <v>3.1826303180906101E-43</v>
      </c>
      <c r="O907" s="17">
        <v>-2.5763168634515199</v>
      </c>
      <c r="P907" s="18">
        <v>5.62117229424326E-49</v>
      </c>
      <c r="Q907" s="18">
        <v>1.11709897920857E-47</v>
      </c>
      <c r="R907" s="17">
        <v>-2.59134563318334</v>
      </c>
      <c r="S907" s="18">
        <v>3.9392092762010699E-48</v>
      </c>
      <c r="T907" s="18">
        <v>7.0615087406708803E-47</v>
      </c>
      <c r="U907" s="17">
        <v>-2.55410029165634</v>
      </c>
      <c r="V907" s="18">
        <v>7.6235724726969502E-140</v>
      </c>
      <c r="W907" s="18">
        <v>1.6104368236926499E-138</v>
      </c>
    </row>
    <row r="908" spans="1:23" x14ac:dyDescent="0.25">
      <c r="A908" s="8" t="s">
        <v>6107</v>
      </c>
      <c r="B908" s="8" t="s">
        <v>386</v>
      </c>
      <c r="C908" s="17">
        <v>-3.2499935531421702</v>
      </c>
      <c r="D908" s="18">
        <v>6.0345201121208003E-70</v>
      </c>
      <c r="E908" s="18">
        <v>2.1196350200920501E-68</v>
      </c>
      <c r="F908" s="17">
        <v>-3.22712240315784</v>
      </c>
      <c r="G908" s="18">
        <v>3.1353043882260298E-73</v>
      </c>
      <c r="H908" s="18">
        <v>1.3306156274128E-71</v>
      </c>
      <c r="I908" s="17">
        <v>-3.0368977377826698</v>
      </c>
      <c r="J908" s="18">
        <v>4.6548010751705097E-50</v>
      </c>
      <c r="K908" s="18">
        <v>4.6025366420457799E-49</v>
      </c>
      <c r="L908" s="17">
        <v>-3.0306503183379001</v>
      </c>
      <c r="M908" s="18">
        <v>2.30103378727089E-37</v>
      </c>
      <c r="N908" s="18">
        <v>2.0327000666236301E-36</v>
      </c>
      <c r="O908" s="17">
        <v>-3.0463285772557098</v>
      </c>
      <c r="P908" s="18">
        <v>1.33780080418193E-43</v>
      </c>
      <c r="Q908" s="18">
        <v>1.5947219400104401E-42</v>
      </c>
      <c r="R908" s="17">
        <v>-3.1363412404647502</v>
      </c>
      <c r="S908" s="18">
        <v>1.0930146525102101E-44</v>
      </c>
      <c r="T908" s="18">
        <v>1.4312803395788901E-43</v>
      </c>
      <c r="U908" s="17">
        <v>-3.3728568379939401</v>
      </c>
      <c r="V908" s="18">
        <v>1.2193152181437801E-146</v>
      </c>
      <c r="W908" s="18">
        <v>3.09552277903528E-145</v>
      </c>
    </row>
    <row r="909" spans="1:23" x14ac:dyDescent="0.25">
      <c r="A909" s="8" t="s">
        <v>3606</v>
      </c>
      <c r="B909" s="8" t="s">
        <v>808</v>
      </c>
      <c r="C909" s="17">
        <v>-3.03531082121664</v>
      </c>
      <c r="D909" s="18">
        <v>5.3903638609114004E-43</v>
      </c>
      <c r="E909" s="18">
        <v>3.0724201780032998E-42</v>
      </c>
      <c r="F909" s="17">
        <v>-2.73442732281893</v>
      </c>
      <c r="G909" s="18">
        <v>1.5453817443447701E-38</v>
      </c>
      <c r="H909" s="18">
        <v>7.41130999925724E-38</v>
      </c>
      <c r="I909" s="17">
        <v>-2.8494448160286998</v>
      </c>
      <c r="J909" s="18">
        <v>5.2226904576377999E-38</v>
      </c>
      <c r="K909" s="18">
        <v>2.43587251069568E-37</v>
      </c>
      <c r="L909" s="17">
        <v>-2.6131643435388101</v>
      </c>
      <c r="M909" s="18">
        <v>7.8183092671769901E-27</v>
      </c>
      <c r="N909" s="18">
        <v>3.0935124283775302E-26</v>
      </c>
      <c r="O909" s="17">
        <v>-2.7544324433947298</v>
      </c>
      <c r="P909" s="18">
        <v>9.7462105929033402E-31</v>
      </c>
      <c r="Q909" s="18">
        <v>4.2515203484213E-30</v>
      </c>
      <c r="R909" s="17">
        <v>-2.6207477538789399</v>
      </c>
      <c r="S909" s="18">
        <v>1.6306071378159599E-28</v>
      </c>
      <c r="T909" s="18">
        <v>6.1088153607622696E-28</v>
      </c>
      <c r="U909" s="17">
        <v>-2.65072186490193</v>
      </c>
      <c r="V909" s="18">
        <v>1.0471254013678499E-77</v>
      </c>
      <c r="W909" s="18">
        <v>5.0910962406049101E-77</v>
      </c>
    </row>
    <row r="910" spans="1:23" x14ac:dyDescent="0.25">
      <c r="A910" s="8" t="s">
        <v>3607</v>
      </c>
      <c r="B910" s="8" t="s">
        <v>428</v>
      </c>
      <c r="C910" s="17">
        <v>-2.6156292583620102</v>
      </c>
      <c r="D910" s="18">
        <v>1.13916291618531E-51</v>
      </c>
      <c r="E910" s="18">
        <v>1.0845138843953399E-50</v>
      </c>
      <c r="F910" s="17">
        <v>-2.9896520396603798</v>
      </c>
      <c r="G910" s="18">
        <v>9.9856356901713305E-62</v>
      </c>
      <c r="H910" s="18">
        <v>2.0390957518045499E-60</v>
      </c>
      <c r="I910" s="17">
        <v>-2.2695217152748701</v>
      </c>
      <c r="J910" s="18">
        <v>6.4447804628594597E-43</v>
      </c>
      <c r="K910" s="18">
        <v>3.9792706714149798E-42</v>
      </c>
      <c r="L910" s="17">
        <v>-2.4415981025986002</v>
      </c>
      <c r="M910" s="18">
        <v>9.5860999323945602E-34</v>
      </c>
      <c r="N910" s="18">
        <v>6.2157454232599794E-33</v>
      </c>
      <c r="O910" s="17">
        <v>-2.32146451548169</v>
      </c>
      <c r="P910" s="18">
        <v>1.69096399679811E-33</v>
      </c>
      <c r="Q910" s="18">
        <v>8.9368652343906305E-33</v>
      </c>
      <c r="R910" s="17">
        <v>-2.7714449590856698</v>
      </c>
      <c r="S910" s="18">
        <v>6.5467407925866903E-44</v>
      </c>
      <c r="T910" s="18">
        <v>7.8106331725272202E-43</v>
      </c>
      <c r="U910" s="17">
        <v>-3.0655330154881799</v>
      </c>
      <c r="V910" s="18">
        <v>1.9036951934379901E-150</v>
      </c>
      <c r="W910" s="18">
        <v>5.2905454192389004E-149</v>
      </c>
    </row>
    <row r="911" spans="1:23" x14ac:dyDescent="0.25">
      <c r="A911" s="8" t="s">
        <v>6108</v>
      </c>
      <c r="B911" s="8" t="s">
        <v>981</v>
      </c>
      <c r="C911" s="17">
        <v>-2.7500901275048801</v>
      </c>
      <c r="D911" s="18">
        <v>4.1028332650940999E-24</v>
      </c>
      <c r="E911" s="18">
        <v>9.4459020760091296E-24</v>
      </c>
      <c r="F911" s="17">
        <v>-3.03210730092716</v>
      </c>
      <c r="G911" s="18">
        <v>1.4575153239424501E-28</v>
      </c>
      <c r="H911" s="18">
        <v>4.2404276098181296E-28</v>
      </c>
      <c r="I911" s="17">
        <v>-2.96130200797147</v>
      </c>
      <c r="J911" s="18">
        <v>1.92432780712991E-25</v>
      </c>
      <c r="K911" s="18">
        <v>4.8678238424524997E-25</v>
      </c>
      <c r="L911" s="17">
        <v>-2.8981033340304201</v>
      </c>
      <c r="M911" s="18">
        <v>2.9944878669488402E-19</v>
      </c>
      <c r="N911" s="18">
        <v>7.5694894232703996E-19</v>
      </c>
      <c r="O911" s="17">
        <v>-2.94911807805516</v>
      </c>
      <c r="P911" s="18">
        <v>8.70504239058995E-21</v>
      </c>
      <c r="Q911" s="18">
        <v>2.15069344701758E-20</v>
      </c>
      <c r="R911" s="17">
        <v>-2.9222500291908999</v>
      </c>
      <c r="S911" s="18">
        <v>7.4805550098915406E-20</v>
      </c>
      <c r="T911" s="18">
        <v>1.7427417342819401E-19</v>
      </c>
      <c r="U911" s="17">
        <v>-2.9739800140758299</v>
      </c>
      <c r="V911" s="18">
        <v>1.64576877315317E-65</v>
      </c>
      <c r="W911" s="18">
        <v>6.1119878792114297E-65</v>
      </c>
    </row>
    <row r="912" spans="1:23" x14ac:dyDescent="0.25">
      <c r="A912" s="8" t="s">
        <v>6109</v>
      </c>
      <c r="B912" s="8" t="s">
        <v>1695</v>
      </c>
      <c r="C912" s="17">
        <v>-2.43041575190369</v>
      </c>
      <c r="D912" s="18">
        <v>3.2213939729590502E-42</v>
      </c>
      <c r="E912" s="18">
        <v>1.7444058831280899E-41</v>
      </c>
      <c r="F912" s="17">
        <v>-2.7843312055293099</v>
      </c>
      <c r="G912" s="18">
        <v>5.5326739274281296E-43</v>
      </c>
      <c r="H912" s="18">
        <v>3.4101214189615997E-42</v>
      </c>
      <c r="I912" s="17">
        <v>-4.38295621932249</v>
      </c>
      <c r="J912" s="18">
        <v>1.93249976945027E-61</v>
      </c>
      <c r="K912" s="18">
        <v>4.4637576641892399E-60</v>
      </c>
      <c r="L912" s="17">
        <v>-4.3460848441808198</v>
      </c>
      <c r="M912" s="18">
        <v>9.7368172539762201E-52</v>
      </c>
      <c r="N912" s="18">
        <v>3.7484086095225398E-50</v>
      </c>
      <c r="O912" s="17">
        <v>-4.4097047704170302</v>
      </c>
      <c r="P912" s="18">
        <v>1.8786148503867499E-55</v>
      </c>
      <c r="Q912" s="18">
        <v>7.4562488005491101E-54</v>
      </c>
      <c r="R912" s="17">
        <v>-4.0641975613096797</v>
      </c>
      <c r="S912" s="18">
        <v>2.6266526199233802E-50</v>
      </c>
      <c r="T912" s="18">
        <v>5.9026372272281299E-49</v>
      </c>
      <c r="U912" s="17">
        <v>-2.4194094985378101</v>
      </c>
      <c r="V912" s="18">
        <v>1.1467017670657601E-79</v>
      </c>
      <c r="W912" s="18">
        <v>5.7972830634935801E-79</v>
      </c>
    </row>
    <row r="913" spans="1:23" x14ac:dyDescent="0.25">
      <c r="A913" s="8" t="s">
        <v>6110</v>
      </c>
      <c r="B913" s="8" t="s">
        <v>120</v>
      </c>
      <c r="C913" s="17">
        <v>-2.6337044354013099</v>
      </c>
      <c r="D913" s="18">
        <v>2.9088157862789002E-47</v>
      </c>
      <c r="E913" s="18">
        <v>2.1268922900191901E-46</v>
      </c>
      <c r="F913" s="17">
        <v>-2.6337044354012802</v>
      </c>
      <c r="G913" s="18">
        <v>4.1733352201838802E-49</v>
      </c>
      <c r="H913" s="18">
        <v>3.7717955902752298E-48</v>
      </c>
      <c r="I913" s="17">
        <v>-2.6337044354013002</v>
      </c>
      <c r="J913" s="18">
        <v>2.0351917106974901E-45</v>
      </c>
      <c r="K913" s="18">
        <v>1.4728223525283899E-44</v>
      </c>
      <c r="L913" s="17">
        <v>-2.6337044354013002</v>
      </c>
      <c r="M913" s="18">
        <v>1.53782512132638E-35</v>
      </c>
      <c r="N913" s="18">
        <v>1.1605761092388201E-34</v>
      </c>
      <c r="O913" s="17">
        <v>-2.6337044354013099</v>
      </c>
      <c r="P913" s="18">
        <v>2.12997269011971E-37</v>
      </c>
      <c r="Q913" s="18">
        <v>1.4998158522632001E-36</v>
      </c>
      <c r="R913" s="17">
        <v>-2.63370443540129</v>
      </c>
      <c r="S913" s="18">
        <v>3.6896318480919598E-36</v>
      </c>
      <c r="T913" s="18">
        <v>2.3187739848178301E-35</v>
      </c>
      <c r="U913" s="17">
        <v>-2.6337044354013202</v>
      </c>
      <c r="V913" s="18">
        <v>3.0779901682362199E-116</v>
      </c>
      <c r="W913" s="18">
        <v>3.5548263500367501E-115</v>
      </c>
    </row>
    <row r="914" spans="1:23" x14ac:dyDescent="0.25">
      <c r="A914" s="8" t="s">
        <v>6111</v>
      </c>
      <c r="B914" s="8" t="s">
        <v>1704</v>
      </c>
      <c r="C914" s="17">
        <v>-2.4957483452028901</v>
      </c>
      <c r="D914" s="18">
        <v>2.18025961011435E-47</v>
      </c>
      <c r="E914" s="18">
        <v>1.61089973290567E-46</v>
      </c>
      <c r="F914" s="17">
        <v>-2.2757198572403001</v>
      </c>
      <c r="G914" s="18">
        <v>1.2745522952372299E-40</v>
      </c>
      <c r="H914" s="18">
        <v>6.8596034529765301E-40</v>
      </c>
      <c r="I914" s="17">
        <v>-2.8629582141394598</v>
      </c>
      <c r="J914" s="18">
        <v>8.1877270387373201E-47</v>
      </c>
      <c r="K914" s="18">
        <v>6.5104443552939599E-46</v>
      </c>
      <c r="L914" s="17">
        <v>-2.8075080095943101</v>
      </c>
      <c r="M914" s="18">
        <v>5.1081361849566796E-37</v>
      </c>
      <c r="N914" s="18">
        <v>4.3752971942881197E-36</v>
      </c>
      <c r="O914" s="17">
        <v>-2.7755441156382799</v>
      </c>
      <c r="P914" s="18">
        <v>1.93397918021521E-36</v>
      </c>
      <c r="Q914" s="18">
        <v>1.2609794839996399E-35</v>
      </c>
      <c r="R914" s="17">
        <v>-2.85960436193329</v>
      </c>
      <c r="S914" s="18">
        <v>3.45763379836596E-37</v>
      </c>
      <c r="T914" s="18">
        <v>2.34672737085628E-36</v>
      </c>
      <c r="U914" s="17">
        <v>-2.7001258060845501</v>
      </c>
      <c r="V914" s="18">
        <v>2.2953709085087801E-98</v>
      </c>
      <c r="W914" s="18">
        <v>1.7538924132803E-97</v>
      </c>
    </row>
    <row r="915" spans="1:23" x14ac:dyDescent="0.25">
      <c r="A915" s="8" t="s">
        <v>4535</v>
      </c>
      <c r="B915" s="8" t="s">
        <v>1933</v>
      </c>
      <c r="C915" s="17">
        <v>-2.0089158954716901</v>
      </c>
      <c r="D915" s="18">
        <v>1.67248604679475E-50</v>
      </c>
      <c r="E915" s="18">
        <v>1.49242105125636E-49</v>
      </c>
      <c r="F915" s="17">
        <v>-2.00868775806273</v>
      </c>
      <c r="G915" s="18">
        <v>1.83769410129137E-52</v>
      </c>
      <c r="H915" s="18">
        <v>2.0420433664980601E-51</v>
      </c>
      <c r="I915" s="17">
        <v>-2.0085750915145701</v>
      </c>
      <c r="J915" s="18">
        <v>1.5769106083836E-48</v>
      </c>
      <c r="K915" s="18">
        <v>1.40092499824243E-47</v>
      </c>
      <c r="L915" s="17">
        <v>-2.0072539900083699</v>
      </c>
      <c r="M915" s="18">
        <v>5.5531379703474398E-38</v>
      </c>
      <c r="N915" s="18">
        <v>5.2102230687464104E-37</v>
      </c>
      <c r="O915" s="17">
        <v>-2.0075043098596699</v>
      </c>
      <c r="P915" s="18">
        <v>5.7666951578279596E-40</v>
      </c>
      <c r="Q915" s="18">
        <v>4.9970931595200497E-39</v>
      </c>
      <c r="R915" s="17">
        <v>-2.0090743651024399</v>
      </c>
      <c r="S915" s="18">
        <v>1.12240549015023E-38</v>
      </c>
      <c r="T915" s="18">
        <v>8.5856098567951899E-38</v>
      </c>
      <c r="U915" s="17">
        <v>-2.0090743651024101</v>
      </c>
      <c r="V915" s="18">
        <v>5.0153828309078398E-124</v>
      </c>
      <c r="W915" s="18">
        <v>7.0666744087491396E-123</v>
      </c>
    </row>
    <row r="916" spans="1:23" x14ac:dyDescent="0.25">
      <c r="A916" s="8" t="s">
        <v>6112</v>
      </c>
      <c r="B916" s="8" t="s">
        <v>844</v>
      </c>
      <c r="C916" s="17">
        <v>-2.4027869836367799</v>
      </c>
      <c r="D916" s="18">
        <v>2.2012106942017401E-48</v>
      </c>
      <c r="E916" s="18">
        <v>1.72305881562792E-47</v>
      </c>
      <c r="F916" s="17">
        <v>-2.85211530457254</v>
      </c>
      <c r="G916" s="18">
        <v>7.7857216522933497E-60</v>
      </c>
      <c r="H916" s="18">
        <v>1.40461994981835E-58</v>
      </c>
      <c r="I916" s="17">
        <v>-2.3581791687223901</v>
      </c>
      <c r="J916" s="18">
        <v>2.1593205106044099E-43</v>
      </c>
      <c r="K916" s="18">
        <v>1.37296146184189E-42</v>
      </c>
      <c r="L916" s="17">
        <v>-2.3693590680266299</v>
      </c>
      <c r="M916" s="18">
        <v>2.85243466825447E-34</v>
      </c>
      <c r="N916" s="18">
        <v>1.92576926093462E-33</v>
      </c>
      <c r="O916" s="17">
        <v>-2.2510102894389399</v>
      </c>
      <c r="P916" s="18">
        <v>5.4938232144821197E-35</v>
      </c>
      <c r="Q916" s="18">
        <v>3.24289774160256E-34</v>
      </c>
      <c r="R916" s="17">
        <v>-2.60273514526676</v>
      </c>
      <c r="S916" s="18">
        <v>7.0062907125920305E-38</v>
      </c>
      <c r="T916" s="18">
        <v>5.0136432778274098E-37</v>
      </c>
      <c r="U916" s="17">
        <v>-2.6979981386715601</v>
      </c>
      <c r="V916" s="18">
        <v>8.9441502263576505E-111</v>
      </c>
      <c r="W916" s="18">
        <v>9.0209790042504903E-110</v>
      </c>
    </row>
    <row r="917" spans="1:23" x14ac:dyDescent="0.25">
      <c r="A917" s="8" t="s">
        <v>6113</v>
      </c>
      <c r="B917" s="8" t="s">
        <v>1874</v>
      </c>
      <c r="C917" s="17">
        <v>-3.7434725326157499</v>
      </c>
      <c r="D917" s="18">
        <v>4.20044322017341E-76</v>
      </c>
      <c r="E917" s="18">
        <v>2.4355656367178401E-74</v>
      </c>
      <c r="F917" s="17">
        <v>-3.7434725326157299</v>
      </c>
      <c r="G917" s="18">
        <v>5.1769260337885501E-79</v>
      </c>
      <c r="H917" s="18">
        <v>3.1577007712588999E-77</v>
      </c>
      <c r="I917" s="17">
        <v>-3.7434725326157601</v>
      </c>
      <c r="J917" s="18">
        <v>3.4227390677710997E-73</v>
      </c>
      <c r="K917" s="18">
        <v>2.1723600659862502E-71</v>
      </c>
      <c r="L917" s="17">
        <v>-3.7434725326157401</v>
      </c>
      <c r="M917" s="18">
        <v>1.2704964127473E-57</v>
      </c>
      <c r="N917" s="18">
        <v>8.3261834677253196E-56</v>
      </c>
      <c r="O917" s="17">
        <v>-3.7434725326157499</v>
      </c>
      <c r="P917" s="18">
        <v>1.5048110663442199E-60</v>
      </c>
      <c r="Q917" s="18">
        <v>9.5940216854253798E-59</v>
      </c>
      <c r="R917" s="17">
        <v>-3.7434725326157499</v>
      </c>
      <c r="S917" s="18">
        <v>1.34278568460659E-58</v>
      </c>
      <c r="T917" s="18">
        <v>8.0854061094473498E-57</v>
      </c>
      <c r="U917" s="17">
        <v>-3.7434725326157898</v>
      </c>
      <c r="V917" s="18">
        <v>3.49818004119665E-185</v>
      </c>
      <c r="W917" s="18">
        <v>2.33598847300762E-183</v>
      </c>
    </row>
    <row r="918" spans="1:23" x14ac:dyDescent="0.25">
      <c r="A918" s="8" t="s">
        <v>6114</v>
      </c>
      <c r="B918" s="8" t="s">
        <v>556</v>
      </c>
      <c r="C918" s="17">
        <v>-4.7777330211078599</v>
      </c>
      <c r="D918" s="18">
        <v>1.4854401975837899E-48</v>
      </c>
      <c r="E918" s="18">
        <v>1.1751741933720101E-47</v>
      </c>
      <c r="F918" s="17">
        <v>-4.0270391473428804</v>
      </c>
      <c r="G918" s="18">
        <v>4.3880870797593302E-35</v>
      </c>
      <c r="H918" s="18">
        <v>1.7710726712635E-34</v>
      </c>
      <c r="I918" s="17">
        <v>-4.4073287773423599</v>
      </c>
      <c r="J918" s="18">
        <v>6.4290933556001E-46</v>
      </c>
      <c r="K918" s="18">
        <v>4.8005259873028798E-45</v>
      </c>
      <c r="L918" s="17">
        <v>-4.0633248302020997</v>
      </c>
      <c r="M918" s="18">
        <v>6.2093306727472101E-31</v>
      </c>
      <c r="N918" s="18">
        <v>3.2475675270604401E-30</v>
      </c>
      <c r="O918" s="17">
        <v>-4.2303195286206101</v>
      </c>
      <c r="P918" s="18">
        <v>5.1752410851849296E-31</v>
      </c>
      <c r="Q918" s="18">
        <v>2.2966660437875799E-30</v>
      </c>
      <c r="R918" s="17">
        <v>-4.0114481063673004</v>
      </c>
      <c r="S918" s="18">
        <v>1.7239186392123701E-34</v>
      </c>
      <c r="T918" s="18">
        <v>9.5667639332423392E-34</v>
      </c>
      <c r="U918" s="17">
        <v>-4.37516040521015</v>
      </c>
      <c r="V918" s="18">
        <v>3.03654471041865E-71</v>
      </c>
      <c r="W918" s="18">
        <v>1.2821370982858499E-70</v>
      </c>
    </row>
    <row r="919" spans="1:23" x14ac:dyDescent="0.25">
      <c r="A919" s="8" t="s">
        <v>6115</v>
      </c>
      <c r="B919" s="8" t="s">
        <v>181</v>
      </c>
      <c r="C919" s="17">
        <v>-4.0518468581937004</v>
      </c>
      <c r="D919" s="18">
        <v>1.0969727726945E-69</v>
      </c>
      <c r="E919" s="18">
        <v>3.7790577915074504E-68</v>
      </c>
      <c r="F919" s="17">
        <v>-3.79000762225178</v>
      </c>
      <c r="G919" s="18">
        <v>7.1718748875676296E-66</v>
      </c>
      <c r="H919" s="18">
        <v>1.92846788484404E-64</v>
      </c>
      <c r="I919" s="17">
        <v>-4.1289253956737904</v>
      </c>
      <c r="J919" s="18">
        <v>2.10534948472017E-61</v>
      </c>
      <c r="K919" s="18">
        <v>4.8234754861312598E-60</v>
      </c>
      <c r="L919" s="17">
        <v>-4.1308367103082801</v>
      </c>
      <c r="M919" s="18">
        <v>2.2304172850497798E-52</v>
      </c>
      <c r="N919" s="18">
        <v>9.1356335890556296E-51</v>
      </c>
      <c r="O919" s="17">
        <v>-4.2221403523809604</v>
      </c>
      <c r="P919" s="18">
        <v>4.2345008986792502E-58</v>
      </c>
      <c r="Q919" s="18">
        <v>2.1696042786323901E-56</v>
      </c>
      <c r="R919" s="17">
        <v>-4.1649733569740599</v>
      </c>
      <c r="S919" s="18">
        <v>2.3767786636740199E-55</v>
      </c>
      <c r="T919" s="18">
        <v>9.65095428563889E-54</v>
      </c>
      <c r="U919" s="17">
        <v>-4.2167848458369903</v>
      </c>
      <c r="V919" s="18">
        <v>1.6630936527837699E-173</v>
      </c>
      <c r="W919" s="18">
        <v>8.3095707686962302E-172</v>
      </c>
    </row>
    <row r="920" spans="1:23" x14ac:dyDescent="0.25">
      <c r="A920" s="8" t="s">
        <v>6116</v>
      </c>
      <c r="B920" s="8" t="s">
        <v>741</v>
      </c>
      <c r="C920" s="17">
        <v>-2.5992974613524602</v>
      </c>
      <c r="D920" s="18">
        <v>1.53169076491313E-51</v>
      </c>
      <c r="E920" s="18">
        <v>1.44745290929752E-50</v>
      </c>
      <c r="F920" s="17">
        <v>-2.3301402458824398</v>
      </c>
      <c r="G920" s="18">
        <v>4.6088826610329198E-45</v>
      </c>
      <c r="H920" s="18">
        <v>3.2550955736317701E-44</v>
      </c>
      <c r="I920" s="17">
        <v>-2.6420222634844301</v>
      </c>
      <c r="J920" s="18">
        <v>5.4429056213182902E-40</v>
      </c>
      <c r="K920" s="18">
        <v>2.86051996286366E-39</v>
      </c>
      <c r="L920" s="17">
        <v>-2.7514560978436702</v>
      </c>
      <c r="M920" s="18">
        <v>1.70066913391545E-32</v>
      </c>
      <c r="N920" s="18">
        <v>1.0001013396022001E-31</v>
      </c>
      <c r="O920" s="17">
        <v>-2.55731224456926</v>
      </c>
      <c r="P920" s="18">
        <v>7.2980561520333103E-32</v>
      </c>
      <c r="Q920" s="18">
        <v>3.44141938360607E-31</v>
      </c>
      <c r="R920" s="17">
        <v>-2.7611149045965599</v>
      </c>
      <c r="S920" s="18">
        <v>1.80718896657243E-38</v>
      </c>
      <c r="T920" s="18">
        <v>1.35659523383088E-37</v>
      </c>
      <c r="U920" s="17">
        <v>-2.9437246055731698</v>
      </c>
      <c r="V920" s="18">
        <v>3.4410542940236801E-122</v>
      </c>
      <c r="W920" s="18">
        <v>4.6263792941597004E-121</v>
      </c>
    </row>
    <row r="921" spans="1:23" x14ac:dyDescent="0.25">
      <c r="A921" s="8" t="s">
        <v>6117</v>
      </c>
      <c r="B921" s="8" t="s">
        <v>712</v>
      </c>
      <c r="C921" s="17">
        <v>-4.0644704503631397</v>
      </c>
      <c r="D921" s="18">
        <v>5.1069309293444303E-72</v>
      </c>
      <c r="E921" s="18">
        <v>2.14156716650188E-70</v>
      </c>
      <c r="F921" s="17">
        <v>-4.4563742041508698</v>
      </c>
      <c r="G921" s="18">
        <v>1.2001298293568799E-80</v>
      </c>
      <c r="H921" s="18">
        <v>8.1689996597287401E-79</v>
      </c>
      <c r="I921" s="17">
        <v>-4.1628631349359404</v>
      </c>
      <c r="J921" s="18">
        <v>1.73416535727517E-72</v>
      </c>
      <c r="K921" s="18">
        <v>1.05776579584446E-70</v>
      </c>
      <c r="L921" s="17">
        <v>-4.22394581430322</v>
      </c>
      <c r="M921" s="18">
        <v>2.8979204154269E-56</v>
      </c>
      <c r="N921" s="18">
        <v>1.70843927419937E-54</v>
      </c>
      <c r="O921" s="17">
        <v>-4.1259958790458704</v>
      </c>
      <c r="P921" s="18">
        <v>7.6577527663767203E-59</v>
      </c>
      <c r="Q921" s="18">
        <v>4.2434078594431899E-57</v>
      </c>
      <c r="R921" s="17">
        <v>-4.3786273200531598</v>
      </c>
      <c r="S921" s="18">
        <v>6.2675316703878196E-60</v>
      </c>
      <c r="T921" s="18">
        <v>4.3935085191922499E-58</v>
      </c>
      <c r="U921" s="17">
        <v>-4.5952130851961996</v>
      </c>
      <c r="V921" s="18">
        <v>4.11545128993269E-193</v>
      </c>
      <c r="W921" s="18">
        <v>3.3135262100086599E-191</v>
      </c>
    </row>
    <row r="922" spans="1:23" x14ac:dyDescent="0.25">
      <c r="A922" s="8" t="s">
        <v>3617</v>
      </c>
      <c r="B922" s="8" t="s">
        <v>995</v>
      </c>
      <c r="C922" s="17">
        <v>-3.40713769760865</v>
      </c>
      <c r="D922" s="18">
        <v>1.2576650163623899E-79</v>
      </c>
      <c r="E922" s="18">
        <v>9.6833333773475698E-78</v>
      </c>
      <c r="F922" s="17">
        <v>-3.4483575139272702</v>
      </c>
      <c r="G922" s="18">
        <v>1.9062920260048999E-84</v>
      </c>
      <c r="H922" s="18">
        <v>1.63778381990299E-82</v>
      </c>
      <c r="I922" s="17">
        <v>-3.3645366077622598</v>
      </c>
      <c r="J922" s="18">
        <v>7.4247382245512901E-74</v>
      </c>
      <c r="K922" s="18">
        <v>5.0538435547791204E-72</v>
      </c>
      <c r="L922" s="17">
        <v>-3.3554272165384602</v>
      </c>
      <c r="M922" s="18">
        <v>2.48823485409651E-58</v>
      </c>
      <c r="N922" s="18">
        <v>1.7887361782765199E-56</v>
      </c>
      <c r="O922" s="17">
        <v>-3.3747541977601898</v>
      </c>
      <c r="P922" s="18">
        <v>2.5958686833480501E-61</v>
      </c>
      <c r="Q922" s="18">
        <v>1.8017630417918199E-59</v>
      </c>
      <c r="R922" s="17">
        <v>-3.3529525488077598</v>
      </c>
      <c r="S922" s="18">
        <v>1.0952753731762899E-59</v>
      </c>
      <c r="T922" s="18">
        <v>7.4194375038720901E-58</v>
      </c>
      <c r="U922" s="17">
        <v>-3.4365422781297901</v>
      </c>
      <c r="V922" s="18">
        <v>5.9679833354352301E-192</v>
      </c>
      <c r="W922" s="18">
        <v>4.7240946739484505E-190</v>
      </c>
    </row>
    <row r="923" spans="1:23" x14ac:dyDescent="0.25">
      <c r="A923" s="8" t="s">
        <v>6118</v>
      </c>
      <c r="B923" s="8" t="s">
        <v>917</v>
      </c>
      <c r="C923" s="17">
        <v>-4.9716360528642598</v>
      </c>
      <c r="D923" s="18">
        <v>5.6416778450496099E-73</v>
      </c>
      <c r="E923" s="18">
        <v>2.5396562567651401E-71</v>
      </c>
      <c r="F923" s="17">
        <v>-5.0154991852434598</v>
      </c>
      <c r="G923" s="18">
        <v>4.4233590473474702E-70</v>
      </c>
      <c r="H923" s="18">
        <v>1.5321278782456601E-68</v>
      </c>
      <c r="I923" s="17">
        <v>-5.3240440531548101</v>
      </c>
      <c r="J923" s="18">
        <v>1.0722395575005799E-77</v>
      </c>
      <c r="K923" s="18">
        <v>9.6845226699891796E-76</v>
      </c>
      <c r="L923" s="17">
        <v>-5.1999005185958396</v>
      </c>
      <c r="M923" s="18">
        <v>6.02958128787219E-55</v>
      </c>
      <c r="N923" s="18">
        <v>3.10061315131822E-53</v>
      </c>
      <c r="O923" s="17">
        <v>-5.2257917750529401</v>
      </c>
      <c r="P923" s="18">
        <v>1.8264920949635501E-62</v>
      </c>
      <c r="Q923" s="18">
        <v>1.39865617489329E-60</v>
      </c>
      <c r="R923" s="17">
        <v>-5.2320699942706703</v>
      </c>
      <c r="S923" s="18">
        <v>6.0586198709628904E-59</v>
      </c>
      <c r="T923" s="18">
        <v>3.7772546009675698E-57</v>
      </c>
      <c r="U923" s="17">
        <v>-5.0464274709805199</v>
      </c>
      <c r="V923" s="18">
        <v>4.2657203742802003E-169</v>
      </c>
      <c r="W923" s="18">
        <v>1.8960252389150798E-167</v>
      </c>
    </row>
    <row r="924" spans="1:23" x14ac:dyDescent="0.25">
      <c r="A924" s="8" t="s">
        <v>6119</v>
      </c>
      <c r="B924" s="8" t="s">
        <v>1822</v>
      </c>
      <c r="C924" s="17">
        <v>-4.5118554152526098</v>
      </c>
      <c r="D924" s="18">
        <v>3.4557510700887001E-72</v>
      </c>
      <c r="E924" s="18">
        <v>1.4755009871984799E-70</v>
      </c>
      <c r="F924" s="17">
        <v>-4.3307548311366899</v>
      </c>
      <c r="G924" s="18">
        <v>4.0690526778860498E-70</v>
      </c>
      <c r="H924" s="18">
        <v>1.4191324809755999E-68</v>
      </c>
      <c r="I924" s="17">
        <v>-3.79409629902699</v>
      </c>
      <c r="J924" s="18">
        <v>4.8561504454992301E-55</v>
      </c>
      <c r="K924" s="18">
        <v>6.8354804972112101E-54</v>
      </c>
      <c r="L924" s="17">
        <v>-3.5296143388330101</v>
      </c>
      <c r="M924" s="18">
        <v>2.0246757734748501E-42</v>
      </c>
      <c r="N924" s="18">
        <v>2.8699880933863802E-41</v>
      </c>
      <c r="O924" s="17">
        <v>-3.6936267916462202</v>
      </c>
      <c r="P924" s="18">
        <v>7.6534209863445105E-44</v>
      </c>
      <c r="Q924" s="18">
        <v>9.3527061316213506E-43</v>
      </c>
      <c r="R924" s="17">
        <v>-3.6615745174831602</v>
      </c>
      <c r="S924" s="18">
        <v>1.13969708192224E-46</v>
      </c>
      <c r="T924" s="18">
        <v>1.76853875377581E-45</v>
      </c>
      <c r="U924" s="17">
        <v>-4.1147425095599903</v>
      </c>
      <c r="V924" s="18">
        <v>1.80531284852021E-130</v>
      </c>
      <c r="W924" s="18">
        <v>2.9996294853360603E-129</v>
      </c>
    </row>
    <row r="925" spans="1:23" x14ac:dyDescent="0.25">
      <c r="A925" s="8" t="s">
        <v>6120</v>
      </c>
      <c r="B925" s="8" t="s">
        <v>332</v>
      </c>
      <c r="C925" s="17">
        <v>-2.2801996019491599</v>
      </c>
      <c r="D925" s="18">
        <v>2.1776121507765399E-67</v>
      </c>
      <c r="E925" s="18">
        <v>6.1611556635424605E-66</v>
      </c>
      <c r="F925" s="17">
        <v>-2.2074732930446999</v>
      </c>
      <c r="G925" s="18">
        <v>3.21738808209603E-66</v>
      </c>
      <c r="H925" s="18">
        <v>8.8025238983947708E-65</v>
      </c>
      <c r="I925" s="17">
        <v>-2.1629156287536602</v>
      </c>
      <c r="J925" s="18">
        <v>1.2602427652582801E-53</v>
      </c>
      <c r="K925" s="18">
        <v>1.5982736779918199E-52</v>
      </c>
      <c r="L925" s="17">
        <v>-2.1031510631336299</v>
      </c>
      <c r="M925" s="18">
        <v>1.3530459125023499E-38</v>
      </c>
      <c r="N925" s="18">
        <v>1.33691563163802E-37</v>
      </c>
      <c r="O925" s="17">
        <v>-2.08709045972584</v>
      </c>
      <c r="P925" s="18">
        <v>3.0613142183448499E-41</v>
      </c>
      <c r="Q925" s="18">
        <v>2.9645304011325699E-40</v>
      </c>
      <c r="R925" s="17">
        <v>-2.2122425260503702</v>
      </c>
      <c r="S925" s="18">
        <v>1.29826809488027E-46</v>
      </c>
      <c r="T925" s="18">
        <v>2.0079689853856199E-45</v>
      </c>
      <c r="U925" s="17">
        <v>-2.29173950487003</v>
      </c>
      <c r="V925" s="18">
        <v>2.6828319735152399E-160</v>
      </c>
      <c r="W925" s="18">
        <v>9.2197810992267496E-159</v>
      </c>
    </row>
    <row r="926" spans="1:23" x14ac:dyDescent="0.25">
      <c r="A926" s="8" t="s">
        <v>3620</v>
      </c>
      <c r="B926" s="8" t="s">
        <v>55</v>
      </c>
      <c r="C926" s="17">
        <v>-3.13283995657642</v>
      </c>
      <c r="D926" s="18">
        <v>3.2724562093349599E-46</v>
      </c>
      <c r="E926" s="18">
        <v>2.2404717196078501E-45</v>
      </c>
      <c r="F926" s="17">
        <v>-2.78205465780586</v>
      </c>
      <c r="G926" s="18">
        <v>2.5515320377477702E-37</v>
      </c>
      <c r="H926" s="18">
        <v>1.14713102781959E-36</v>
      </c>
      <c r="I926" s="17">
        <v>-3.0588067099339602</v>
      </c>
      <c r="J926" s="18">
        <v>2.1267643282983398E-43</v>
      </c>
      <c r="K926" s="18">
        <v>1.3540944141763901E-42</v>
      </c>
      <c r="L926" s="17">
        <v>-2.89724586405752</v>
      </c>
      <c r="M926" s="18">
        <v>1.33351060406837E-31</v>
      </c>
      <c r="N926" s="18">
        <v>7.3138047533372196E-31</v>
      </c>
      <c r="O926" s="17">
        <v>-2.9069300443889898</v>
      </c>
      <c r="P926" s="18">
        <v>3.1244424129243498E-34</v>
      </c>
      <c r="Q926" s="18">
        <v>1.7448828219621099E-33</v>
      </c>
      <c r="R926" s="17">
        <v>-2.9093957648573601</v>
      </c>
      <c r="S926" s="18">
        <v>4.9415429558730202E-34</v>
      </c>
      <c r="T926" s="18">
        <v>2.65445445094361E-33</v>
      </c>
      <c r="U926" s="17">
        <v>-3.0396205089983201</v>
      </c>
      <c r="V926" s="18">
        <v>5.9162549744086899E-97</v>
      </c>
      <c r="W926" s="18">
        <v>4.3689744543720404E-96</v>
      </c>
    </row>
    <row r="927" spans="1:23" x14ac:dyDescent="0.25">
      <c r="A927" s="8" t="s">
        <v>6121</v>
      </c>
      <c r="B927" s="8" t="s">
        <v>1796</v>
      </c>
      <c r="C927" s="17">
        <v>-4.0878939225261197</v>
      </c>
      <c r="D927" s="18">
        <v>3.71985665817894E-80</v>
      </c>
      <c r="E927" s="18">
        <v>2.96117402902493E-78</v>
      </c>
      <c r="F927" s="17">
        <v>-4.0878939225261099</v>
      </c>
      <c r="G927" s="18">
        <v>3.2545030862003801E-83</v>
      </c>
      <c r="H927" s="18">
        <v>2.5334778168266999E-81</v>
      </c>
      <c r="I927" s="17">
        <v>-4.0878939225261304</v>
      </c>
      <c r="J927" s="18">
        <v>4.2700567917517402E-77</v>
      </c>
      <c r="K927" s="18">
        <v>3.6911104414590201E-75</v>
      </c>
      <c r="L927" s="17">
        <v>-4.0878939225261197</v>
      </c>
      <c r="M927" s="18">
        <v>9.8638482449453204E-61</v>
      </c>
      <c r="N927" s="18">
        <v>8.7963051753974401E-59</v>
      </c>
      <c r="O927" s="17">
        <v>-4.0878939225261197</v>
      </c>
      <c r="P927" s="18">
        <v>8.2915041903765096E-64</v>
      </c>
      <c r="Q927" s="18">
        <v>6.8721937672003E-62</v>
      </c>
      <c r="R927" s="17">
        <v>-4.0878939225261197</v>
      </c>
      <c r="S927" s="18">
        <v>9.2989974467675793E-62</v>
      </c>
      <c r="T927" s="18">
        <v>7.7072278838208903E-60</v>
      </c>
      <c r="U927" s="17">
        <v>-4.0878939225261401</v>
      </c>
      <c r="V927" s="18">
        <v>7.7284414217406798E-195</v>
      </c>
      <c r="W927" s="18">
        <v>6.4817702162098897E-193</v>
      </c>
    </row>
    <row r="928" spans="1:23" x14ac:dyDescent="0.25">
      <c r="A928" s="8" t="s">
        <v>6122</v>
      </c>
      <c r="B928" s="8" t="s">
        <v>245</v>
      </c>
      <c r="C928" s="17">
        <v>-2.6689380017658002</v>
      </c>
      <c r="D928" s="18">
        <v>9.3813705846517405E-43</v>
      </c>
      <c r="E928" s="18">
        <v>5.2578962425514298E-42</v>
      </c>
      <c r="F928" s="17">
        <v>-2.6537261281269</v>
      </c>
      <c r="G928" s="18">
        <v>1.7792892843516099E-42</v>
      </c>
      <c r="H928" s="18">
        <v>1.0690910881242701E-41</v>
      </c>
      <c r="I928" s="17">
        <v>-2.64249025960186</v>
      </c>
      <c r="J928" s="18">
        <v>1.2034865954165801E-40</v>
      </c>
      <c r="K928" s="18">
        <v>6.5776284443055401E-40</v>
      </c>
      <c r="L928" s="17">
        <v>-2.6488851856652902</v>
      </c>
      <c r="M928" s="18">
        <v>1.23846460130191E-31</v>
      </c>
      <c r="N928" s="18">
        <v>6.8031057436038704E-31</v>
      </c>
      <c r="O928" s="17">
        <v>-2.5951056765284499</v>
      </c>
      <c r="P928" s="18">
        <v>8.5125117719061296E-33</v>
      </c>
      <c r="Q928" s="18">
        <v>4.2805599880855598E-32</v>
      </c>
      <c r="R928" s="17">
        <v>-2.63836026724826</v>
      </c>
      <c r="S928" s="18">
        <v>1.7309495524761499E-32</v>
      </c>
      <c r="T928" s="18">
        <v>8.3154037485131202E-32</v>
      </c>
      <c r="U928" s="17">
        <v>-2.6740962364474301</v>
      </c>
      <c r="V928" s="18">
        <v>1.22706436242841E-97</v>
      </c>
      <c r="W928" s="18">
        <v>9.2160644278338298E-97</v>
      </c>
    </row>
    <row r="929" spans="1:23" x14ac:dyDescent="0.25">
      <c r="A929" s="8" t="s">
        <v>6123</v>
      </c>
      <c r="B929" s="8" t="s">
        <v>1702</v>
      </c>
      <c r="C929" s="17">
        <v>-2.29349990956967</v>
      </c>
      <c r="D929" s="18">
        <v>4.2467787594387499E-47</v>
      </c>
      <c r="E929" s="18">
        <v>3.0732980339235698E-46</v>
      </c>
      <c r="F929" s="17">
        <v>-2.46123004026972</v>
      </c>
      <c r="G929" s="18">
        <v>3.63459721551918E-53</v>
      </c>
      <c r="H929" s="18">
        <v>4.2499149183954598E-52</v>
      </c>
      <c r="I929" s="17">
        <v>-3.26511993924901</v>
      </c>
      <c r="J929" s="18">
        <v>4.9427852891769499E-66</v>
      </c>
      <c r="K929" s="18">
        <v>1.8042446819819501E-64</v>
      </c>
      <c r="L929" s="17">
        <v>-3.2617785616202601</v>
      </c>
      <c r="M929" s="18">
        <v>1.21095268352494E-52</v>
      </c>
      <c r="N929" s="18">
        <v>5.1238208140740099E-51</v>
      </c>
      <c r="O929" s="17">
        <v>-3.2876005419463099</v>
      </c>
      <c r="P929" s="18">
        <v>5.8715925177360997E-58</v>
      </c>
      <c r="Q929" s="18">
        <v>2.95466923481792E-56</v>
      </c>
      <c r="R929" s="17">
        <v>-3.26248710319028</v>
      </c>
      <c r="S929" s="18">
        <v>1.25442829935317E-54</v>
      </c>
      <c r="T929" s="18">
        <v>4.6758980788058498E-53</v>
      </c>
      <c r="U929" s="17">
        <v>-2.8478466691131299</v>
      </c>
      <c r="V929" s="18">
        <v>3.3669632029159E-110</v>
      </c>
      <c r="W929" s="18">
        <v>3.3385300161213899E-109</v>
      </c>
    </row>
    <row r="930" spans="1:23" x14ac:dyDescent="0.25">
      <c r="A930" s="8" t="s">
        <v>6124</v>
      </c>
      <c r="B930" s="8" t="s">
        <v>1932</v>
      </c>
      <c r="C930" s="17">
        <v>-2.82402382885207</v>
      </c>
      <c r="D930" s="18">
        <v>6.3375152829049701E-54</v>
      </c>
      <c r="E930" s="18">
        <v>6.9707720793232699E-53</v>
      </c>
      <c r="F930" s="17">
        <v>-2.82402382885207</v>
      </c>
      <c r="G930" s="18">
        <v>5.1373985770687303E-56</v>
      </c>
      <c r="H930" s="18">
        <v>7.2531007966832097E-55</v>
      </c>
      <c r="I930" s="17">
        <v>-2.8240238288520798</v>
      </c>
      <c r="J930" s="18">
        <v>7.8492240653750502E-52</v>
      </c>
      <c r="K930" s="18">
        <v>8.7358267836599099E-51</v>
      </c>
      <c r="L930" s="17">
        <v>-2.82402382885207</v>
      </c>
      <c r="M930" s="18">
        <v>1.2524884889409599E-40</v>
      </c>
      <c r="N930" s="18">
        <v>1.5122161790212599E-39</v>
      </c>
      <c r="O930" s="17">
        <v>-2.8240238288520598</v>
      </c>
      <c r="P930" s="18">
        <v>9.7847895719400301E-43</v>
      </c>
      <c r="Q930" s="18">
        <v>1.08642777831864E-41</v>
      </c>
      <c r="R930" s="17">
        <v>-2.8236796633259198</v>
      </c>
      <c r="S930" s="18">
        <v>2.5039952316665203E-41</v>
      </c>
      <c r="T930" s="18">
        <v>2.3742458152208102E-40</v>
      </c>
      <c r="U930" s="17">
        <v>-2.82387251193092</v>
      </c>
      <c r="V930" s="18">
        <v>3.2527478099039598E-132</v>
      </c>
      <c r="W930" s="18">
        <v>5.6792090014308302E-131</v>
      </c>
    </row>
    <row r="931" spans="1:23" x14ac:dyDescent="0.25">
      <c r="A931" s="8" t="s">
        <v>6125</v>
      </c>
      <c r="B931" s="8" t="s">
        <v>1866</v>
      </c>
      <c r="C931" s="17">
        <v>-5.9349043054945696</v>
      </c>
      <c r="D931" s="18">
        <v>1.6102248250503501E-100</v>
      </c>
      <c r="E931" s="18">
        <v>1.26044821027553E-97</v>
      </c>
      <c r="F931" s="17">
        <v>-5.9349043054945598</v>
      </c>
      <c r="G931" s="18">
        <v>2.52567205576324E-104</v>
      </c>
      <c r="H931" s="18">
        <v>1.6946056793192401E-101</v>
      </c>
      <c r="I931" s="17">
        <v>-5.9349043054945998</v>
      </c>
      <c r="J931" s="18">
        <v>1.0310742777267801E-96</v>
      </c>
      <c r="K931" s="18">
        <v>8.5457862195119501E-94</v>
      </c>
      <c r="L931" s="17">
        <v>-5.9349043054945696</v>
      </c>
      <c r="M931" s="18">
        <v>2.2851345377083199E-76</v>
      </c>
      <c r="N931" s="18">
        <v>1.8939732727241301E-73</v>
      </c>
      <c r="O931" s="17">
        <v>-5.9349043054945998</v>
      </c>
      <c r="P931" s="18">
        <v>3.4415449114022999E-80</v>
      </c>
      <c r="Q931" s="18">
        <v>2.5521772527188601E-77</v>
      </c>
      <c r="R931" s="17">
        <v>-5.9349043054945803</v>
      </c>
      <c r="S931" s="18">
        <v>1.21444657005208E-77</v>
      </c>
      <c r="T931" s="18">
        <v>8.5557760860168804E-75</v>
      </c>
      <c r="U931" s="17">
        <v>-5.9349043054946602</v>
      </c>
      <c r="V931" s="18">
        <v>2.59549272828437E-243</v>
      </c>
      <c r="W931" s="18">
        <v>1.8285246270763401E-240</v>
      </c>
    </row>
    <row r="932" spans="1:23" x14ac:dyDescent="0.25">
      <c r="A932" s="8" t="s">
        <v>6126</v>
      </c>
      <c r="B932" s="8" t="s">
        <v>121</v>
      </c>
      <c r="C932" s="17">
        <v>-3.08891151700954</v>
      </c>
      <c r="D932" s="18">
        <v>1.4950791190132001E-50</v>
      </c>
      <c r="E932" s="18">
        <v>1.34005501188905E-49</v>
      </c>
      <c r="F932" s="17">
        <v>-2.8259176419680099</v>
      </c>
      <c r="G932" s="18">
        <v>5.9380959458003702E-45</v>
      </c>
      <c r="H932" s="18">
        <v>4.15637217468094E-44</v>
      </c>
      <c r="I932" s="17">
        <v>-2.2844360748939398</v>
      </c>
      <c r="J932" s="18">
        <v>8.3437252157268802E-35</v>
      </c>
      <c r="K932" s="18">
        <v>3.2884779941144499E-34</v>
      </c>
      <c r="L932" s="17">
        <v>-2.2481790821296999</v>
      </c>
      <c r="M932" s="18">
        <v>2.0966220816392601E-25</v>
      </c>
      <c r="N932" s="18">
        <v>7.6393600026628203E-25</v>
      </c>
      <c r="O932" s="17">
        <v>-2.03498505860727</v>
      </c>
      <c r="P932" s="18">
        <v>4.2797906827908102E-24</v>
      </c>
      <c r="Q932" s="18">
        <v>1.25839421370039E-23</v>
      </c>
      <c r="R932" s="17">
        <v>-2.4816898004530898</v>
      </c>
      <c r="S932" s="18">
        <v>1.5508255478738101E-29</v>
      </c>
      <c r="T932" s="18">
        <v>6.1465912713198306E-29</v>
      </c>
      <c r="U932" s="17">
        <v>-2.9435935754830398</v>
      </c>
      <c r="V932" s="18">
        <v>6.9777131963244796E-112</v>
      </c>
      <c r="W932" s="18">
        <v>7.2291160982508704E-111</v>
      </c>
    </row>
    <row r="933" spans="1:23" x14ac:dyDescent="0.25">
      <c r="A933" s="8" t="s">
        <v>6127</v>
      </c>
      <c r="B933" s="8" t="s">
        <v>1694</v>
      </c>
      <c r="C933" s="17">
        <v>-6.27229170047951</v>
      </c>
      <c r="D933" s="18">
        <v>1.48930756395102E-115</v>
      </c>
      <c r="E933" s="18">
        <v>6.9947811920232697E-112</v>
      </c>
      <c r="F933" s="17">
        <v>-6.2722917004795002</v>
      </c>
      <c r="G933" s="18">
        <v>6.5775694647134804E-120</v>
      </c>
      <c r="H933" s="18">
        <v>3.0892651252604301E-116</v>
      </c>
      <c r="I933" s="17">
        <v>-6.2722917004795402</v>
      </c>
      <c r="J933" s="18">
        <v>3.3869183033395197E-111</v>
      </c>
      <c r="K933" s="18">
        <v>1.5907226298017899E-107</v>
      </c>
      <c r="L933" s="17">
        <v>-6.27229170047947</v>
      </c>
      <c r="M933" s="18">
        <v>6.4739663409651601E-88</v>
      </c>
      <c r="N933" s="18">
        <v>3.0406061914733101E-84</v>
      </c>
      <c r="O933" s="17">
        <v>-6.27229170047951</v>
      </c>
      <c r="P933" s="18">
        <v>2.74491109579619E-92</v>
      </c>
      <c r="Q933" s="18">
        <v>1.28919324465894E-88</v>
      </c>
      <c r="R933" s="17">
        <v>-6.2722917004795002</v>
      </c>
      <c r="S933" s="18">
        <v>2.2549676443571601E-89</v>
      </c>
      <c r="T933" s="18">
        <v>1.05908313696641E-85</v>
      </c>
      <c r="U933" s="17">
        <v>-6.27229170047947</v>
      </c>
      <c r="V933" s="18">
        <v>4.4671939980776999E-279</v>
      </c>
      <c r="W933" s="18">
        <v>2.0980921144304899E-275</v>
      </c>
    </row>
    <row r="934" spans="1:23" x14ac:dyDescent="0.25">
      <c r="A934" s="8" t="s">
        <v>6128</v>
      </c>
      <c r="B934" s="8" t="s">
        <v>875</v>
      </c>
      <c r="C934" s="17">
        <v>-3.0425034679574998</v>
      </c>
      <c r="D934" s="18">
        <v>1.4446353917583401E-71</v>
      </c>
      <c r="E934" s="18">
        <v>5.8156893342500101E-70</v>
      </c>
      <c r="F934" s="17">
        <v>-3.0544921044995199</v>
      </c>
      <c r="G934" s="18">
        <v>1.2475778694183699E-74</v>
      </c>
      <c r="H934" s="18">
        <v>5.7072636948392206E-73</v>
      </c>
      <c r="I934" s="17">
        <v>-3.0566422011908299</v>
      </c>
      <c r="J934" s="18">
        <v>6.6394075517955402E-69</v>
      </c>
      <c r="K934" s="18">
        <v>3.09765736439732E-67</v>
      </c>
      <c r="L934" s="17">
        <v>-3.0624342929786201</v>
      </c>
      <c r="M934" s="18">
        <v>1.8428503174150201E-54</v>
      </c>
      <c r="N934" s="18">
        <v>9.2404843318069597E-53</v>
      </c>
      <c r="O934" s="17">
        <v>-3.0436050307099101</v>
      </c>
      <c r="P934" s="18">
        <v>1.08809814075877E-56</v>
      </c>
      <c r="Q934" s="18">
        <v>4.8981798093581497E-55</v>
      </c>
      <c r="R934" s="17">
        <v>-3.04079137422538</v>
      </c>
      <c r="S934" s="18">
        <v>8.4719415310756394E-55</v>
      </c>
      <c r="T934" s="18">
        <v>3.2349500317847101E-53</v>
      </c>
      <c r="U934" s="17">
        <v>-3.0689853133304901</v>
      </c>
      <c r="V934" s="18">
        <v>9.9468350113072097E-176</v>
      </c>
      <c r="W934" s="18">
        <v>5.2887134078988104E-174</v>
      </c>
    </row>
    <row r="935" spans="1:23" x14ac:dyDescent="0.25">
      <c r="A935" s="8" t="s">
        <v>6129</v>
      </c>
      <c r="B935" s="8" t="s">
        <v>1049</v>
      </c>
      <c r="C935" s="17">
        <v>-2.5614747413147398</v>
      </c>
      <c r="D935" s="18">
        <v>9.2674012722089205E-37</v>
      </c>
      <c r="E935" s="18">
        <v>3.7815720800875697E-36</v>
      </c>
      <c r="F935" s="17">
        <v>-3.1534949400925099</v>
      </c>
      <c r="G935" s="18">
        <v>1.1538871176683E-53</v>
      </c>
      <c r="H935" s="18">
        <v>1.38486111481656E-52</v>
      </c>
      <c r="I935" s="17">
        <v>-2.94548041280588</v>
      </c>
      <c r="J935" s="18">
        <v>9.3100119493121604E-49</v>
      </c>
      <c r="K935" s="18">
        <v>8.3980837622156404E-48</v>
      </c>
      <c r="L935" s="17">
        <v>-2.9132828436871598</v>
      </c>
      <c r="M935" s="18">
        <v>1.5036879322817E-37</v>
      </c>
      <c r="N935" s="18">
        <v>1.358138651657E-36</v>
      </c>
      <c r="O935" s="17">
        <v>-2.9584780684216301</v>
      </c>
      <c r="P935" s="18">
        <v>2.18006144125645E-40</v>
      </c>
      <c r="Q935" s="18">
        <v>1.9589965374555698E-39</v>
      </c>
      <c r="R935" s="17">
        <v>-3.1939470550248998</v>
      </c>
      <c r="S935" s="18">
        <v>1.7410768521571599E-41</v>
      </c>
      <c r="T935" s="18">
        <v>1.6756675441867799E-40</v>
      </c>
      <c r="U935" s="17">
        <v>-2.98340984750181</v>
      </c>
      <c r="V935" s="18">
        <v>1.27803238800713E-107</v>
      </c>
      <c r="W935" s="18">
        <v>1.2053197019424699E-106</v>
      </c>
    </row>
    <row r="936" spans="1:23" x14ac:dyDescent="0.25">
      <c r="A936" s="8" t="s">
        <v>6130</v>
      </c>
      <c r="B936" s="8" t="s">
        <v>1725</v>
      </c>
      <c r="C936" s="17">
        <v>-3.5218561607480199</v>
      </c>
      <c r="D936" s="18">
        <v>1.13193775705856E-55</v>
      </c>
      <c r="E936" s="18">
        <v>1.3990353506101001E-54</v>
      </c>
      <c r="F936" s="17">
        <v>-3.5218561607480101</v>
      </c>
      <c r="G936" s="18">
        <v>7.9035436264683506E-58</v>
      </c>
      <c r="H936" s="18">
        <v>1.2611656817320399E-56</v>
      </c>
      <c r="I936" s="17">
        <v>-3.5218561607480301</v>
      </c>
      <c r="J936" s="18">
        <v>1.62768772910448E-53</v>
      </c>
      <c r="K936" s="18">
        <v>2.0568717581239599E-52</v>
      </c>
      <c r="L936" s="17">
        <v>-3.5218561607480101</v>
      </c>
      <c r="M936" s="18">
        <v>5.7640913670654498E-42</v>
      </c>
      <c r="N936" s="18">
        <v>7.8167514304092605E-41</v>
      </c>
      <c r="O936" s="17">
        <v>-3.5218561607480199</v>
      </c>
      <c r="P936" s="18">
        <v>3.87727628717776E-44</v>
      </c>
      <c r="Q936" s="18">
        <v>4.8821110711648401E-43</v>
      </c>
      <c r="R936" s="17">
        <v>-3.5218561607480199</v>
      </c>
      <c r="S936" s="18">
        <v>1.08698595917541E-42</v>
      </c>
      <c r="T936" s="18">
        <v>1.1550250501343499E-41</v>
      </c>
      <c r="U936" s="17">
        <v>-3.5218561607480399</v>
      </c>
      <c r="V936" s="18">
        <v>2.0879757870690801E-136</v>
      </c>
      <c r="W936" s="18">
        <v>4.0411509395334198E-135</v>
      </c>
    </row>
    <row r="937" spans="1:23" x14ac:dyDescent="0.25">
      <c r="A937" s="8" t="s">
        <v>6131</v>
      </c>
      <c r="B937" s="8" t="s">
        <v>963</v>
      </c>
      <c r="C937" s="17">
        <v>-2.79442693644762</v>
      </c>
      <c r="D937" s="18">
        <v>1.88489349780412E-44</v>
      </c>
      <c r="E937" s="18">
        <v>1.1684183626951201E-43</v>
      </c>
      <c r="F937" s="17">
        <v>-2.8936690137767398</v>
      </c>
      <c r="G937" s="18">
        <v>2.0105012511629801E-48</v>
      </c>
      <c r="H937" s="18">
        <v>1.7475609271367299E-47</v>
      </c>
      <c r="I937" s="17">
        <v>-2.7787333348324998</v>
      </c>
      <c r="J937" s="18">
        <v>6.0474344591804302E-40</v>
      </c>
      <c r="K937" s="18">
        <v>3.1711332910253899E-39</v>
      </c>
      <c r="L937" s="17">
        <v>-2.7470572123344099</v>
      </c>
      <c r="M937" s="18">
        <v>1.1569843181653801E-31</v>
      </c>
      <c r="N937" s="18">
        <v>6.37540439693009E-31</v>
      </c>
      <c r="O937" s="17">
        <v>-2.8045589415113401</v>
      </c>
      <c r="P937" s="18">
        <v>1.8228866280993801E-35</v>
      </c>
      <c r="Q937" s="18">
        <v>1.1104398006883E-34</v>
      </c>
      <c r="R937" s="17">
        <v>-2.8733660744326102</v>
      </c>
      <c r="S937" s="18">
        <v>5.8656182175893802E-35</v>
      </c>
      <c r="T937" s="18">
        <v>3.35600033433492E-34</v>
      </c>
      <c r="U937" s="17">
        <v>-2.8059557711222798</v>
      </c>
      <c r="V937" s="18">
        <v>4.87149191365784E-104</v>
      </c>
      <c r="W937" s="18">
        <v>4.21617451249625E-103</v>
      </c>
    </row>
    <row r="938" spans="1:23" x14ac:dyDescent="0.25">
      <c r="A938" s="8" t="s">
        <v>6132</v>
      </c>
      <c r="B938" s="8" t="s">
        <v>1069</v>
      </c>
      <c r="C938" s="17">
        <v>-3.6523729344109102</v>
      </c>
      <c r="D938" s="18">
        <v>9.8146980452662699E-63</v>
      </c>
      <c r="E938" s="18">
        <v>1.9287182072217798E-61</v>
      </c>
      <c r="F938" s="17">
        <v>-3.6523729344109102</v>
      </c>
      <c r="G938" s="18">
        <v>3.75620099753996E-65</v>
      </c>
      <c r="H938" s="18">
        <v>9.6052399374479104E-64</v>
      </c>
      <c r="I938" s="17">
        <v>-3.6523729344108999</v>
      </c>
      <c r="J938" s="18">
        <v>2.57515887240228E-60</v>
      </c>
      <c r="K938" s="18">
        <v>5.3754057055034203E-59</v>
      </c>
      <c r="L938" s="17">
        <v>-3.6523729344108902</v>
      </c>
      <c r="M938" s="18">
        <v>2.2604081114861302E-47</v>
      </c>
      <c r="N938" s="18">
        <v>5.5007168032538202E-46</v>
      </c>
      <c r="O938" s="17">
        <v>-3.6523729344109102</v>
      </c>
      <c r="P938" s="18">
        <v>8.3243493079132202E-50</v>
      </c>
      <c r="Q938" s="18">
        <v>1.8016909638786099E-48</v>
      </c>
      <c r="R938" s="17">
        <v>-3.6523729344109102</v>
      </c>
      <c r="S938" s="18">
        <v>3.4870210920774902E-48</v>
      </c>
      <c r="T938" s="18">
        <v>6.2828807144976802E-47</v>
      </c>
      <c r="U938" s="17">
        <v>-3.6523729344109399</v>
      </c>
      <c r="V938" s="18">
        <v>2.7186397742647199E-153</v>
      </c>
      <c r="W938" s="18">
        <v>8.1501349828489194E-152</v>
      </c>
    </row>
    <row r="939" spans="1:23" x14ac:dyDescent="0.25">
      <c r="A939" s="8" t="s">
        <v>6133</v>
      </c>
      <c r="B939" s="8" t="s">
        <v>113</v>
      </c>
      <c r="C939" s="17">
        <v>-3.9877345077643298</v>
      </c>
      <c r="D939" s="18">
        <v>3.5782175998351699E-32</v>
      </c>
      <c r="E939" s="18">
        <v>1.16922741144892E-31</v>
      </c>
      <c r="F939" s="17">
        <v>-3.9877345077643001</v>
      </c>
      <c r="G939" s="18">
        <v>1.9074503714947099E-33</v>
      </c>
      <c r="H939" s="18">
        <v>7.0503608956874093E-33</v>
      </c>
      <c r="I939" s="17">
        <v>-3.9345766316861099</v>
      </c>
      <c r="J939" s="18">
        <v>7.7276034313981599E-30</v>
      </c>
      <c r="K939" s="18">
        <v>2.38776167430702E-29</v>
      </c>
      <c r="L939" s="17">
        <v>-3.9452137457134602</v>
      </c>
      <c r="M939" s="18">
        <v>1.8931841552596501E-23</v>
      </c>
      <c r="N939" s="18">
        <v>6.04463284559448E-23</v>
      </c>
      <c r="O939" s="17">
        <v>-3.98773450776432</v>
      </c>
      <c r="P939" s="18">
        <v>2.3544895909151702E-25</v>
      </c>
      <c r="Q939" s="18">
        <v>7.42164616017778E-25</v>
      </c>
      <c r="R939" s="17">
        <v>-3.98773450776432</v>
      </c>
      <c r="S939" s="18">
        <v>1.6929024789536901E-24</v>
      </c>
      <c r="T939" s="18">
        <v>5.0174581254643499E-24</v>
      </c>
      <c r="U939" s="17">
        <v>-3.98773450776438</v>
      </c>
      <c r="V939" s="18">
        <v>9.4571581671310396E-80</v>
      </c>
      <c r="W939" s="18">
        <v>4.7949391354759401E-79</v>
      </c>
    </row>
    <row r="940" spans="1:23" x14ac:dyDescent="0.25">
      <c r="A940" s="8" t="s">
        <v>6134</v>
      </c>
      <c r="B940" s="8" t="s">
        <v>272</v>
      </c>
      <c r="C940" s="17">
        <v>-7.2559535450602599</v>
      </c>
      <c r="D940" s="18">
        <v>5.7987203931975804E-73</v>
      </c>
      <c r="E940" s="18">
        <v>2.5937768361953599E-71</v>
      </c>
      <c r="F940" s="17">
        <v>-7.2175523062431202</v>
      </c>
      <c r="G940" s="18">
        <v>5.1159422370670102E-75</v>
      </c>
      <c r="H940" s="18">
        <v>2.4352576391984501E-73</v>
      </c>
      <c r="I940" s="17">
        <v>-7.19142827573756</v>
      </c>
      <c r="J940" s="18">
        <v>1.9817539225237301E-69</v>
      </c>
      <c r="K940" s="18">
        <v>9.4975893769929602E-68</v>
      </c>
      <c r="L940" s="17">
        <v>-7.1647078181883996</v>
      </c>
      <c r="M940" s="18">
        <v>3.2041626098233001E-54</v>
      </c>
      <c r="N940" s="18">
        <v>1.57855423679756E-52</v>
      </c>
      <c r="O940" s="17">
        <v>-7.1695494327793501</v>
      </c>
      <c r="P940" s="18">
        <v>4.4121240661267402E-57</v>
      </c>
      <c r="Q940" s="18">
        <v>2.0722276030575301E-55</v>
      </c>
      <c r="R940" s="17">
        <v>-7.2280664859248596</v>
      </c>
      <c r="S940" s="18">
        <v>5.5867617862331302E-56</v>
      </c>
      <c r="T940" s="18">
        <v>2.4072621886246101E-54</v>
      </c>
      <c r="U940" s="17">
        <v>-7.23242666934103</v>
      </c>
      <c r="V940" s="18">
        <v>2.1971407258668499E-174</v>
      </c>
      <c r="W940" s="18">
        <v>1.12165626186464E-172</v>
      </c>
    </row>
    <row r="941" spans="1:23" x14ac:dyDescent="0.25">
      <c r="A941" s="8" t="s">
        <v>6135</v>
      </c>
      <c r="B941" s="8" t="s">
        <v>539</v>
      </c>
      <c r="C941" s="17">
        <v>-5.2881692181818298</v>
      </c>
      <c r="D941" s="18">
        <v>6.1292438494912305E-63</v>
      </c>
      <c r="E941" s="18">
        <v>1.2163527583004399E-61</v>
      </c>
      <c r="F941" s="17">
        <v>-5.6021172265375503</v>
      </c>
      <c r="G941" s="18">
        <v>6.4923231453161404E-70</v>
      </c>
      <c r="H941" s="18">
        <v>2.2311422711586398E-68</v>
      </c>
      <c r="I941" s="17">
        <v>-5.2271708801398802</v>
      </c>
      <c r="J941" s="18">
        <v>1.42684068973635E-58</v>
      </c>
      <c r="K941" s="18">
        <v>2.66280600243512E-57</v>
      </c>
      <c r="L941" s="17">
        <v>-5.2517147850431503</v>
      </c>
      <c r="M941" s="18">
        <v>9.6308063696536796E-46</v>
      </c>
      <c r="N941" s="18">
        <v>1.9112403063157801E-44</v>
      </c>
      <c r="O941" s="17">
        <v>-5.1150557245206896</v>
      </c>
      <c r="P941" s="18">
        <v>1.3009547662331399E-47</v>
      </c>
      <c r="Q941" s="18">
        <v>2.2630188464475198E-46</v>
      </c>
      <c r="R941" s="17">
        <v>-5.4006202309613096</v>
      </c>
      <c r="S941" s="18">
        <v>7.1668759050420996E-48</v>
      </c>
      <c r="T941" s="18">
        <v>1.24822350435158E-46</v>
      </c>
      <c r="U941" s="17">
        <v>-5.3478048939799798</v>
      </c>
      <c r="V941" s="18">
        <v>2.2223156275380601E-142</v>
      </c>
      <c r="W941" s="18">
        <v>5.0749476810390998E-141</v>
      </c>
    </row>
    <row r="942" spans="1:23" x14ac:dyDescent="0.25">
      <c r="A942" s="8" t="s">
        <v>6136</v>
      </c>
      <c r="B942" s="8" t="s">
        <v>1008</v>
      </c>
      <c r="C942" s="17">
        <v>-3.9305688469021201</v>
      </c>
      <c r="D942" s="18">
        <v>4.7400620817463903E-52</v>
      </c>
      <c r="E942" s="18">
        <v>4.6444697310018502E-51</v>
      </c>
      <c r="F942" s="17">
        <v>-4.8444149757373696</v>
      </c>
      <c r="G942" s="18">
        <v>1.4301854793350401E-70</v>
      </c>
      <c r="H942" s="18">
        <v>5.1275606625523597E-69</v>
      </c>
      <c r="I942" s="17">
        <v>-4.7760999171077101</v>
      </c>
      <c r="J942" s="18">
        <v>9.9615266889511698E-64</v>
      </c>
      <c r="K942" s="18">
        <v>2.80155511072499E-62</v>
      </c>
      <c r="L942" s="17">
        <v>-4.5850155293483699</v>
      </c>
      <c r="M942" s="18">
        <v>5.20663326231854E-48</v>
      </c>
      <c r="N942" s="18">
        <v>1.34855629900861E-46</v>
      </c>
      <c r="O942" s="17">
        <v>-4.7457654873168904</v>
      </c>
      <c r="P942" s="18">
        <v>7.8877194941793195E-54</v>
      </c>
      <c r="Q942" s="18">
        <v>2.71068213836553E-52</v>
      </c>
      <c r="R942" s="17">
        <v>-4.7050821377687901</v>
      </c>
      <c r="S942" s="18">
        <v>6.4027338771419895E-53</v>
      </c>
      <c r="T942" s="18">
        <v>1.9827367105259501E-51</v>
      </c>
      <c r="U942" s="17">
        <v>-5.0689298709534603</v>
      </c>
      <c r="V942" s="18">
        <v>1.02132695334111E-157</v>
      </c>
      <c r="W942" s="18">
        <v>3.3544281521156802E-156</v>
      </c>
    </row>
    <row r="943" spans="1:23" x14ac:dyDescent="0.25">
      <c r="A943" s="8" t="s">
        <v>6137</v>
      </c>
      <c r="B943" s="8" t="s">
        <v>1252</v>
      </c>
      <c r="C943" s="17">
        <v>-5.5965732545174296</v>
      </c>
      <c r="D943" s="18">
        <v>1.05696218414808E-81</v>
      </c>
      <c r="E943" s="18">
        <v>9.3664133173877507E-80</v>
      </c>
      <c r="F943" s="17">
        <v>-5.9270582835339898</v>
      </c>
      <c r="G943" s="18">
        <v>1.1208690011147199E-94</v>
      </c>
      <c r="H943" s="18">
        <v>2.1934783646814399E-92</v>
      </c>
      <c r="I943" s="17">
        <v>-6.0826210392881697</v>
      </c>
      <c r="J943" s="18">
        <v>2.04607526988981E-85</v>
      </c>
      <c r="K943" s="18">
        <v>3.3916706532644102E-83</v>
      </c>
      <c r="L943" s="17">
        <v>-6.0293389766167804</v>
      </c>
      <c r="M943" s="18">
        <v>7.3940759893753103E-64</v>
      </c>
      <c r="N943" s="18">
        <v>8.9044898025895893E-62</v>
      </c>
      <c r="O943" s="17">
        <v>-6.04403530418816</v>
      </c>
      <c r="P943" s="18">
        <v>5.7222880937859698E-70</v>
      </c>
      <c r="Q943" s="18">
        <v>8.9585599157160403E-68</v>
      </c>
      <c r="R943" s="17">
        <v>-5.9004048248098</v>
      </c>
      <c r="S943" s="18">
        <v>5.6151202652629999E-71</v>
      </c>
      <c r="T943" s="18">
        <v>1.1987430990538701E-68</v>
      </c>
      <c r="U943" s="17">
        <v>-5.8515508510572802</v>
      </c>
      <c r="V943" s="18">
        <v>1.7386095704933E-163</v>
      </c>
      <c r="W943" s="18">
        <v>6.5852174323254198E-162</v>
      </c>
    </row>
    <row r="944" spans="1:23" x14ac:dyDescent="0.25">
      <c r="A944" s="8" t="s">
        <v>6138</v>
      </c>
      <c r="B944" s="8" t="s">
        <v>1673</v>
      </c>
      <c r="C944" s="17">
        <v>-3.31178393353931</v>
      </c>
      <c r="D944" s="18">
        <v>2.05413224130458E-70</v>
      </c>
      <c r="E944" s="18">
        <v>7.5766291308852196E-69</v>
      </c>
      <c r="F944" s="17">
        <v>-3.41802162779668</v>
      </c>
      <c r="G944" s="18">
        <v>3.0590129614731899E-75</v>
      </c>
      <c r="H944" s="18">
        <v>1.4660371641890201E-73</v>
      </c>
      <c r="I944" s="17">
        <v>-3.1771703992125899</v>
      </c>
      <c r="J944" s="18">
        <v>1.15072170983714E-59</v>
      </c>
      <c r="K944" s="18">
        <v>2.2804035009290101E-58</v>
      </c>
      <c r="L944" s="17">
        <v>-3.1565728553206198</v>
      </c>
      <c r="M944" s="18">
        <v>8.6265365448739095E-47</v>
      </c>
      <c r="N944" s="18">
        <v>1.9293317447186301E-45</v>
      </c>
      <c r="O944" s="17">
        <v>-3.1343997979869198</v>
      </c>
      <c r="P944" s="18">
        <v>7.5938746346299103E-51</v>
      </c>
      <c r="Q944" s="18">
        <v>1.8013079730965599E-49</v>
      </c>
      <c r="R944" s="17">
        <v>-3.24791682520959</v>
      </c>
      <c r="S944" s="18">
        <v>2.1422690376685001E-51</v>
      </c>
      <c r="T944" s="18">
        <v>5.4386613947295804E-50</v>
      </c>
      <c r="U944" s="17">
        <v>-3.4588090939968898</v>
      </c>
      <c r="V944" s="18">
        <v>1.10693291180202E-175</v>
      </c>
      <c r="W944" s="18">
        <v>5.8414549540413904E-174</v>
      </c>
    </row>
    <row r="945" spans="1:23" x14ac:dyDescent="0.25">
      <c r="A945" s="8" t="s">
        <v>6139</v>
      </c>
      <c r="B945" s="8" t="s">
        <v>788</v>
      </c>
      <c r="C945" s="17">
        <v>-5.5302394092412399</v>
      </c>
      <c r="D945" s="18">
        <v>6.0283395574145501E-60</v>
      </c>
      <c r="E945" s="18">
        <v>9.8195727588405794E-59</v>
      </c>
      <c r="F945" s="17">
        <v>-4.3188582352552096</v>
      </c>
      <c r="G945" s="18">
        <v>5.8311333103754098E-49</v>
      </c>
      <c r="H945" s="18">
        <v>5.2165503709961598E-48</v>
      </c>
      <c r="I945" s="17">
        <v>-6.1980929021809104</v>
      </c>
      <c r="J945" s="18">
        <v>7.5203247147949796E-63</v>
      </c>
      <c r="K945" s="18">
        <v>1.95140654201586E-61</v>
      </c>
      <c r="L945" s="17">
        <v>-6.1473982743972</v>
      </c>
      <c r="M945" s="18">
        <v>2.2718076957472498E-49</v>
      </c>
      <c r="N945" s="18">
        <v>6.66870217355806E-48</v>
      </c>
      <c r="O945" s="17">
        <v>-6.2086865299803096</v>
      </c>
      <c r="P945" s="18">
        <v>2.4842501942006099E-53</v>
      </c>
      <c r="Q945" s="18">
        <v>8.0466862612153301E-52</v>
      </c>
      <c r="R945" s="17">
        <v>-6.1260566537260699</v>
      </c>
      <c r="S945" s="18">
        <v>4.27880556391958E-51</v>
      </c>
      <c r="T945" s="18">
        <v>1.05032004173566E-49</v>
      </c>
      <c r="U945" s="17">
        <v>-5.4503845790675003</v>
      </c>
      <c r="V945" s="18">
        <v>9.1345951003174198E-126</v>
      </c>
      <c r="W945" s="18">
        <v>1.35623229676999E-124</v>
      </c>
    </row>
    <row r="946" spans="1:23" x14ac:dyDescent="0.25">
      <c r="A946" s="8" t="s">
        <v>6140</v>
      </c>
      <c r="B946" s="8" t="s">
        <v>1653</v>
      </c>
      <c r="C946" s="17">
        <v>-2.8284406394591</v>
      </c>
      <c r="D946" s="18">
        <v>4.44604865505232E-59</v>
      </c>
      <c r="E946" s="18">
        <v>6.8314967884064596E-58</v>
      </c>
      <c r="F946" s="17">
        <v>-2.8111836009529898</v>
      </c>
      <c r="G946" s="18">
        <v>2.7571253237143701E-61</v>
      </c>
      <c r="H946" s="18">
        <v>5.4947518827631399E-60</v>
      </c>
      <c r="I946" s="17">
        <v>-2.7203746387230101</v>
      </c>
      <c r="J946" s="18">
        <v>2.8432708379735501E-45</v>
      </c>
      <c r="K946" s="18">
        <v>2.0253633016707401E-44</v>
      </c>
      <c r="L946" s="17">
        <v>-2.7691456204195601</v>
      </c>
      <c r="M946" s="18">
        <v>7.7559471531265304E-37</v>
      </c>
      <c r="N946" s="18">
        <v>6.5634411644175898E-36</v>
      </c>
      <c r="O946" s="17">
        <v>-2.78256487805649</v>
      </c>
      <c r="P946" s="18">
        <v>1.7150255732881399E-42</v>
      </c>
      <c r="Q946" s="18">
        <v>1.8631233868642901E-41</v>
      </c>
      <c r="R946" s="17">
        <v>-2.8206506429889999</v>
      </c>
      <c r="S946" s="18">
        <v>7.1113489671661996E-44</v>
      </c>
      <c r="T946" s="18">
        <v>8.4342514265464406E-43</v>
      </c>
      <c r="U946" s="17">
        <v>-2.8067256001963798</v>
      </c>
      <c r="V946" s="18">
        <v>5.6784785787828499E-121</v>
      </c>
      <c r="W946" s="18">
        <v>7.4289473700139606E-120</v>
      </c>
    </row>
    <row r="947" spans="1:23" x14ac:dyDescent="0.25">
      <c r="A947" s="8" t="s">
        <v>6141</v>
      </c>
      <c r="B947" s="8" t="s">
        <v>1505</v>
      </c>
      <c r="C947" s="17">
        <v>-3.4829023886127199</v>
      </c>
      <c r="D947" s="18">
        <v>4.5922058621052001E-54</v>
      </c>
      <c r="E947" s="18">
        <v>5.0788210829719203E-53</v>
      </c>
      <c r="F947" s="17">
        <v>-3.69626407212102</v>
      </c>
      <c r="G947" s="18">
        <v>3.4926488768706103E-55</v>
      </c>
      <c r="H947" s="18">
        <v>4.6294847295490898E-54</v>
      </c>
      <c r="I947" s="17">
        <v>-4.0362231116511804</v>
      </c>
      <c r="J947" s="18">
        <v>7.3267556959109102E-47</v>
      </c>
      <c r="K947" s="18">
        <v>5.8390264567525302E-46</v>
      </c>
      <c r="L947" s="17">
        <v>-4.0224342352185802</v>
      </c>
      <c r="M947" s="18">
        <v>1.5717117557984001E-37</v>
      </c>
      <c r="N947" s="18">
        <v>1.41504272454948E-36</v>
      </c>
      <c r="O947" s="17">
        <v>-3.82286762089872</v>
      </c>
      <c r="P947" s="18">
        <v>4.2444937702413401E-45</v>
      </c>
      <c r="Q947" s="18">
        <v>5.8517531529061102E-44</v>
      </c>
      <c r="R947" s="17">
        <v>-4.0791538634312197</v>
      </c>
      <c r="S947" s="18">
        <v>2.6730381156427298E-43</v>
      </c>
      <c r="T947" s="18">
        <v>2.9986550198571701E-42</v>
      </c>
      <c r="U947" s="17">
        <v>-2.34872321161322</v>
      </c>
      <c r="V947" s="18">
        <v>1.6409810609452399E-68</v>
      </c>
      <c r="W947" s="18">
        <v>6.4911350782477502E-68</v>
      </c>
    </row>
    <row r="948" spans="1:23" x14ac:dyDescent="0.25">
      <c r="A948" s="8" t="s">
        <v>6142</v>
      </c>
      <c r="B948" s="8" t="s">
        <v>1014</v>
      </c>
      <c r="C948" s="17">
        <v>-2.9788661892141599</v>
      </c>
      <c r="D948" s="18">
        <v>7.8282067798789101E-58</v>
      </c>
      <c r="E948" s="18">
        <v>1.11076972334838E-56</v>
      </c>
      <c r="F948" s="17">
        <v>-2.9788661892141501</v>
      </c>
      <c r="G948" s="18">
        <v>4.54639634336133E-60</v>
      </c>
      <c r="H948" s="18">
        <v>8.2870277461786698E-59</v>
      </c>
      <c r="I948" s="17">
        <v>-2.9788661892141501</v>
      </c>
      <c r="J948" s="18">
        <v>1.3533896808543501E-55</v>
      </c>
      <c r="K948" s="18">
        <v>1.9740435407078501E-54</v>
      </c>
      <c r="L948" s="17">
        <v>-2.9788661892141399</v>
      </c>
      <c r="M948" s="18">
        <v>1.2816041878952301E-43</v>
      </c>
      <c r="N948" s="18">
        <v>2.0590425322056801E-42</v>
      </c>
      <c r="O948" s="17">
        <v>-2.9788661892141501</v>
      </c>
      <c r="P948" s="18">
        <v>7.1677109863585102E-46</v>
      </c>
      <c r="Q948" s="18">
        <v>1.05201091456033E-44</v>
      </c>
      <c r="R948" s="17">
        <v>-2.9788661892141599</v>
      </c>
      <c r="S948" s="18">
        <v>2.2725782762074301E-44</v>
      </c>
      <c r="T948" s="18">
        <v>2.8387081482059098E-43</v>
      </c>
      <c r="U948" s="17">
        <v>-2.9788661892141399</v>
      </c>
      <c r="V948" s="18">
        <v>1.41494675992979E-141</v>
      </c>
      <c r="W948" s="18">
        <v>3.1150937261579299E-140</v>
      </c>
    </row>
    <row r="949" spans="1:23" x14ac:dyDescent="0.25">
      <c r="A949" s="8" t="s">
        <v>6143</v>
      </c>
      <c r="B949" s="8" t="s">
        <v>1893</v>
      </c>
      <c r="C949" s="17">
        <v>-3.2089606552571701</v>
      </c>
      <c r="D949" s="18">
        <v>6.1096488775170998E-49</v>
      </c>
      <c r="E949" s="18">
        <v>4.9332351108433199E-48</v>
      </c>
      <c r="F949" s="17">
        <v>-3.2089606552571501</v>
      </c>
      <c r="G949" s="18">
        <v>7.5890840186209506E-51</v>
      </c>
      <c r="H949" s="18">
        <v>7.6052769432694997E-50</v>
      </c>
      <c r="I949" s="17">
        <v>-3.2089606552571599</v>
      </c>
      <c r="J949" s="18">
        <v>4.9376568298424496E-47</v>
      </c>
      <c r="K949" s="18">
        <v>3.97779215165695E-46</v>
      </c>
      <c r="L949" s="17">
        <v>-3.2089606552571599</v>
      </c>
      <c r="M949" s="18">
        <v>8.0594854392092393E-37</v>
      </c>
      <c r="N949" s="18">
        <v>6.8039634414894094E-36</v>
      </c>
      <c r="O949" s="17">
        <v>-3.2089606552571599</v>
      </c>
      <c r="P949" s="18">
        <v>9.6597950420464604E-39</v>
      </c>
      <c r="Q949" s="18">
        <v>7.5783135936767599E-38</v>
      </c>
      <c r="R949" s="17">
        <v>-3.2089606552571701</v>
      </c>
      <c r="S949" s="18">
        <v>1.84264557364991E-37</v>
      </c>
      <c r="T949" s="18">
        <v>1.2770721167106301E-36</v>
      </c>
      <c r="U949" s="17">
        <v>-3.2089606552571501</v>
      </c>
      <c r="V949" s="18">
        <v>2.8715585095855401E-120</v>
      </c>
      <c r="W949" s="18">
        <v>3.6815522657015701E-119</v>
      </c>
    </row>
    <row r="950" spans="1:23" x14ac:dyDescent="0.25">
      <c r="A950" s="8" t="s">
        <v>6144</v>
      </c>
      <c r="B950" s="8" t="s">
        <v>1773</v>
      </c>
      <c r="C950" s="17">
        <v>-2.7113435747535402</v>
      </c>
      <c r="D950" s="18">
        <v>8.0400713097546594E-49</v>
      </c>
      <c r="E950" s="18">
        <v>6.4512872866995005E-48</v>
      </c>
      <c r="F950" s="17">
        <v>-2.7113435747535299</v>
      </c>
      <c r="G950" s="18">
        <v>1.0089698898847901E-50</v>
      </c>
      <c r="H950" s="18">
        <v>1.0039820443839499E-49</v>
      </c>
      <c r="I950" s="17">
        <v>-2.7113435747535299</v>
      </c>
      <c r="J950" s="18">
        <v>6.4315830221966297E-47</v>
      </c>
      <c r="K950" s="18">
        <v>5.1489207262926402E-46</v>
      </c>
      <c r="L950" s="17">
        <v>-2.7113435747535299</v>
      </c>
      <c r="M950" s="18">
        <v>9.9392165303738708E-37</v>
      </c>
      <c r="N950" s="18">
        <v>8.3359262448195103E-36</v>
      </c>
      <c r="O950" s="17">
        <v>-2.7113435747535299</v>
      </c>
      <c r="P950" s="18">
        <v>1.20357307739096E-38</v>
      </c>
      <c r="Q950" s="18">
        <v>9.3640776700379204E-38</v>
      </c>
      <c r="R950" s="17">
        <v>-2.7113435747535202</v>
      </c>
      <c r="S950" s="18">
        <v>2.2802036347615101E-37</v>
      </c>
      <c r="T950" s="18">
        <v>1.56943096428416E-36</v>
      </c>
      <c r="U950" s="17">
        <v>-2.71134357475351</v>
      </c>
      <c r="V950" s="18">
        <v>5.5518580872625899E-120</v>
      </c>
      <c r="W950" s="18">
        <v>7.0473585990567495E-119</v>
      </c>
    </row>
    <row r="951" spans="1:23" x14ac:dyDescent="0.25">
      <c r="A951" s="8" t="s">
        <v>6145</v>
      </c>
      <c r="B951" s="8" t="s">
        <v>1011</v>
      </c>
      <c r="C951" s="17">
        <v>-3.7562289148330201</v>
      </c>
      <c r="D951" s="18">
        <v>1.37747819138523E-69</v>
      </c>
      <c r="E951" s="18">
        <v>4.6880839895212397E-68</v>
      </c>
      <c r="F951" s="17">
        <v>-3.7562289148330201</v>
      </c>
      <c r="G951" s="18">
        <v>2.94733602484257E-72</v>
      </c>
      <c r="H951" s="18">
        <v>1.1865132740009099E-70</v>
      </c>
      <c r="I951" s="17">
        <v>-3.7562289148330299</v>
      </c>
      <c r="J951" s="18">
        <v>6.4650643581859102E-67</v>
      </c>
      <c r="K951" s="18">
        <v>2.5675673186994099E-65</v>
      </c>
      <c r="L951" s="17">
        <v>-3.7562289148330099</v>
      </c>
      <c r="M951" s="18">
        <v>1.2641430712399701E-52</v>
      </c>
      <c r="N951" s="18">
        <v>5.3169480220212597E-51</v>
      </c>
      <c r="O951" s="17">
        <v>-3.7562289148330201</v>
      </c>
      <c r="P951" s="18">
        <v>2.60073128401656E-55</v>
      </c>
      <c r="Q951" s="18">
        <v>1.01789732754981E-53</v>
      </c>
      <c r="R951" s="17">
        <v>-3.7562289148330201</v>
      </c>
      <c r="S951" s="18">
        <v>1.60607623900277E-53</v>
      </c>
      <c r="T951" s="18">
        <v>5.2022101626549297E-52</v>
      </c>
      <c r="U951" s="17">
        <v>-3.7562289148329899</v>
      </c>
      <c r="V951" s="18">
        <v>1.1965794806875E-169</v>
      </c>
      <c r="W951" s="18">
        <v>5.4386467364150996E-168</v>
      </c>
    </row>
    <row r="952" spans="1:23" x14ac:dyDescent="0.25">
      <c r="A952" s="8" t="s">
        <v>6146</v>
      </c>
      <c r="B952" s="8" t="s">
        <v>1013</v>
      </c>
      <c r="C952" s="17">
        <v>-7.4749570608379203</v>
      </c>
      <c r="D952" s="18">
        <v>5.44823008432132E-90</v>
      </c>
      <c r="E952" s="18">
        <v>9.5956952360109202E-88</v>
      </c>
      <c r="F952" s="17">
        <v>-7.4749570608378804</v>
      </c>
      <c r="G952" s="18">
        <v>2.07738129062538E-93</v>
      </c>
      <c r="H952" s="18">
        <v>3.5265424560134401E-91</v>
      </c>
      <c r="I952" s="17">
        <v>-7.4749570608378901</v>
      </c>
      <c r="J952" s="18">
        <v>1.4350861331770801E-86</v>
      </c>
      <c r="K952" s="18">
        <v>2.6960484821953502E-84</v>
      </c>
      <c r="L952" s="17">
        <v>-7.4749570608378804</v>
      </c>
      <c r="M952" s="18">
        <v>2.7844397640627302E-68</v>
      </c>
      <c r="N952" s="18">
        <v>5.0951631526810098E-66</v>
      </c>
      <c r="O952" s="17">
        <v>-7.4749570608378901</v>
      </c>
      <c r="P952" s="18">
        <v>1.0196584826139299E-71</v>
      </c>
      <c r="Q952" s="18">
        <v>1.8419215410295201E-69</v>
      </c>
      <c r="R952" s="17">
        <v>-7.4749570608379203</v>
      </c>
      <c r="S952" s="18">
        <v>1.98990608798037E-69</v>
      </c>
      <c r="T952" s="18">
        <v>3.4192410706882198E-67</v>
      </c>
      <c r="U952" s="17">
        <v>-7.4749570608378502</v>
      </c>
      <c r="V952" s="18">
        <v>2.9629635819087E-218</v>
      </c>
      <c r="W952" s="18">
        <v>5.5664209158791397E-216</v>
      </c>
    </row>
    <row r="953" spans="1:23" x14ac:dyDescent="0.25">
      <c r="A953" s="8" t="s">
        <v>6147</v>
      </c>
      <c r="B953" s="8" t="s">
        <v>1940</v>
      </c>
      <c r="C953" s="17">
        <v>-2.7277767080725499</v>
      </c>
      <c r="D953" s="18">
        <v>4.7204634825060402E-52</v>
      </c>
      <c r="E953" s="18">
        <v>4.6284850708775298E-51</v>
      </c>
      <c r="F953" s="17">
        <v>-2.7277767080725601</v>
      </c>
      <c r="G953" s="18">
        <v>4.4908693039138302E-54</v>
      </c>
      <c r="H953" s="18">
        <v>5.5118770463541703E-53</v>
      </c>
      <c r="I953" s="17">
        <v>-2.7277767080725499</v>
      </c>
      <c r="J953" s="18">
        <v>4.9814077087096498E-50</v>
      </c>
      <c r="K953" s="18">
        <v>4.9116889164254003E-49</v>
      </c>
      <c r="L953" s="17">
        <v>-2.7277767080725401</v>
      </c>
      <c r="M953" s="18">
        <v>3.3802812241553298E-39</v>
      </c>
      <c r="N953" s="18">
        <v>3.5516899663198101E-38</v>
      </c>
      <c r="O953" s="17">
        <v>-2.7277767080725401</v>
      </c>
      <c r="P953" s="18">
        <v>3.1005361070769998E-41</v>
      </c>
      <c r="Q953" s="18">
        <v>2.99839078577316E-40</v>
      </c>
      <c r="R953" s="17">
        <v>-2.7277767080725499</v>
      </c>
      <c r="S953" s="18">
        <v>7.0688986267151098E-40</v>
      </c>
      <c r="T953" s="18">
        <v>5.92509111543223E-39</v>
      </c>
      <c r="U953" s="17">
        <v>-2.7277767080725601</v>
      </c>
      <c r="V953" s="18">
        <v>9.8145797704943994E-128</v>
      </c>
      <c r="W953" s="18">
        <v>1.53142224768844E-126</v>
      </c>
    </row>
    <row r="954" spans="1:23" x14ac:dyDescent="0.25">
      <c r="A954" s="8" t="s">
        <v>4245</v>
      </c>
      <c r="B954" s="8" t="s">
        <v>403</v>
      </c>
      <c r="C954" s="17">
        <v>-2.2234483340237601</v>
      </c>
      <c r="D954" s="18">
        <v>4.0427117535722099E-29</v>
      </c>
      <c r="E954" s="18">
        <v>1.15588085649011E-28</v>
      </c>
      <c r="F954" s="17">
        <v>-2.2174053120530099</v>
      </c>
      <c r="G954" s="18">
        <v>3.4278636987475799E-30</v>
      </c>
      <c r="H954" s="18">
        <v>1.07953955108076E-29</v>
      </c>
      <c r="I954" s="17">
        <v>-2.1703502202877298</v>
      </c>
      <c r="J954" s="18">
        <v>6.8631046951163203E-27</v>
      </c>
      <c r="K954" s="18">
        <v>1.85464413414248E-26</v>
      </c>
      <c r="L954" s="17">
        <v>-2.1774610319079302</v>
      </c>
      <c r="M954" s="18">
        <v>3.7281069697119603E-21</v>
      </c>
      <c r="N954" s="18">
        <v>1.04618656051068E-20</v>
      </c>
      <c r="O954" s="17">
        <v>-2.21316341370559</v>
      </c>
      <c r="P954" s="18">
        <v>8.4078372526861603E-23</v>
      </c>
      <c r="Q954" s="18">
        <v>2.2994259877784898E-22</v>
      </c>
      <c r="R954" s="17">
        <v>-2.2126748304124702</v>
      </c>
      <c r="S954" s="18">
        <v>4.903786507095E-22</v>
      </c>
      <c r="T954" s="18">
        <v>1.26964997951063E-21</v>
      </c>
      <c r="U954" s="17">
        <v>-2.2206471187422601</v>
      </c>
      <c r="V954" s="18">
        <v>3.8097443962432999E-72</v>
      </c>
      <c r="W954" s="18">
        <v>1.63556668321353E-71</v>
      </c>
    </row>
    <row r="955" spans="1:23" x14ac:dyDescent="0.25">
      <c r="A955" s="8" t="s">
        <v>3641</v>
      </c>
      <c r="B955" s="8" t="s">
        <v>1264</v>
      </c>
      <c r="C955" s="17">
        <v>-3.1337885011962898</v>
      </c>
      <c r="D955" s="18">
        <v>6.74196277185009E-32</v>
      </c>
      <c r="E955" s="18">
        <v>2.1757731437326601E-31</v>
      </c>
      <c r="F955" s="17">
        <v>-3.0848435595458699</v>
      </c>
      <c r="G955" s="18">
        <v>1.8930573297335301E-32</v>
      </c>
      <c r="H955" s="18">
        <v>6.6883595225540203E-32</v>
      </c>
      <c r="I955" s="17">
        <v>-2.8392930317702301</v>
      </c>
      <c r="J955" s="18">
        <v>6.9359270733286499E-24</v>
      </c>
      <c r="K955" s="18">
        <v>1.6519136657065699E-23</v>
      </c>
      <c r="L955" s="17">
        <v>-2.9176230855758201</v>
      </c>
      <c r="M955" s="18">
        <v>1.0140019198601E-19</v>
      </c>
      <c r="N955" s="18">
        <v>2.63603082118613E-19</v>
      </c>
      <c r="O955" s="17">
        <v>-2.5754592042668198</v>
      </c>
      <c r="P955" s="18">
        <v>3.0374590412181802E-17</v>
      </c>
      <c r="Q955" s="18">
        <v>6.3254209120254502E-17</v>
      </c>
      <c r="R955" s="17">
        <v>-3.0186327342118702</v>
      </c>
      <c r="S955" s="18">
        <v>2.5940499350622001E-22</v>
      </c>
      <c r="T955" s="18">
        <v>6.8343611789503398E-22</v>
      </c>
      <c r="U955" s="17">
        <v>-2.1678118716094401</v>
      </c>
      <c r="V955" s="18">
        <v>1.79744286125729E-27</v>
      </c>
      <c r="W955" s="18">
        <v>3.18645821780513E-27</v>
      </c>
    </row>
    <row r="956" spans="1:23" x14ac:dyDescent="0.25">
      <c r="A956" s="8" t="s">
        <v>6148</v>
      </c>
      <c r="B956" s="8" t="s">
        <v>231</v>
      </c>
      <c r="C956" s="17">
        <v>-3.5219255922980102</v>
      </c>
      <c r="D956" s="18">
        <v>3.1231203438681602E-59</v>
      </c>
      <c r="E956" s="18">
        <v>4.85703815067355E-58</v>
      </c>
      <c r="F956" s="17">
        <v>-3.521925592298</v>
      </c>
      <c r="G956" s="18">
        <v>1.6100640697961299E-61</v>
      </c>
      <c r="H956" s="18">
        <v>3.2594544171591198E-60</v>
      </c>
      <c r="I956" s="17">
        <v>-3.5219255922980102</v>
      </c>
      <c r="J956" s="18">
        <v>6.0828946768237198E-57</v>
      </c>
      <c r="K956" s="18">
        <v>9.8514926432696795E-56</v>
      </c>
      <c r="L956" s="17">
        <v>-3.5219255922979902</v>
      </c>
      <c r="M956" s="18">
        <v>1.08832747327332E-44</v>
      </c>
      <c r="N956" s="18">
        <v>1.9509585366947899E-43</v>
      </c>
      <c r="O956" s="17">
        <v>-3.5219255922980102</v>
      </c>
      <c r="P956" s="18">
        <v>5.4017248080749995E-47</v>
      </c>
      <c r="Q956" s="18">
        <v>8.9331341016169897E-46</v>
      </c>
      <c r="R956" s="17">
        <v>-3.5219255922980199</v>
      </c>
      <c r="S956" s="18">
        <v>1.8545433416091301E-45</v>
      </c>
      <c r="T956" s="18">
        <v>2.6288245154197898E-44</v>
      </c>
      <c r="U956" s="17">
        <v>-3.5219255922980199</v>
      </c>
      <c r="V956" s="18">
        <v>6.3814940494325598E-145</v>
      </c>
      <c r="W956" s="18">
        <v>1.563743498374E-143</v>
      </c>
    </row>
    <row r="957" spans="1:23" x14ac:dyDescent="0.25">
      <c r="A957" s="8" t="s">
        <v>6149</v>
      </c>
      <c r="B957" s="8" t="s">
        <v>1262</v>
      </c>
      <c r="C957" s="17">
        <v>-5.8888651417903004</v>
      </c>
      <c r="D957" s="18">
        <v>6.3997313520274494E-58</v>
      </c>
      <c r="E957" s="18">
        <v>9.1359893363796104E-57</v>
      </c>
      <c r="F957" s="17">
        <v>-5.88886514179028</v>
      </c>
      <c r="G957" s="18">
        <v>3.6891716557415702E-60</v>
      </c>
      <c r="H957" s="18">
        <v>6.7859567401303699E-59</v>
      </c>
      <c r="I957" s="17">
        <v>-5.88886514179028</v>
      </c>
      <c r="J957" s="18">
        <v>1.11470738046948E-55</v>
      </c>
      <c r="K957" s="18">
        <v>1.6377713233383699E-54</v>
      </c>
      <c r="L957" s="17">
        <v>-5.8888651417902702</v>
      </c>
      <c r="M957" s="18">
        <v>1.0984519477049199E-43</v>
      </c>
      <c r="N957" s="18">
        <v>1.7769446547832801E-42</v>
      </c>
      <c r="O957" s="17">
        <v>-5.8888651417903102</v>
      </c>
      <c r="P957" s="18">
        <v>6.0976580854693702E-46</v>
      </c>
      <c r="Q957" s="18">
        <v>9.0437897288698396E-45</v>
      </c>
      <c r="R957" s="17">
        <v>-5.8888651417903102</v>
      </c>
      <c r="S957" s="18">
        <v>1.94296189432315E-44</v>
      </c>
      <c r="T957" s="18">
        <v>2.4552765104047699E-43</v>
      </c>
      <c r="U957" s="17">
        <v>-5.8888651417903501</v>
      </c>
      <c r="V957" s="18">
        <v>8.7386207665816098E-142</v>
      </c>
      <c r="W957" s="18">
        <v>1.9420688738349299E-140</v>
      </c>
    </row>
    <row r="958" spans="1:23" x14ac:dyDescent="0.25">
      <c r="A958" s="8" t="s">
        <v>6150</v>
      </c>
      <c r="B958" s="8" t="s">
        <v>1263</v>
      </c>
      <c r="C958" s="17">
        <v>-4.2427824418731097</v>
      </c>
      <c r="D958" s="18">
        <v>5.3025077785875096E-41</v>
      </c>
      <c r="E958" s="18">
        <v>2.69622282931425E-40</v>
      </c>
      <c r="F958" s="17">
        <v>-4.2898641217523599</v>
      </c>
      <c r="G958" s="18">
        <v>3.4790248632570598E-43</v>
      </c>
      <c r="H958" s="18">
        <v>2.17670782963108E-42</v>
      </c>
      <c r="I958" s="17">
        <v>-3.7199573576731</v>
      </c>
      <c r="J958" s="18">
        <v>1.89642431666709E-29</v>
      </c>
      <c r="K958" s="18">
        <v>5.7711919269631203E-29</v>
      </c>
      <c r="L958" s="17">
        <v>-3.8788213138971899</v>
      </c>
      <c r="M958" s="18">
        <v>1.41256747892833E-24</v>
      </c>
      <c r="N958" s="18">
        <v>4.8532250129480899E-24</v>
      </c>
      <c r="O958" s="17">
        <v>-3.6384282422783998</v>
      </c>
      <c r="P958" s="18">
        <v>6.5168494543351798E-24</v>
      </c>
      <c r="Q958" s="18">
        <v>1.89598201138928E-23</v>
      </c>
      <c r="R958" s="17">
        <v>-3.9298279101829001</v>
      </c>
      <c r="S958" s="18">
        <v>7.21490575089946E-27</v>
      </c>
      <c r="T958" s="18">
        <v>2.4425281602636601E-26</v>
      </c>
      <c r="U958" s="17">
        <v>-4.2696897873211297</v>
      </c>
      <c r="V958" s="18">
        <v>1.5209010885687501E-99</v>
      </c>
      <c r="W958" s="18">
        <v>1.1931790834038801E-98</v>
      </c>
    </row>
    <row r="959" spans="1:23" x14ac:dyDescent="0.25">
      <c r="A959" s="8" t="s">
        <v>6151</v>
      </c>
      <c r="B959" s="8" t="s">
        <v>1245</v>
      </c>
      <c r="C959" s="17">
        <v>-3.22346546514117</v>
      </c>
      <c r="D959" s="18">
        <v>1.8605636232494001E-33</v>
      </c>
      <c r="E959" s="18">
        <v>6.4889459038574302E-33</v>
      </c>
      <c r="F959" s="17">
        <v>-3.1576384993983102</v>
      </c>
      <c r="G959" s="18">
        <v>3.4617319360276502E-32</v>
      </c>
      <c r="H959" s="18">
        <v>1.2046382558318E-31</v>
      </c>
      <c r="I959" s="17">
        <v>-3.0924874535289502</v>
      </c>
      <c r="J959" s="18">
        <v>2.3924513614035601E-26</v>
      </c>
      <c r="K959" s="18">
        <v>6.3079415572934497E-26</v>
      </c>
      <c r="L959" s="17">
        <v>-3.0252385412121798</v>
      </c>
      <c r="M959" s="18">
        <v>1.5663484809958101E-21</v>
      </c>
      <c r="N959" s="18">
        <v>4.4903052079818896E-21</v>
      </c>
      <c r="O959" s="17">
        <v>-3.11883130793698</v>
      </c>
      <c r="P959" s="18">
        <v>1.0818026025201399E-22</v>
      </c>
      <c r="Q959" s="18">
        <v>2.9408834014101501E-22</v>
      </c>
      <c r="R959" s="17">
        <v>-3.2488063174464501</v>
      </c>
      <c r="S959" s="18">
        <v>1.8726492575174901E-25</v>
      </c>
      <c r="T959" s="18">
        <v>5.8504718488739404E-25</v>
      </c>
      <c r="U959" s="17">
        <v>-3.3692197147182901</v>
      </c>
      <c r="V959" s="18">
        <v>5.2328164277378702E-84</v>
      </c>
      <c r="W959" s="18">
        <v>2.8993465775393798E-83</v>
      </c>
    </row>
    <row r="960" spans="1:23" x14ac:dyDescent="0.25">
      <c r="A960" s="8" t="s">
        <v>6152</v>
      </c>
      <c r="B960" s="8" t="s">
        <v>219</v>
      </c>
      <c r="C960" s="17">
        <v>-3.3053706345577898</v>
      </c>
      <c r="D960" s="18">
        <v>1.1616299320327E-49</v>
      </c>
      <c r="E960" s="18">
        <v>9.8420720038128096E-49</v>
      </c>
      <c r="F960" s="17">
        <v>-3.3053706345578102</v>
      </c>
      <c r="G960" s="18">
        <v>1.3563655775729001E-51</v>
      </c>
      <c r="H960" s="18">
        <v>1.4262082826867301E-50</v>
      </c>
      <c r="I960" s="17">
        <v>-3.3053706345578</v>
      </c>
      <c r="J960" s="18">
        <v>9.9872361039152804E-48</v>
      </c>
      <c r="K960" s="18">
        <v>8.4618254181699495E-47</v>
      </c>
      <c r="L960" s="17">
        <v>-3.3053706345578</v>
      </c>
      <c r="M960" s="18">
        <v>2.2686635179066701E-37</v>
      </c>
      <c r="N960" s="18">
        <v>2.0053619176477401E-36</v>
      </c>
      <c r="O960" s="17">
        <v>-3.3053706345578102</v>
      </c>
      <c r="P960" s="18">
        <v>2.5555277762989E-39</v>
      </c>
      <c r="Q960" s="18">
        <v>2.10200737700242E-38</v>
      </c>
      <c r="R960" s="17">
        <v>-3.3053706345578102</v>
      </c>
      <c r="S960" s="18">
        <v>5.0806438886803702E-38</v>
      </c>
      <c r="T960" s="18">
        <v>3.6692092461048901E-37</v>
      </c>
      <c r="U960" s="17">
        <v>-3.30537063455778</v>
      </c>
      <c r="V960" s="18">
        <v>5.3383680555848198E-122</v>
      </c>
      <c r="W960" s="18">
        <v>7.1296308912976402E-121</v>
      </c>
    </row>
    <row r="961" spans="1:23" x14ac:dyDescent="0.25">
      <c r="A961" s="8" t="s">
        <v>6153</v>
      </c>
      <c r="B961" s="8" t="s">
        <v>1249</v>
      </c>
      <c r="C961" s="17">
        <v>-2.8204564618871601</v>
      </c>
      <c r="D961" s="18">
        <v>8.1607650245086602E-48</v>
      </c>
      <c r="E961" s="18">
        <v>6.1919859555911202E-47</v>
      </c>
      <c r="F961" s="17">
        <v>-2.8204564618871601</v>
      </c>
      <c r="G961" s="18">
        <v>1.11658311728447E-49</v>
      </c>
      <c r="H961" s="18">
        <v>1.04884374150254E-48</v>
      </c>
      <c r="I961" s="17">
        <v>-2.8204564618871601</v>
      </c>
      <c r="J961" s="18">
        <v>5.9873432942744999E-46</v>
      </c>
      <c r="K961" s="18">
        <v>4.4849371087893498E-45</v>
      </c>
      <c r="L961" s="17">
        <v>-2.8204564618871699</v>
      </c>
      <c r="M961" s="18">
        <v>5.82987442921687E-36</v>
      </c>
      <c r="N961" s="18">
        <v>4.5332743216151098E-35</v>
      </c>
      <c r="O961" s="17">
        <v>-2.8204564618871699</v>
      </c>
      <c r="P961" s="18">
        <v>7.6992335379387497E-38</v>
      </c>
      <c r="Q961" s="18">
        <v>5.6034194498738104E-37</v>
      </c>
      <c r="R961" s="17">
        <v>-2.8204564618871699</v>
      </c>
      <c r="S961" s="18">
        <v>1.3767031041940301E-36</v>
      </c>
      <c r="T961" s="18">
        <v>8.8744143540200097E-36</v>
      </c>
      <c r="U961" s="17">
        <v>-2.8204564618871601</v>
      </c>
      <c r="V961" s="18">
        <v>1.45167513032469E-117</v>
      </c>
      <c r="W961" s="18">
        <v>1.7217258069254901E-116</v>
      </c>
    </row>
    <row r="962" spans="1:23" x14ac:dyDescent="0.25">
      <c r="A962" s="8" t="s">
        <v>6154</v>
      </c>
      <c r="B962" s="8" t="s">
        <v>781</v>
      </c>
      <c r="C962" s="17">
        <v>-6.1779792376543501</v>
      </c>
      <c r="D962" s="18">
        <v>9.1095792581519905E-71</v>
      </c>
      <c r="E962" s="18">
        <v>3.4411252479185398E-69</v>
      </c>
      <c r="F962" s="17">
        <v>-6.0793032607159603</v>
      </c>
      <c r="G962" s="18">
        <v>4.3751576775896398E-72</v>
      </c>
      <c r="H962" s="18">
        <v>1.7255910528872901E-70</v>
      </c>
      <c r="I962" s="17">
        <v>-6.1893188075878598</v>
      </c>
      <c r="J962" s="18">
        <v>4.3290911384058701E-68</v>
      </c>
      <c r="K962" s="18">
        <v>1.9181413251616001E-66</v>
      </c>
      <c r="L962" s="17">
        <v>-6.1712286951474598</v>
      </c>
      <c r="M962" s="18">
        <v>2.0677844182029001E-53</v>
      </c>
      <c r="N962" s="18">
        <v>9.30833305191018E-52</v>
      </c>
      <c r="O962" s="17">
        <v>-6.1699642818229696</v>
      </c>
      <c r="P962" s="18">
        <v>5.2282619786827401E-56</v>
      </c>
      <c r="Q962" s="18">
        <v>2.2121985369261199E-54</v>
      </c>
      <c r="R962" s="17">
        <v>-6.1780608588761501</v>
      </c>
      <c r="S962" s="18">
        <v>2.1353399700695499E-54</v>
      </c>
      <c r="T962" s="18">
        <v>7.7344319224370097E-53</v>
      </c>
      <c r="U962" s="17">
        <v>-5.8569632768261899</v>
      </c>
      <c r="V962" s="18">
        <v>1.54771690220535E-151</v>
      </c>
      <c r="W962" s="18">
        <v>4.4595769227143802E-150</v>
      </c>
    </row>
    <row r="963" spans="1:23" x14ac:dyDescent="0.25">
      <c r="A963" s="8" t="s">
        <v>6155</v>
      </c>
      <c r="B963" s="8" t="s">
        <v>861</v>
      </c>
      <c r="C963" s="17">
        <v>-5.7083864666949404</v>
      </c>
      <c r="D963" s="18">
        <v>2.2362298224339599E-59</v>
      </c>
      <c r="E963" s="18">
        <v>3.52838501658392E-58</v>
      </c>
      <c r="F963" s="17">
        <v>-5.5608138568969103</v>
      </c>
      <c r="G963" s="18">
        <v>7.8450063453535297E-57</v>
      </c>
      <c r="H963" s="18">
        <v>1.1721753913683099E-55</v>
      </c>
      <c r="I963" s="17">
        <v>-5.3515613182190203</v>
      </c>
      <c r="J963" s="18">
        <v>3.9684998724650002E-50</v>
      </c>
      <c r="K963" s="18">
        <v>3.9488815821350201E-49</v>
      </c>
      <c r="L963" s="17">
        <v>-5.4732011149334703</v>
      </c>
      <c r="M963" s="18">
        <v>1.4658484085250299E-40</v>
      </c>
      <c r="N963" s="18">
        <v>1.75478369380779E-39</v>
      </c>
      <c r="O963" s="17">
        <v>-5.43456137908536</v>
      </c>
      <c r="P963" s="18">
        <v>2.1376990554689999E-43</v>
      </c>
      <c r="Q963" s="18">
        <v>2.5016760541161301E-42</v>
      </c>
      <c r="R963" s="17">
        <v>-5.5563767960759796</v>
      </c>
      <c r="S963" s="18">
        <v>2.1375044984819898E-43</v>
      </c>
      <c r="T963" s="18">
        <v>2.42101594723563E-42</v>
      </c>
      <c r="U963" s="17">
        <v>-5.6749810719650897</v>
      </c>
      <c r="V963" s="18">
        <v>8.3455871230708105E-140</v>
      </c>
      <c r="W963" s="18">
        <v>1.7603192000608899E-138</v>
      </c>
    </row>
    <row r="964" spans="1:23" x14ac:dyDescent="0.25">
      <c r="A964" s="8" t="s">
        <v>6156</v>
      </c>
      <c r="B964" s="8" t="s">
        <v>1854</v>
      </c>
      <c r="C964" s="17">
        <v>-4.1317201026870896</v>
      </c>
      <c r="D964" s="18">
        <v>7.9140452765679903E-56</v>
      </c>
      <c r="E964" s="18">
        <v>9.8506093592617501E-55</v>
      </c>
      <c r="F964" s="17">
        <v>-3.3247259760035002</v>
      </c>
      <c r="G964" s="18">
        <v>2.1072937895710399E-45</v>
      </c>
      <c r="H964" s="18">
        <v>1.5156594943877399E-44</v>
      </c>
      <c r="I964" s="17">
        <v>-4.5709166550623799</v>
      </c>
      <c r="J964" s="18">
        <v>3.5874265300057904E-43</v>
      </c>
      <c r="K964" s="18">
        <v>2.2495255811206701E-42</v>
      </c>
      <c r="L964" s="17">
        <v>-4.4295361374747699</v>
      </c>
      <c r="M964" s="18">
        <v>1.00082881414861E-39</v>
      </c>
      <c r="N964" s="18">
        <v>1.0999748823208999E-38</v>
      </c>
      <c r="O964" s="17">
        <v>-4.4859783815109102</v>
      </c>
      <c r="P964" s="18">
        <v>9.41658259953749E-43</v>
      </c>
      <c r="Q964" s="18">
        <v>1.04802250258676E-41</v>
      </c>
      <c r="R964" s="17">
        <v>-4.6934654585843703</v>
      </c>
      <c r="S964" s="18">
        <v>5.2823217205733002E-43</v>
      </c>
      <c r="T964" s="18">
        <v>5.7965664363612006E-42</v>
      </c>
      <c r="U964" s="17">
        <v>-4.40826406264416</v>
      </c>
      <c r="V964" s="18">
        <v>6.8112127689925499E-129</v>
      </c>
      <c r="W964" s="18">
        <v>1.0918087362355501E-127</v>
      </c>
    </row>
    <row r="965" spans="1:23" x14ac:dyDescent="0.25">
      <c r="A965" s="8" t="s">
        <v>6157</v>
      </c>
      <c r="B965" s="8" t="s">
        <v>1367</v>
      </c>
      <c r="C965" s="17">
        <v>-4.3296274197492197</v>
      </c>
      <c r="D965" s="18">
        <v>1.3223193685460201E-58</v>
      </c>
      <c r="E965" s="18">
        <v>1.97158517490089E-57</v>
      </c>
      <c r="F965" s="17">
        <v>-3.9497393180908902</v>
      </c>
      <c r="G965" s="18">
        <v>3.1847097739748298E-47</v>
      </c>
      <c r="H965" s="18">
        <v>2.56268193691064E-46</v>
      </c>
      <c r="I965" s="17">
        <v>-4.0764652612674297</v>
      </c>
      <c r="J965" s="18">
        <v>1.9759102779976899E-46</v>
      </c>
      <c r="K965" s="18">
        <v>1.5280228220080901E-45</v>
      </c>
      <c r="L965" s="17">
        <v>-4.0257425324113996</v>
      </c>
      <c r="M965" s="18">
        <v>2.06404112601326E-38</v>
      </c>
      <c r="N965" s="18">
        <v>2.0070627650467099E-37</v>
      </c>
      <c r="O965" s="17">
        <v>-3.9785798287784</v>
      </c>
      <c r="P965" s="18">
        <v>2.2099142442293999E-40</v>
      </c>
      <c r="Q965" s="18">
        <v>1.9832924650440899E-39</v>
      </c>
      <c r="R965" s="17">
        <v>-4.1700486747840602</v>
      </c>
      <c r="S965" s="18">
        <v>3.7802688551159001E-44</v>
      </c>
      <c r="T965" s="18">
        <v>4.6236100840783902E-43</v>
      </c>
      <c r="U965" s="17">
        <v>-4.2874187272208504</v>
      </c>
      <c r="V965" s="18">
        <v>2.4316419771632003E-125</v>
      </c>
      <c r="W965" s="18">
        <v>3.5652274150082802E-124</v>
      </c>
    </row>
    <row r="966" spans="1:23" x14ac:dyDescent="0.25">
      <c r="A966" s="8" t="s">
        <v>6158</v>
      </c>
      <c r="B966" s="8" t="s">
        <v>502</v>
      </c>
      <c r="C966" s="17">
        <v>-2.1939768576122201</v>
      </c>
      <c r="D966" s="18">
        <v>1.34335381985778E-49</v>
      </c>
      <c r="E966" s="18">
        <v>1.1327262311068901E-48</v>
      </c>
      <c r="F966" s="17">
        <v>-2.1939768576122298</v>
      </c>
      <c r="G966" s="18">
        <v>1.5770689740784499E-51</v>
      </c>
      <c r="H966" s="18">
        <v>1.65088423809549E-50</v>
      </c>
      <c r="I966" s="17">
        <v>-2.1935321201009401</v>
      </c>
      <c r="J966" s="18">
        <v>1.1722204703582599E-47</v>
      </c>
      <c r="K966" s="18">
        <v>9.8783411646817099E-47</v>
      </c>
      <c r="L966" s="17">
        <v>-2.1939768576122201</v>
      </c>
      <c r="M966" s="18">
        <v>2.5349984838092401E-37</v>
      </c>
      <c r="N966" s="18">
        <v>2.2240428790082301E-36</v>
      </c>
      <c r="O966" s="17">
        <v>-2.1939768576122201</v>
      </c>
      <c r="P966" s="18">
        <v>2.8710908094192E-39</v>
      </c>
      <c r="Q966" s="18">
        <v>2.3519575293439801E-38</v>
      </c>
      <c r="R966" s="17">
        <v>-2.1939768576122201</v>
      </c>
      <c r="S966" s="18">
        <v>5.6873875113308997E-38</v>
      </c>
      <c r="T966" s="18">
        <v>4.0885352058496103E-37</v>
      </c>
      <c r="U966" s="17">
        <v>-2.1939567142883298</v>
      </c>
      <c r="V966" s="18">
        <v>7.5813201919643103E-122</v>
      </c>
      <c r="W966" s="18">
        <v>1.00774341042243E-120</v>
      </c>
    </row>
    <row r="967" spans="1:23" x14ac:dyDescent="0.25">
      <c r="A967" s="8" t="s">
        <v>6159</v>
      </c>
      <c r="B967" s="8" t="s">
        <v>859</v>
      </c>
      <c r="C967" s="17">
        <v>-3.9808014592445198</v>
      </c>
      <c r="D967" s="18">
        <v>7.7620649497962903E-51</v>
      </c>
      <c r="E967" s="18">
        <v>7.0332794303941996E-50</v>
      </c>
      <c r="F967" s="17">
        <v>-4.7378545607037701</v>
      </c>
      <c r="G967" s="18">
        <v>2.8049805758018698E-45</v>
      </c>
      <c r="H967" s="18">
        <v>2.0051839834118899E-44</v>
      </c>
      <c r="I967" s="17">
        <v>-4.9000432854637603</v>
      </c>
      <c r="J967" s="18">
        <v>8.5761509567353505E-51</v>
      </c>
      <c r="K967" s="18">
        <v>8.8786162366202109E-50</v>
      </c>
      <c r="L967" s="17">
        <v>-4.61675454684279</v>
      </c>
      <c r="M967" s="18">
        <v>9.6730431650804106E-37</v>
      </c>
      <c r="N967" s="18">
        <v>8.1223586529191201E-36</v>
      </c>
      <c r="O967" s="17">
        <v>-4.5445128174532599</v>
      </c>
      <c r="P967" s="18">
        <v>1.19544560647385E-35</v>
      </c>
      <c r="Q967" s="18">
        <v>7.3876441207090405E-35</v>
      </c>
      <c r="R967" s="17">
        <v>-4.51170122693821</v>
      </c>
      <c r="S967" s="18">
        <v>1.49053841412491E-36</v>
      </c>
      <c r="T967" s="18">
        <v>9.57669231875058E-36</v>
      </c>
      <c r="U967" s="17">
        <v>-4.9162417385661197</v>
      </c>
      <c r="V967" s="18">
        <v>5.6624578349720899E-94</v>
      </c>
      <c r="W967" s="18">
        <v>3.9283126979200802E-93</v>
      </c>
    </row>
    <row r="968" spans="1:23" x14ac:dyDescent="0.25">
      <c r="A968" s="8" t="s">
        <v>3648</v>
      </c>
      <c r="B968" s="8" t="s">
        <v>750</v>
      </c>
      <c r="C968" s="17">
        <v>-3.4524693664561599</v>
      </c>
      <c r="D968" s="18">
        <v>1.1844321836935899E-66</v>
      </c>
      <c r="E968" s="18">
        <v>3.1667266543155E-65</v>
      </c>
      <c r="F968" s="17">
        <v>-3.3265146857212899</v>
      </c>
      <c r="G968" s="18">
        <v>2.8108878323968601E-64</v>
      </c>
      <c r="H968" s="18">
        <v>6.7701554800806401E-63</v>
      </c>
      <c r="I968" s="17">
        <v>-2.5979375403442502</v>
      </c>
      <c r="J968" s="18">
        <v>4.70689128342265E-37</v>
      </c>
      <c r="K968" s="18">
        <v>2.0868501631033699E-36</v>
      </c>
      <c r="L968" s="17">
        <v>-2.6132712577092398</v>
      </c>
      <c r="M968" s="18">
        <v>3.14374037104449E-28</v>
      </c>
      <c r="N968" s="18">
        <v>1.37137157362281E-27</v>
      </c>
      <c r="O968" s="17">
        <v>-2.3100578827961198</v>
      </c>
      <c r="P968" s="18">
        <v>2.7290793081750001E-26</v>
      </c>
      <c r="Q968" s="18">
        <v>9.04770057698489E-26</v>
      </c>
      <c r="R968" s="17">
        <v>-2.6408857702196999</v>
      </c>
      <c r="S968" s="18">
        <v>7.0322948756258503E-30</v>
      </c>
      <c r="T968" s="18">
        <v>2.8530099279460999E-29</v>
      </c>
      <c r="U968" s="17">
        <v>-3.3923326256192201</v>
      </c>
      <c r="V968" s="18">
        <v>6.8736817081146801E-148</v>
      </c>
      <c r="W968" s="18">
        <v>1.8204920163033E-146</v>
      </c>
    </row>
    <row r="969" spans="1:23" x14ac:dyDescent="0.25">
      <c r="A969" s="8" t="s">
        <v>6160</v>
      </c>
      <c r="B969" s="8" t="s">
        <v>99</v>
      </c>
      <c r="C969" s="17">
        <v>-2.8828783673581202</v>
      </c>
      <c r="D969" s="18">
        <v>5.2408632475045896E-52</v>
      </c>
      <c r="E969" s="18">
        <v>5.1138340136661798E-51</v>
      </c>
      <c r="F969" s="17">
        <v>-2.9797256495812601</v>
      </c>
      <c r="G969" s="18">
        <v>1.64480271899523E-53</v>
      </c>
      <c r="H969" s="18">
        <v>1.95902538551503E-52</v>
      </c>
      <c r="I969" s="17">
        <v>-2.7391110695760399</v>
      </c>
      <c r="J969" s="18">
        <v>4.9059816452569396E-46</v>
      </c>
      <c r="K969" s="18">
        <v>3.7004968619737802E-45</v>
      </c>
      <c r="L969" s="17">
        <v>-2.6770681641432899</v>
      </c>
      <c r="M969" s="18">
        <v>4.0444581607112097E-34</v>
      </c>
      <c r="N969" s="18">
        <v>2.6905767461955099E-33</v>
      </c>
      <c r="O969" s="17">
        <v>-2.6269467053976299</v>
      </c>
      <c r="P969" s="18">
        <v>4.7165136785178501E-37</v>
      </c>
      <c r="Q969" s="18">
        <v>3.2354273481166699E-36</v>
      </c>
      <c r="R969" s="17">
        <v>-2.6801771816088502</v>
      </c>
      <c r="S969" s="18">
        <v>1.0663608291652199E-35</v>
      </c>
      <c r="T969" s="18">
        <v>6.4374567621842398E-35</v>
      </c>
      <c r="U969" s="17">
        <v>-3.25440506174222</v>
      </c>
      <c r="V969" s="18">
        <v>3.08720727235541E-119</v>
      </c>
      <c r="W969" s="18">
        <v>3.8392542336705898E-118</v>
      </c>
    </row>
    <row r="970" spans="1:23" x14ac:dyDescent="0.25">
      <c r="A970" s="8" t="s">
        <v>6161</v>
      </c>
      <c r="B970" s="8" t="s">
        <v>1662</v>
      </c>
      <c r="C970" s="17">
        <v>-3.1328887361485198</v>
      </c>
      <c r="D970" s="18">
        <v>9.0119777221858E-50</v>
      </c>
      <c r="E970" s="18">
        <v>7.6817160378462196E-49</v>
      </c>
      <c r="F970" s="17">
        <v>-3.1580923663486402</v>
      </c>
      <c r="G970" s="18">
        <v>8.18565182488499E-52</v>
      </c>
      <c r="H970" s="18">
        <v>8.7045912613305301E-51</v>
      </c>
      <c r="I970" s="17">
        <v>-2.85349801106379</v>
      </c>
      <c r="J970" s="18">
        <v>1.40933141029271E-39</v>
      </c>
      <c r="K970" s="18">
        <v>7.22090166219065E-39</v>
      </c>
      <c r="L970" s="17">
        <v>-2.8599306023053601</v>
      </c>
      <c r="M970" s="18">
        <v>2.0074095247256999E-32</v>
      </c>
      <c r="N970" s="18">
        <v>1.1736265644558099E-31</v>
      </c>
      <c r="O970" s="17">
        <v>-2.7922484607981</v>
      </c>
      <c r="P970" s="18">
        <v>3.9793741334648197E-33</v>
      </c>
      <c r="Q970" s="18">
        <v>2.0508186371806601E-32</v>
      </c>
      <c r="R970" s="17">
        <v>-2.9546103234761101</v>
      </c>
      <c r="S970" s="18">
        <v>4.7479846722124604E-34</v>
      </c>
      <c r="T970" s="18">
        <v>2.5563280103734701E-33</v>
      </c>
      <c r="U970" s="17">
        <v>-2.5654049616399401</v>
      </c>
      <c r="V970" s="18">
        <v>6.9588944019054304E-75</v>
      </c>
      <c r="W970" s="18">
        <v>3.1990480301092201E-74</v>
      </c>
    </row>
    <row r="971" spans="1:23" x14ac:dyDescent="0.25">
      <c r="A971" s="8" t="s">
        <v>6162</v>
      </c>
      <c r="B971" s="8" t="s">
        <v>1519</v>
      </c>
      <c r="C971" s="17">
        <v>-2.7784258041251402</v>
      </c>
      <c r="D971" s="18">
        <v>1.1388447702571101E-48</v>
      </c>
      <c r="E971" s="18">
        <v>9.0503794771137394E-48</v>
      </c>
      <c r="F971" s="17">
        <v>-2.7528828402795602</v>
      </c>
      <c r="G971" s="18">
        <v>4.2666890048953598E-50</v>
      </c>
      <c r="H971" s="18">
        <v>4.1063967267059804E-49</v>
      </c>
      <c r="I971" s="17">
        <v>-2.32315930751622</v>
      </c>
      <c r="J971" s="18">
        <v>2.41119470363622E-35</v>
      </c>
      <c r="K971" s="18">
        <v>9.7850614557126503E-35</v>
      </c>
      <c r="L971" s="17">
        <v>-2.4099617915036999</v>
      </c>
      <c r="M971" s="18">
        <v>2.6684887720682202E-28</v>
      </c>
      <c r="N971" s="18">
        <v>1.16875992534788E-27</v>
      </c>
      <c r="O971" s="17">
        <v>-2.4390087881783602</v>
      </c>
      <c r="P971" s="18">
        <v>8.6324707580750495E-32</v>
      </c>
      <c r="Q971" s="18">
        <v>4.0436008304945896E-31</v>
      </c>
      <c r="R971" s="17">
        <v>-2.49927373635628</v>
      </c>
      <c r="S971" s="18">
        <v>1.5415945985979401E-31</v>
      </c>
      <c r="T971" s="18">
        <v>6.9374218761561796E-31</v>
      </c>
      <c r="U971" s="17">
        <v>-2.6358911046610101</v>
      </c>
      <c r="V971" s="18">
        <v>2.47212744155082E-108</v>
      </c>
      <c r="W971" s="18">
        <v>2.3727708209435301E-107</v>
      </c>
    </row>
    <row r="972" spans="1:23" x14ac:dyDescent="0.25">
      <c r="A972" s="8" t="s">
        <v>6163</v>
      </c>
      <c r="B972" s="8" t="s">
        <v>961</v>
      </c>
      <c r="C972" s="17">
        <v>-2.62312403690723</v>
      </c>
      <c r="D972" s="18">
        <v>2.3560734592958802E-25</v>
      </c>
      <c r="E972" s="18">
        <v>5.69320443174051E-25</v>
      </c>
      <c r="F972" s="17">
        <v>-2.5038787125819599</v>
      </c>
      <c r="G972" s="18">
        <v>1.23602747831728E-24</v>
      </c>
      <c r="H972" s="18">
        <v>3.0303857959788501E-24</v>
      </c>
      <c r="I972" s="17">
        <v>-2.5628004647239102</v>
      </c>
      <c r="J972" s="18">
        <v>4.1798389956412002E-23</v>
      </c>
      <c r="K972" s="18">
        <v>9.6531603751163001E-23</v>
      </c>
      <c r="L972" s="17">
        <v>-2.5418848361419402</v>
      </c>
      <c r="M972" s="18">
        <v>4.1320622346118298E-18</v>
      </c>
      <c r="N972" s="18">
        <v>9.8080789901753295E-18</v>
      </c>
      <c r="O972" s="17">
        <v>-2.6171923787270699</v>
      </c>
      <c r="P972" s="18">
        <v>7.1007212406958203E-20</v>
      </c>
      <c r="Q972" s="18">
        <v>1.6781140939517601E-19</v>
      </c>
      <c r="R972" s="17">
        <v>-2.5998542764624899</v>
      </c>
      <c r="S972" s="18">
        <v>4.5426426963228302E-19</v>
      </c>
      <c r="T972" s="18">
        <v>1.01758085200618E-18</v>
      </c>
      <c r="U972" s="17">
        <v>-2.5667682347129199</v>
      </c>
      <c r="V972" s="18">
        <v>1.45334138247737E-59</v>
      </c>
      <c r="W972" s="18">
        <v>4.7555922153056499E-59</v>
      </c>
    </row>
    <row r="973" spans="1:23" x14ac:dyDescent="0.25">
      <c r="A973" s="8" t="s">
        <v>6164</v>
      </c>
      <c r="B973" s="8" t="s">
        <v>1690</v>
      </c>
      <c r="C973" s="17">
        <v>-3.66563211137434</v>
      </c>
      <c r="D973" s="18">
        <v>3.2017735696201001E-62</v>
      </c>
      <c r="E973" s="18">
        <v>6.0717348042997497E-61</v>
      </c>
      <c r="F973" s="17">
        <v>-3.6656321113743302</v>
      </c>
      <c r="G973" s="18">
        <v>1.28001709655335E-64</v>
      </c>
      <c r="H973" s="18">
        <v>3.1641124369187097E-63</v>
      </c>
      <c r="I973" s="17">
        <v>-3.66563211137432</v>
      </c>
      <c r="J973" s="18">
        <v>8.0419492073990895E-60</v>
      </c>
      <c r="K973" s="18">
        <v>1.6141177255306701E-58</v>
      </c>
      <c r="L973" s="17">
        <v>-3.6656321113743302</v>
      </c>
      <c r="M973" s="18">
        <v>5.5919896505475496E-47</v>
      </c>
      <c r="N973" s="18">
        <v>1.27700379540057E-45</v>
      </c>
      <c r="O973" s="17">
        <v>-3.66563211137432</v>
      </c>
      <c r="P973" s="18">
        <v>2.1513631689207902E-49</v>
      </c>
      <c r="Q973" s="18">
        <v>4.47750473413499E-48</v>
      </c>
      <c r="R973" s="17">
        <v>-3.66563211137432</v>
      </c>
      <c r="S973" s="18">
        <v>8.75312110015686E-48</v>
      </c>
      <c r="T973" s="18">
        <v>1.50983472786068E-46</v>
      </c>
      <c r="U973" s="17">
        <v>-3.66563211137436</v>
      </c>
      <c r="V973" s="18">
        <v>4.5816566654307404E-152</v>
      </c>
      <c r="W973" s="18">
        <v>1.33104211166843E-150</v>
      </c>
    </row>
    <row r="974" spans="1:23" x14ac:dyDescent="0.25">
      <c r="A974" s="8" t="s">
        <v>6165</v>
      </c>
      <c r="B974" s="8" t="s">
        <v>881</v>
      </c>
      <c r="C974" s="17">
        <v>-2.4378240784763401</v>
      </c>
      <c r="D974" s="18">
        <v>3.8152552446820702E-25</v>
      </c>
      <c r="E974" s="18">
        <v>9.1288504875118307E-25</v>
      </c>
      <c r="F974" s="17">
        <v>-2.1894580544901299</v>
      </c>
      <c r="G974" s="18">
        <v>4.5016643390527897E-27</v>
      </c>
      <c r="H974" s="18">
        <v>1.21907458268795E-26</v>
      </c>
      <c r="I974" s="17">
        <v>-3.0483612288799602</v>
      </c>
      <c r="J974" s="18">
        <v>5.7438992974840203E-37</v>
      </c>
      <c r="K974" s="18">
        <v>2.5299012535651698E-36</v>
      </c>
      <c r="L974" s="17">
        <v>-3.0737887292147601</v>
      </c>
      <c r="M974" s="18">
        <v>2.4143080467139001E-33</v>
      </c>
      <c r="N974" s="18">
        <v>1.51661169764596E-32</v>
      </c>
      <c r="O974" s="17">
        <v>-3.1399127970144698</v>
      </c>
      <c r="P974" s="18">
        <v>5.78735516882748E-36</v>
      </c>
      <c r="Q974" s="18">
        <v>3.6436029637524199E-35</v>
      </c>
      <c r="R974" s="17">
        <v>-3.05637943781276</v>
      </c>
      <c r="S974" s="18">
        <v>9.2364509845094508E-34</v>
      </c>
      <c r="T974" s="18">
        <v>4.88702945444003E-33</v>
      </c>
      <c r="U974" s="17">
        <v>-2.5879310473024901</v>
      </c>
      <c r="V974" s="18">
        <v>1.0264647776161E-77</v>
      </c>
      <c r="W974" s="18">
        <v>4.9923675238559899E-77</v>
      </c>
    </row>
    <row r="975" spans="1:23" x14ac:dyDescent="0.25">
      <c r="A975" s="8" t="s">
        <v>6166</v>
      </c>
      <c r="B975" s="8" t="s">
        <v>1305</v>
      </c>
      <c r="C975" s="17">
        <v>-3.6466114705008001</v>
      </c>
      <c r="D975" s="18">
        <v>4.3724119693987602E-71</v>
      </c>
      <c r="E975" s="18">
        <v>1.6832591434106101E-69</v>
      </c>
      <c r="F975" s="17">
        <v>-3.6466114705008201</v>
      </c>
      <c r="G975" s="18">
        <v>8.2401598729227802E-74</v>
      </c>
      <c r="H975" s="18">
        <v>3.62824539404631E-72</v>
      </c>
      <c r="I975" s="17">
        <v>-3.6466114705008099</v>
      </c>
      <c r="J975" s="18">
        <v>2.3299438443339998E-68</v>
      </c>
      <c r="K975" s="18">
        <v>1.04218757989416E-66</v>
      </c>
      <c r="L975" s="17">
        <v>-3.6466114705007899</v>
      </c>
      <c r="M975" s="18">
        <v>8.9696579686761605E-54</v>
      </c>
      <c r="N975" s="18">
        <v>4.2410228449210401E-52</v>
      </c>
      <c r="O975" s="17">
        <v>-3.6466114705008001</v>
      </c>
      <c r="P975" s="18">
        <v>1.62512336738992E-56</v>
      </c>
      <c r="Q975" s="18">
        <v>7.1556213270387299E-55</v>
      </c>
      <c r="R975" s="17">
        <v>-3.6466114705008099</v>
      </c>
      <c r="S975" s="18">
        <v>1.0923148983181E-54</v>
      </c>
      <c r="T975" s="18">
        <v>4.0932757758782101E-53</v>
      </c>
      <c r="U975" s="17">
        <v>-3.6466114705007602</v>
      </c>
      <c r="V975" s="18">
        <v>3.1946638280284201E-173</v>
      </c>
      <c r="W975" s="18">
        <v>1.58495821608875E-171</v>
      </c>
    </row>
    <row r="976" spans="1:23" x14ac:dyDescent="0.25">
      <c r="A976" s="8" t="s">
        <v>6167</v>
      </c>
      <c r="B976" s="8" t="s">
        <v>1944</v>
      </c>
      <c r="C976" s="17">
        <v>-5.0825904245088296</v>
      </c>
      <c r="D976" s="18">
        <v>4.1320184611146401E-47</v>
      </c>
      <c r="E976" s="18">
        <v>2.9933233993370299E-46</v>
      </c>
      <c r="F976" s="17">
        <v>-4.9628319624612596</v>
      </c>
      <c r="G976" s="18">
        <v>9.4178702669568009E-47</v>
      </c>
      <c r="H976" s="18">
        <v>7.3926346552323796E-46</v>
      </c>
      <c r="I976" s="17">
        <v>-4.8499060008471604</v>
      </c>
      <c r="J976" s="18">
        <v>4.5675011564162701E-43</v>
      </c>
      <c r="K976" s="18">
        <v>2.8476146590223499E-42</v>
      </c>
      <c r="L976" s="17">
        <v>-4.7589237091552699</v>
      </c>
      <c r="M976" s="18">
        <v>3.3058695652664899E-32</v>
      </c>
      <c r="N976" s="18">
        <v>1.8965676781190901E-31</v>
      </c>
      <c r="O976" s="17">
        <v>-4.6996363625309199</v>
      </c>
      <c r="P976" s="18">
        <v>1.83447460303342E-34</v>
      </c>
      <c r="Q976" s="18">
        <v>1.0422478692234199E-33</v>
      </c>
      <c r="R976" s="17">
        <v>-4.9386664823872604</v>
      </c>
      <c r="S976" s="18">
        <v>3.46901481750414E-35</v>
      </c>
      <c r="T976" s="18">
        <v>2.01228566400302E-34</v>
      </c>
      <c r="U976" s="17">
        <v>-5.0984361792761996</v>
      </c>
      <c r="V976" s="18">
        <v>2.2608846148399399E-115</v>
      </c>
      <c r="W976" s="18">
        <v>2.5628209350840501E-114</v>
      </c>
    </row>
    <row r="977" spans="1:23" x14ac:dyDescent="0.25">
      <c r="A977" s="8" t="s">
        <v>6168</v>
      </c>
      <c r="B977" s="8" t="s">
        <v>139</v>
      </c>
      <c r="C977" s="17">
        <v>-3.0937281395732299</v>
      </c>
      <c r="D977" s="18">
        <v>1.3846118452035899E-54</v>
      </c>
      <c r="E977" s="18">
        <v>1.58353741062651E-53</v>
      </c>
      <c r="F977" s="17">
        <v>-3.0533440188718699</v>
      </c>
      <c r="G977" s="18">
        <v>7.43584324663045E-56</v>
      </c>
      <c r="H977" s="18">
        <v>1.03426487013843E-54</v>
      </c>
      <c r="I977" s="17">
        <v>-2.74154809358477</v>
      </c>
      <c r="J977" s="18">
        <v>2.6693161658439201E-45</v>
      </c>
      <c r="K977" s="18">
        <v>1.9072345221471E-44</v>
      </c>
      <c r="L977" s="17">
        <v>-2.6822380266704302</v>
      </c>
      <c r="M977" s="18">
        <v>1.3191937213771901E-33</v>
      </c>
      <c r="N977" s="18">
        <v>8.4482307773491394E-33</v>
      </c>
      <c r="O977" s="17">
        <v>-2.66750419611519</v>
      </c>
      <c r="P977" s="18">
        <v>1.27198545781446E-36</v>
      </c>
      <c r="Q977" s="18">
        <v>8.4260813825132605E-36</v>
      </c>
      <c r="R977" s="17">
        <v>-2.8346433240103801</v>
      </c>
      <c r="S977" s="18">
        <v>2.1985593239715101E-37</v>
      </c>
      <c r="T977" s="18">
        <v>1.5177707434962501E-36</v>
      </c>
      <c r="U977" s="17">
        <v>-3.0727920269873401</v>
      </c>
      <c r="V977" s="18">
        <v>1.1779523709211301E-130</v>
      </c>
      <c r="W977" s="18">
        <v>1.9641833025181901E-129</v>
      </c>
    </row>
    <row r="978" spans="1:23" x14ac:dyDescent="0.25">
      <c r="A978" s="8" t="s">
        <v>6169</v>
      </c>
      <c r="B978" s="8" t="s">
        <v>296</v>
      </c>
      <c r="C978" s="17">
        <v>-7.55105671899332</v>
      </c>
      <c r="D978" s="18">
        <v>1.22042986738106E-73</v>
      </c>
      <c r="E978" s="18">
        <v>5.9501234710723699E-72</v>
      </c>
      <c r="F978" s="17">
        <v>-7.5316775606336899</v>
      </c>
      <c r="G978" s="18">
        <v>2.62773545651869E-76</v>
      </c>
      <c r="H978" s="18">
        <v>1.33663511127611E-74</v>
      </c>
      <c r="I978" s="17">
        <v>-7.49424631181415</v>
      </c>
      <c r="J978" s="18">
        <v>4.9794658725160303E-70</v>
      </c>
      <c r="K978" s="18">
        <v>2.5057383622768199E-68</v>
      </c>
      <c r="L978" s="17">
        <v>-7.4881486020120702</v>
      </c>
      <c r="M978" s="18">
        <v>4.1005764040789399E-55</v>
      </c>
      <c r="N978" s="18">
        <v>2.1319971045561698E-53</v>
      </c>
      <c r="O978" s="17">
        <v>-7.5218403767315198</v>
      </c>
      <c r="P978" s="18">
        <v>2.4992887498440101E-58</v>
      </c>
      <c r="Q978" s="18">
        <v>1.3238713716279E-56</v>
      </c>
      <c r="R978" s="17">
        <v>-7.5225948421603999</v>
      </c>
      <c r="S978" s="18">
        <v>1.9623208276284901E-56</v>
      </c>
      <c r="T978" s="18">
        <v>8.9479289518722804E-55</v>
      </c>
      <c r="U978" s="17">
        <v>-7.53551480171088</v>
      </c>
      <c r="V978" s="18">
        <v>1.4971871131143401E-178</v>
      </c>
      <c r="W978" s="18">
        <v>8.5061961386213596E-177</v>
      </c>
    </row>
    <row r="979" spans="1:23" x14ac:dyDescent="0.25">
      <c r="A979" s="8" t="s">
        <v>6170</v>
      </c>
      <c r="B979" s="8" t="s">
        <v>1329</v>
      </c>
      <c r="C979" s="17">
        <v>-3.1898156313024102</v>
      </c>
      <c r="D979" s="18">
        <v>7.5200597103718105E-38</v>
      </c>
      <c r="E979" s="18">
        <v>3.24227788614256E-37</v>
      </c>
      <c r="F979" s="17">
        <v>-3.23869906806142</v>
      </c>
      <c r="G979" s="18">
        <v>7.8890589723665096E-40</v>
      </c>
      <c r="H979" s="18">
        <v>4.0716791546023497E-39</v>
      </c>
      <c r="I979" s="17">
        <v>-3.18272203550818</v>
      </c>
      <c r="J979" s="18">
        <v>9.0615808763950096E-35</v>
      </c>
      <c r="K979" s="18">
        <v>3.5634293761765499E-34</v>
      </c>
      <c r="L979" s="17">
        <v>-3.11012942033986</v>
      </c>
      <c r="M979" s="18">
        <v>1.7446141452952301E-25</v>
      </c>
      <c r="N979" s="18">
        <v>6.3749116031039901E-25</v>
      </c>
      <c r="O979" s="17">
        <v>-3.1519605918251101</v>
      </c>
      <c r="P979" s="18">
        <v>9.8634973745681297E-29</v>
      </c>
      <c r="Q979" s="18">
        <v>3.7837374899990502E-28</v>
      </c>
      <c r="R979" s="17">
        <v>-3.21490183483195</v>
      </c>
      <c r="S979" s="18">
        <v>1.7725399419835499E-28</v>
      </c>
      <c r="T979" s="18">
        <v>6.6246917195087996E-28</v>
      </c>
      <c r="U979" s="17">
        <v>-3.2356067872862</v>
      </c>
      <c r="V979" s="18">
        <v>6.76327261268312E-92</v>
      </c>
      <c r="W979" s="18">
        <v>4.4865589036113499E-91</v>
      </c>
    </row>
    <row r="980" spans="1:23" x14ac:dyDescent="0.25">
      <c r="A980" s="8" t="s">
        <v>6171</v>
      </c>
      <c r="B980" s="8" t="s">
        <v>1385</v>
      </c>
      <c r="C980" s="17">
        <v>-2.2875870557217701</v>
      </c>
      <c r="D980" s="18">
        <v>6.0191127190048998E-53</v>
      </c>
      <c r="E980" s="18">
        <v>6.3102156406829598E-52</v>
      </c>
      <c r="F980" s="17">
        <v>-2.3506667344667398</v>
      </c>
      <c r="G980" s="18">
        <v>8.8626285098946596E-60</v>
      </c>
      <c r="H980" s="18">
        <v>1.5948203793667399E-58</v>
      </c>
      <c r="I980" s="17">
        <v>-2.2433481776220501</v>
      </c>
      <c r="J980" s="18">
        <v>1.9065740118354901E-45</v>
      </c>
      <c r="K980" s="18">
        <v>1.3818738594013401E-44</v>
      </c>
      <c r="L980" s="17">
        <v>-2.3212469511626299</v>
      </c>
      <c r="M980" s="18">
        <v>7.4033752449446402E-41</v>
      </c>
      <c r="N980" s="18">
        <v>9.0471428622090197E-40</v>
      </c>
      <c r="O980" s="17">
        <v>-2.31198249140559</v>
      </c>
      <c r="P980" s="18">
        <v>6.0901323253917698E-43</v>
      </c>
      <c r="Q980" s="18">
        <v>6.8483610905642495E-42</v>
      </c>
      <c r="R980" s="17">
        <v>-2.3153361868612201</v>
      </c>
      <c r="S980" s="18">
        <v>9.8302008420459709E-41</v>
      </c>
      <c r="T980" s="18">
        <v>8.9129684597443803E-40</v>
      </c>
      <c r="U980" s="17">
        <v>-2.2530271630371601</v>
      </c>
      <c r="V980" s="18">
        <v>3.8461278320304002E-112</v>
      </c>
      <c r="W980" s="18">
        <v>4.0112465694528698E-111</v>
      </c>
    </row>
    <row r="981" spans="1:23" x14ac:dyDescent="0.25">
      <c r="A981" s="8" t="s">
        <v>6172</v>
      </c>
      <c r="B981" s="8" t="s">
        <v>1897</v>
      </c>
      <c r="C981" s="17">
        <v>-2.9911390424398498</v>
      </c>
      <c r="D981" s="18">
        <v>2.5153677775600699E-59</v>
      </c>
      <c r="E981" s="18">
        <v>3.9467184839444697E-58</v>
      </c>
      <c r="F981" s="17">
        <v>-2.8004425686970098</v>
      </c>
      <c r="G981" s="18">
        <v>2.3923604349526701E-59</v>
      </c>
      <c r="H981" s="18">
        <v>4.2030372230028898E-58</v>
      </c>
      <c r="I981" s="17">
        <v>-2.96860552292129</v>
      </c>
      <c r="J981" s="18">
        <v>1.3775455593819E-52</v>
      </c>
      <c r="K981" s="18">
        <v>1.6310602463605801E-51</v>
      </c>
      <c r="L981" s="17">
        <v>-2.95696812956121</v>
      </c>
      <c r="M981" s="18">
        <v>1.68019519341348E-43</v>
      </c>
      <c r="N981" s="18">
        <v>2.6689910118597402E-42</v>
      </c>
      <c r="O981" s="17">
        <v>-3.0191080531556902</v>
      </c>
      <c r="P981" s="18">
        <v>3.4455291321860598E-47</v>
      </c>
      <c r="Q981" s="18">
        <v>5.7794649372025803E-46</v>
      </c>
      <c r="R981" s="17">
        <v>-2.9144439658886698</v>
      </c>
      <c r="S981" s="18">
        <v>9.9265854677638292E-47</v>
      </c>
      <c r="T981" s="18">
        <v>1.5471857216901801E-45</v>
      </c>
      <c r="U981" s="17">
        <v>-3.15996514377844</v>
      </c>
      <c r="V981" s="18">
        <v>1.64748234307558E-143</v>
      </c>
      <c r="W981" s="18">
        <v>3.8752965298722699E-142</v>
      </c>
    </row>
    <row r="982" spans="1:23" x14ac:dyDescent="0.25">
      <c r="A982" s="8" t="s">
        <v>6173</v>
      </c>
      <c r="B982" s="8" t="s">
        <v>447</v>
      </c>
      <c r="C982" s="17">
        <v>-3.0341038912154001</v>
      </c>
      <c r="D982" s="18">
        <v>2.0968911501185101E-56</v>
      </c>
      <c r="E982" s="18">
        <v>2.7130575119531501E-55</v>
      </c>
      <c r="F982" s="17">
        <v>-3.0307247611051999</v>
      </c>
      <c r="G982" s="18">
        <v>1.6626773979443E-58</v>
      </c>
      <c r="H982" s="18">
        <v>2.75289360012164E-57</v>
      </c>
      <c r="I982" s="17">
        <v>-2.9759186722913098</v>
      </c>
      <c r="J982" s="18">
        <v>6.1263699030921798E-52</v>
      </c>
      <c r="K982" s="18">
        <v>6.9111730932401002E-51</v>
      </c>
      <c r="L982" s="17">
        <v>-2.98109119938495</v>
      </c>
      <c r="M982" s="18">
        <v>1.84698795523986E-41</v>
      </c>
      <c r="N982" s="18">
        <v>2.4074061322229E-40</v>
      </c>
      <c r="O982" s="17">
        <v>-2.99445542559641</v>
      </c>
      <c r="P982" s="18">
        <v>6.8249259460242504E-44</v>
      </c>
      <c r="Q982" s="18">
        <v>8.3620179634331892E-43</v>
      </c>
      <c r="R982" s="17">
        <v>-2.98517285476813</v>
      </c>
      <c r="S982" s="18">
        <v>1.7842632899024001E-42</v>
      </c>
      <c r="T982" s="18">
        <v>1.8622422040536899E-41</v>
      </c>
      <c r="U982" s="17">
        <v>-3.0319658364545101</v>
      </c>
      <c r="V982" s="18">
        <v>1.02138807109945E-137</v>
      </c>
      <c r="W982" s="18">
        <v>2.0413273647930802E-136</v>
      </c>
    </row>
    <row r="983" spans="1:23" x14ac:dyDescent="0.25">
      <c r="A983" s="8" t="s">
        <v>6174</v>
      </c>
      <c r="B983" s="8" t="s">
        <v>1139</v>
      </c>
      <c r="C983" s="17">
        <v>-3.2800880557391601</v>
      </c>
      <c r="D983" s="18">
        <v>1.83685952720809E-47</v>
      </c>
      <c r="E983" s="18">
        <v>1.3614597968628099E-46</v>
      </c>
      <c r="F983" s="17">
        <v>-3.2341067059934501</v>
      </c>
      <c r="G983" s="18">
        <v>1.6119286329172799E-48</v>
      </c>
      <c r="H983" s="18">
        <v>1.4089376202111999E-47</v>
      </c>
      <c r="I983" s="17">
        <v>-3.0543561917647302</v>
      </c>
      <c r="J983" s="18">
        <v>7.4137943493059305E-40</v>
      </c>
      <c r="K983" s="18">
        <v>3.8631790821642197E-39</v>
      </c>
      <c r="L983" s="17">
        <v>-3.0538557685518901</v>
      </c>
      <c r="M983" s="18">
        <v>7.5491832511763705E-32</v>
      </c>
      <c r="N983" s="18">
        <v>4.2226277097687596E-31</v>
      </c>
      <c r="O983" s="17">
        <v>-3.1149695599777201</v>
      </c>
      <c r="P983" s="18">
        <v>8.2912643318514096E-35</v>
      </c>
      <c r="Q983" s="18">
        <v>4.8174810076612996E-34</v>
      </c>
      <c r="R983" s="17">
        <v>-3.1663075112673602</v>
      </c>
      <c r="S983" s="18">
        <v>8.7868202082942804E-35</v>
      </c>
      <c r="T983" s="18">
        <v>4.9661571093006996E-34</v>
      </c>
      <c r="U983" s="17">
        <v>-3.2469509289312599</v>
      </c>
      <c r="V983" s="18">
        <v>1.3429033924684101E-108</v>
      </c>
      <c r="W983" s="18">
        <v>1.294220848145E-107</v>
      </c>
    </row>
    <row r="984" spans="1:23" x14ac:dyDescent="0.25">
      <c r="A984" s="8" t="s">
        <v>6175</v>
      </c>
      <c r="B984" s="8" t="s">
        <v>884</v>
      </c>
      <c r="C984" s="17">
        <v>-3.68945607869234</v>
      </c>
      <c r="D984" s="18">
        <v>4.8968417717833703E-38</v>
      </c>
      <c r="E984" s="18">
        <v>2.1295216223588799E-37</v>
      </c>
      <c r="F984" s="17">
        <v>-3.2697183313792699</v>
      </c>
      <c r="G984" s="18">
        <v>6.5645197657303803E-29</v>
      </c>
      <c r="H984" s="18">
        <v>1.94233690674383E-28</v>
      </c>
      <c r="I984" s="17">
        <v>-3.5884913448371298</v>
      </c>
      <c r="J984" s="18">
        <v>1.28908927656188E-39</v>
      </c>
      <c r="K984" s="18">
        <v>6.6216798785114306E-39</v>
      </c>
      <c r="L984" s="17">
        <v>-3.4393158146114602</v>
      </c>
      <c r="M984" s="18">
        <v>2.2383434779422401E-26</v>
      </c>
      <c r="N984" s="18">
        <v>8.6099534819017596E-26</v>
      </c>
      <c r="O984" s="17">
        <v>-3.4515285457126401</v>
      </c>
      <c r="P984" s="18">
        <v>3.43986040703475E-30</v>
      </c>
      <c r="Q984" s="18">
        <v>1.4498245029949101E-29</v>
      </c>
      <c r="R984" s="17">
        <v>-3.3916571971137</v>
      </c>
      <c r="S984" s="18">
        <v>4.5016592303601497E-19</v>
      </c>
      <c r="T984" s="18">
        <v>1.00872103301168E-18</v>
      </c>
      <c r="U984" s="17">
        <v>-3.4718676816019101</v>
      </c>
      <c r="V984" s="18">
        <v>4.6272762423630097E-64</v>
      </c>
      <c r="W984" s="18">
        <v>1.66110375171706E-63</v>
      </c>
    </row>
    <row r="985" spans="1:23" x14ac:dyDescent="0.25">
      <c r="A985" s="8" t="s">
        <v>6176</v>
      </c>
      <c r="B985" s="8" t="s">
        <v>1483</v>
      </c>
      <c r="C985" s="17">
        <v>-4.0387759442886999</v>
      </c>
      <c r="D985" s="18">
        <v>9.1507928853178402E-63</v>
      </c>
      <c r="E985" s="18">
        <v>1.80328212243536E-61</v>
      </c>
      <c r="F985" s="17">
        <v>-4.0837917009189697</v>
      </c>
      <c r="G985" s="18">
        <v>5.83670835151945E-66</v>
      </c>
      <c r="H985" s="18">
        <v>1.5754639975653101E-64</v>
      </c>
      <c r="I985" s="17">
        <v>-3.9827638881915002</v>
      </c>
      <c r="J985" s="18">
        <v>1.02813592168057E-59</v>
      </c>
      <c r="K985" s="18">
        <v>2.04900072651757E-58</v>
      </c>
      <c r="L985" s="17">
        <v>-3.9678906809567498</v>
      </c>
      <c r="M985" s="18">
        <v>6.9601748317164096E-47</v>
      </c>
      <c r="N985" s="18">
        <v>1.5616061047593E-45</v>
      </c>
      <c r="O985" s="17">
        <v>-3.9538214346640799</v>
      </c>
      <c r="P985" s="18">
        <v>3.5252297786668397E-49</v>
      </c>
      <c r="Q985" s="18">
        <v>7.1986213886109702E-48</v>
      </c>
      <c r="R985" s="17">
        <v>-3.9967227531027398</v>
      </c>
      <c r="S985" s="18">
        <v>6.25114657710866E-48</v>
      </c>
      <c r="T985" s="18">
        <v>1.0968699286607799E-46</v>
      </c>
      <c r="U985" s="17">
        <v>-4.0682681728729397</v>
      </c>
      <c r="V985" s="18">
        <v>1.9201297989495801E-152</v>
      </c>
      <c r="W985" s="18">
        <v>5.6246629661537697E-151</v>
      </c>
    </row>
    <row r="986" spans="1:23" x14ac:dyDescent="0.25">
      <c r="A986" s="8" t="s">
        <v>4938</v>
      </c>
      <c r="B986" s="8" t="s">
        <v>103</v>
      </c>
      <c r="C986" s="17">
        <v>-3.1634025281106499</v>
      </c>
      <c r="D986" s="18">
        <v>1.02439341743533E-52</v>
      </c>
      <c r="E986" s="18">
        <v>1.0512529680745699E-51</v>
      </c>
      <c r="F986" s="17">
        <v>-3.0396719222401201</v>
      </c>
      <c r="G986" s="18">
        <v>2.5181666487941199E-51</v>
      </c>
      <c r="H986" s="18">
        <v>2.6069778164224202E-50</v>
      </c>
      <c r="I986" s="17">
        <v>-3.0229284039533302</v>
      </c>
      <c r="J986" s="18">
        <v>8.3460391226743103E-44</v>
      </c>
      <c r="K986" s="18">
        <v>5.4241554999299304E-43</v>
      </c>
      <c r="L986" s="17">
        <v>-2.9589057953860598</v>
      </c>
      <c r="M986" s="18">
        <v>1.2912421638888699E-33</v>
      </c>
      <c r="N986" s="18">
        <v>8.2811115563013796E-33</v>
      </c>
      <c r="O986" s="17">
        <v>-3.0302874982736201</v>
      </c>
      <c r="P986" s="18">
        <v>1.4628725746694201E-37</v>
      </c>
      <c r="Q986" s="18">
        <v>1.0410037665198E-36</v>
      </c>
      <c r="R986" s="17">
        <v>-3.1144616992232002</v>
      </c>
      <c r="S986" s="18">
        <v>4.1775551548433502E-39</v>
      </c>
      <c r="T986" s="18">
        <v>3.2883660408794902E-38</v>
      </c>
      <c r="U986" s="17">
        <v>-3.0453030984753102</v>
      </c>
      <c r="V986" s="18">
        <v>3.6373044333210799E-112</v>
      </c>
      <c r="W986" s="18">
        <v>3.80190055382003E-111</v>
      </c>
    </row>
    <row r="987" spans="1:23" x14ac:dyDescent="0.25">
      <c r="A987" s="8" t="s">
        <v>6177</v>
      </c>
      <c r="B987" s="8" t="s">
        <v>22</v>
      </c>
      <c r="C987" s="17">
        <v>-3.0984980724874398</v>
      </c>
      <c r="D987" s="18">
        <v>2.0389384037037801E-46</v>
      </c>
      <c r="E987" s="18">
        <v>1.4131156964184101E-45</v>
      </c>
      <c r="F987" s="17">
        <v>-3.0954001891084899</v>
      </c>
      <c r="G987" s="18">
        <v>3.5122577624095298E-48</v>
      </c>
      <c r="H987" s="18">
        <v>3.0102014520894298E-47</v>
      </c>
      <c r="I987" s="17">
        <v>-3.07049573963491</v>
      </c>
      <c r="J987" s="18">
        <v>4.0057647571547202E-44</v>
      </c>
      <c r="K987" s="18">
        <v>2.6485793255894E-43</v>
      </c>
      <c r="L987" s="17">
        <v>-3.0682354221336001</v>
      </c>
      <c r="M987" s="18">
        <v>2.0689308478813201E-34</v>
      </c>
      <c r="N987" s="18">
        <v>1.4116821136391201E-33</v>
      </c>
      <c r="O987" s="17">
        <v>-3.0709467238760801</v>
      </c>
      <c r="P987" s="18">
        <v>2.5138190908032301E-36</v>
      </c>
      <c r="Q987" s="18">
        <v>1.6269963706668599E-35</v>
      </c>
      <c r="R987" s="17">
        <v>-3.08190995360951</v>
      </c>
      <c r="S987" s="18">
        <v>2.6728810763860998E-35</v>
      </c>
      <c r="T987" s="18">
        <v>1.56334140167207E-34</v>
      </c>
      <c r="U987" s="17">
        <v>-3.09274174002796</v>
      </c>
      <c r="V987" s="18">
        <v>7.0061530589511498E-114</v>
      </c>
      <c r="W987" s="18">
        <v>7.6643397981849198E-113</v>
      </c>
    </row>
    <row r="988" spans="1:23" x14ac:dyDescent="0.25">
      <c r="A988" s="8" t="s">
        <v>6178</v>
      </c>
      <c r="B988" s="8" t="s">
        <v>38</v>
      </c>
      <c r="C988" s="17">
        <v>-3.4090680677624299</v>
      </c>
      <c r="D988" s="18">
        <v>4.2908387982135102E-52</v>
      </c>
      <c r="E988" s="18">
        <v>4.21897548268167E-51</v>
      </c>
      <c r="F988" s="17">
        <v>-3.3897199254917498</v>
      </c>
      <c r="G988" s="18">
        <v>8.2487762098053495E-54</v>
      </c>
      <c r="H988" s="18">
        <v>9.9849876972643702E-53</v>
      </c>
      <c r="I988" s="17">
        <v>-3.2897597193799699</v>
      </c>
      <c r="J988" s="18">
        <v>8.9639390002424695E-46</v>
      </c>
      <c r="K988" s="18">
        <v>6.6404784707369295E-45</v>
      </c>
      <c r="L988" s="17">
        <v>-3.2828682819949999</v>
      </c>
      <c r="M988" s="18">
        <v>6.41945545852458E-37</v>
      </c>
      <c r="N988" s="18">
        <v>5.4520872459681402E-36</v>
      </c>
      <c r="O988" s="17">
        <v>-3.28475087468731</v>
      </c>
      <c r="P988" s="18">
        <v>2.10915503135309E-38</v>
      </c>
      <c r="Q988" s="18">
        <v>1.6072468573155801E-37</v>
      </c>
      <c r="R988" s="17">
        <v>-3.34207444927292</v>
      </c>
      <c r="S988" s="18">
        <v>1.0046015074947E-38</v>
      </c>
      <c r="T988" s="18">
        <v>7.70540840533495E-38</v>
      </c>
      <c r="U988" s="17">
        <v>-3.4045234453050099</v>
      </c>
      <c r="V988" s="18">
        <v>6.0005563704041397E-127</v>
      </c>
      <c r="W988" s="18">
        <v>9.1899825281515605E-126</v>
      </c>
    </row>
    <row r="989" spans="1:23" x14ac:dyDescent="0.25">
      <c r="A989" s="8" t="s">
        <v>6179</v>
      </c>
      <c r="B989" s="8" t="s">
        <v>838</v>
      </c>
      <c r="C989" s="17">
        <v>-3.3164808803807801</v>
      </c>
      <c r="D989" s="18">
        <v>3.62462370496997E-56</v>
      </c>
      <c r="E989" s="18">
        <v>4.6259916669408403E-55</v>
      </c>
      <c r="F989" s="17">
        <v>-3.3128581789242699</v>
      </c>
      <c r="G989" s="18">
        <v>2.7607699090144401E-58</v>
      </c>
      <c r="H989" s="18">
        <v>4.51267378399227E-57</v>
      </c>
      <c r="I989" s="17">
        <v>-3.3015808895439598</v>
      </c>
      <c r="J989" s="18">
        <v>1.2263542849065401E-53</v>
      </c>
      <c r="K989" s="18">
        <v>1.55669656525524E-52</v>
      </c>
      <c r="L989" s="17">
        <v>-3.28246772325432</v>
      </c>
      <c r="M989" s="18">
        <v>1.11255298879491E-41</v>
      </c>
      <c r="N989" s="18">
        <v>1.4774619804071901E-40</v>
      </c>
      <c r="O989" s="17">
        <v>-3.3118212215493701</v>
      </c>
      <c r="P989" s="18">
        <v>1.8762879035633999E-44</v>
      </c>
      <c r="Q989" s="18">
        <v>2.4254033542393002E-43</v>
      </c>
      <c r="R989" s="17">
        <v>-3.3058092683855902</v>
      </c>
      <c r="S989" s="18">
        <v>6.33004773969895E-43</v>
      </c>
      <c r="T989" s="18">
        <v>6.8713692336177294E-42</v>
      </c>
      <c r="U989" s="17">
        <v>-3.3129855790903102</v>
      </c>
      <c r="V989" s="18">
        <v>2.5757188717590702E-137</v>
      </c>
      <c r="W989" s="18">
        <v>5.0900250915968101E-136</v>
      </c>
    </row>
    <row r="990" spans="1:23" x14ac:dyDescent="0.25">
      <c r="A990" s="8" t="s">
        <v>6180</v>
      </c>
      <c r="B990" s="8" t="s">
        <v>135</v>
      </c>
      <c r="C990" s="17">
        <v>-4.3299978648676296</v>
      </c>
      <c r="D990" s="18">
        <v>1.6548229277780099E-57</v>
      </c>
      <c r="E990" s="18">
        <v>2.2926701133128901E-56</v>
      </c>
      <c r="F990" s="17">
        <v>-3.6600265258849101</v>
      </c>
      <c r="G990" s="18">
        <v>1.04477769404939E-41</v>
      </c>
      <c r="H990" s="18">
        <v>5.9695530045238598E-41</v>
      </c>
      <c r="I990" s="17">
        <v>-4.0908778494276996</v>
      </c>
      <c r="J990" s="18">
        <v>4.56908470219234E-53</v>
      </c>
      <c r="K990" s="18">
        <v>5.60299420834552E-52</v>
      </c>
      <c r="L990" s="17">
        <v>-3.9179907898839801</v>
      </c>
      <c r="M990" s="18">
        <v>6.3100308229047501E-38</v>
      </c>
      <c r="N990" s="18">
        <v>5.8918710599554598E-37</v>
      </c>
      <c r="O990" s="17">
        <v>-3.8121271981933198</v>
      </c>
      <c r="P990" s="18">
        <v>2.0680260958297999E-41</v>
      </c>
      <c r="Q990" s="18">
        <v>2.04337220829185E-40</v>
      </c>
      <c r="R990" s="17">
        <v>-4.0199288472256001</v>
      </c>
      <c r="S990" s="18">
        <v>4.7859103349455002E-41</v>
      </c>
      <c r="T990" s="18">
        <v>4.4451863295571599E-40</v>
      </c>
      <c r="U990" s="17">
        <v>-3.9003348671553102</v>
      </c>
      <c r="V990" s="18">
        <v>1.68131458994098E-99</v>
      </c>
      <c r="W990" s="18">
        <v>1.31755965363006E-98</v>
      </c>
    </row>
    <row r="991" spans="1:23" x14ac:dyDescent="0.25">
      <c r="A991" s="8" t="s">
        <v>6181</v>
      </c>
      <c r="B991" s="8" t="s">
        <v>953</v>
      </c>
      <c r="C991" s="17">
        <v>-2.3002040617008599</v>
      </c>
      <c r="D991" s="18">
        <v>1.94618712958616E-51</v>
      </c>
      <c r="E991" s="18">
        <v>1.82083510331135E-50</v>
      </c>
      <c r="F991" s="17">
        <v>-2.3002040617008599</v>
      </c>
      <c r="G991" s="18">
        <v>1.95164525205959E-53</v>
      </c>
      <c r="H991" s="18">
        <v>2.3147038385117601E-52</v>
      </c>
      <c r="I991" s="17">
        <v>-2.3002040617008701</v>
      </c>
      <c r="J991" s="18">
        <v>1.94838585664511E-49</v>
      </c>
      <c r="K991" s="18">
        <v>1.8399970992044E-48</v>
      </c>
      <c r="L991" s="17">
        <v>-2.3002040617008599</v>
      </c>
      <c r="M991" s="18">
        <v>9.9793388342902503E-39</v>
      </c>
      <c r="N991" s="18">
        <v>9.98642643289415E-38</v>
      </c>
      <c r="O991" s="17">
        <v>-2.3002040617008701</v>
      </c>
      <c r="P991" s="18">
        <v>9.6498583941423095E-41</v>
      </c>
      <c r="Q991" s="18">
        <v>8.9451647877279705E-40</v>
      </c>
      <c r="R991" s="17">
        <v>-2.3002040617008701</v>
      </c>
      <c r="S991" s="18">
        <v>2.1239662826566499E-39</v>
      </c>
      <c r="T991" s="18">
        <v>1.7061964037988699E-38</v>
      </c>
      <c r="U991" s="17">
        <v>-2.3002040617008799</v>
      </c>
      <c r="V991" s="18">
        <v>2.93044600781457E-126</v>
      </c>
      <c r="W991" s="18">
        <v>4.3972294196067499E-125</v>
      </c>
    </row>
    <row r="992" spans="1:23" x14ac:dyDescent="0.25">
      <c r="A992" s="8" t="s">
        <v>6182</v>
      </c>
      <c r="B992" s="8" t="s">
        <v>1441</v>
      </c>
      <c r="C992" s="17">
        <v>-2.7824442872274102</v>
      </c>
      <c r="D992" s="18">
        <v>2.13858838400417E-60</v>
      </c>
      <c r="E992" s="18">
        <v>3.6000848662626999E-59</v>
      </c>
      <c r="F992" s="17">
        <v>-2.7848893902151501</v>
      </c>
      <c r="G992" s="18">
        <v>9.0368087251357803E-63</v>
      </c>
      <c r="H992" s="18">
        <v>1.98022760399943E-61</v>
      </c>
      <c r="I992" s="17">
        <v>-2.7541636358722399</v>
      </c>
      <c r="J992" s="18">
        <v>4.9980052961929001E-57</v>
      </c>
      <c r="K992" s="18">
        <v>8.1695933437770302E-56</v>
      </c>
      <c r="L992" s="17">
        <v>-2.7463199244271799</v>
      </c>
      <c r="M992" s="18">
        <v>7.7612016445040405E-45</v>
      </c>
      <c r="N992" s="18">
        <v>1.4055955163375599E-43</v>
      </c>
      <c r="O992" s="17">
        <v>-2.7398638694736501</v>
      </c>
      <c r="P992" s="18">
        <v>6.0269962932307205E-47</v>
      </c>
      <c r="Q992" s="18">
        <v>9.8744625315838205E-46</v>
      </c>
      <c r="R992" s="17">
        <v>-2.7638081600239901</v>
      </c>
      <c r="S992" s="18">
        <v>4.9879849187389699E-46</v>
      </c>
      <c r="T992" s="18">
        <v>7.37468074554377E-45</v>
      </c>
      <c r="U992" s="17">
        <v>-2.7799789896267502</v>
      </c>
      <c r="V992" s="18">
        <v>3.3227163800634201E-147</v>
      </c>
      <c r="W992" s="18">
        <v>8.5745556401270392E-146</v>
      </c>
    </row>
    <row r="993" spans="1:23" x14ac:dyDescent="0.25">
      <c r="A993" s="8" t="s">
        <v>6183</v>
      </c>
      <c r="B993" s="8" t="s">
        <v>1611</v>
      </c>
      <c r="C993" s="17">
        <v>-2.3919113059787498</v>
      </c>
      <c r="D993" s="18">
        <v>1.19800777927308E-35</v>
      </c>
      <c r="E993" s="18">
        <v>4.65268181090346E-35</v>
      </c>
      <c r="F993" s="17">
        <v>-2.1947909223962601</v>
      </c>
      <c r="G993" s="18">
        <v>3.5427410824769802E-33</v>
      </c>
      <c r="H993" s="18">
        <v>1.2938626711275399E-32</v>
      </c>
      <c r="I993" s="17">
        <v>-2.2088273151120701</v>
      </c>
      <c r="J993" s="18">
        <v>3.9841463360357303E-31</v>
      </c>
      <c r="K993" s="18">
        <v>1.29885751676871E-30</v>
      </c>
      <c r="L993" s="17">
        <v>-2.1277130640927302</v>
      </c>
      <c r="M993" s="18">
        <v>1.90230365902392E-22</v>
      </c>
      <c r="N993" s="18">
        <v>5.7555204113478803E-22</v>
      </c>
      <c r="O993" s="17">
        <v>-2.1302700332475899</v>
      </c>
      <c r="P993" s="18">
        <v>4.9895163396514102E-24</v>
      </c>
      <c r="Q993" s="18">
        <v>1.4600682289862599E-23</v>
      </c>
      <c r="R993" s="17">
        <v>-2.20575466832417</v>
      </c>
      <c r="S993" s="18">
        <v>1.8403292851354101E-24</v>
      </c>
      <c r="T993" s="18">
        <v>5.4440981792059498E-24</v>
      </c>
      <c r="U993" s="17">
        <v>-2.3148502159814801</v>
      </c>
      <c r="V993" s="18">
        <v>6.5531381945101303E-82</v>
      </c>
      <c r="W993" s="18">
        <v>3.47511167334015E-81</v>
      </c>
    </row>
    <row r="994" spans="1:23" x14ac:dyDescent="0.25">
      <c r="A994" s="8" t="s">
        <v>6184</v>
      </c>
      <c r="B994" s="8" t="s">
        <v>1870</v>
      </c>
      <c r="C994" s="17">
        <v>-2.9221369238784001</v>
      </c>
      <c r="D994" s="18">
        <v>2.18651435657822E-49</v>
      </c>
      <c r="E994" s="18">
        <v>1.8218797920867601E-48</v>
      </c>
      <c r="F994" s="17">
        <v>-2.7409444478371601</v>
      </c>
      <c r="G994" s="18">
        <v>8.1116231708833402E-44</v>
      </c>
      <c r="H994" s="18">
        <v>5.2645219013240998E-43</v>
      </c>
      <c r="I994" s="17">
        <v>-3.2481049475069099</v>
      </c>
      <c r="J994" s="18">
        <v>6.2966740338520002E-51</v>
      </c>
      <c r="K994" s="18">
        <v>6.5669975675036799E-50</v>
      </c>
      <c r="L994" s="17">
        <v>-3.3454904606955198</v>
      </c>
      <c r="M994" s="18">
        <v>2.2117233242751601E-40</v>
      </c>
      <c r="N994" s="18">
        <v>2.5883041228436099E-39</v>
      </c>
      <c r="O994" s="17">
        <v>-3.3157730843498499</v>
      </c>
      <c r="P994" s="18">
        <v>2.0121826802307201E-48</v>
      </c>
      <c r="Q994" s="18">
        <v>3.7802205285934502E-47</v>
      </c>
      <c r="R994" s="17">
        <v>-3.2005941640980899</v>
      </c>
      <c r="S994" s="18">
        <v>5.5070973719849297E-44</v>
      </c>
      <c r="T994" s="18">
        <v>6.6207339565928104E-43</v>
      </c>
      <c r="U994" s="17">
        <v>-2.9205650819153299</v>
      </c>
      <c r="V994" s="18">
        <v>3.0950686658316501E-66</v>
      </c>
      <c r="W994" s="18">
        <v>1.1641622397642299E-65</v>
      </c>
    </row>
    <row r="995" spans="1:23" x14ac:dyDescent="0.25">
      <c r="A995" s="8" t="s">
        <v>6185</v>
      </c>
      <c r="B995" s="8" t="s">
        <v>1342</v>
      </c>
      <c r="C995" s="17">
        <v>-2.5839262283852902</v>
      </c>
      <c r="D995" s="18">
        <v>3.0298613983205601E-32</v>
      </c>
      <c r="E995" s="18">
        <v>9.9465859977485209E-32</v>
      </c>
      <c r="F995" s="17">
        <v>-2.58392622838528</v>
      </c>
      <c r="G995" s="18">
        <v>1.6048687408644201E-33</v>
      </c>
      <c r="H995" s="18">
        <v>5.9506843575736003E-33</v>
      </c>
      <c r="I995" s="17">
        <v>-2.5435429402722001</v>
      </c>
      <c r="J995" s="18">
        <v>4.3514728219028998E-30</v>
      </c>
      <c r="K995" s="18">
        <v>1.35766722897723E-29</v>
      </c>
      <c r="L995" s="17">
        <v>-2.5218104819063498</v>
      </c>
      <c r="M995" s="18">
        <v>4.0416311325662001E-23</v>
      </c>
      <c r="N995" s="18">
        <v>1.26858058939313E-22</v>
      </c>
      <c r="O995" s="17">
        <v>-2.5429792138415199</v>
      </c>
      <c r="P995" s="18">
        <v>1.0209559791215299E-24</v>
      </c>
      <c r="Q995" s="18">
        <v>3.0882932043414299E-24</v>
      </c>
      <c r="R995" s="17">
        <v>-2.5632386601420398</v>
      </c>
      <c r="S995" s="18">
        <v>3.00079100851421E-24</v>
      </c>
      <c r="T995" s="18">
        <v>8.7756632025664495E-24</v>
      </c>
      <c r="U995" s="17">
        <v>-2.5815817637901701</v>
      </c>
      <c r="V995" s="18">
        <v>8.7107606686555304E-80</v>
      </c>
      <c r="W995" s="18">
        <v>4.4180927941452999E-79</v>
      </c>
    </row>
    <row r="996" spans="1:23" x14ac:dyDescent="0.25">
      <c r="A996" s="8" t="s">
        <v>6186</v>
      </c>
      <c r="B996" s="8" t="s">
        <v>784</v>
      </c>
      <c r="C996" s="17">
        <v>-4.6702381710345602</v>
      </c>
      <c r="D996" s="18">
        <v>2.9191320107434102E-54</v>
      </c>
      <c r="E996" s="18">
        <v>3.2617422705293102E-53</v>
      </c>
      <c r="F996" s="17">
        <v>-3.0905747642861199</v>
      </c>
      <c r="G996" s="18">
        <v>1.5897559369421099E-37</v>
      </c>
      <c r="H996" s="18">
        <v>7.2397094865915899E-37</v>
      </c>
      <c r="I996" s="17">
        <v>-5.1917068544585696</v>
      </c>
      <c r="J996" s="18">
        <v>3.4811572295319803E-55</v>
      </c>
      <c r="K996" s="18">
        <v>4.9295985290558399E-54</v>
      </c>
      <c r="L996" s="17">
        <v>-5.1362248313449097</v>
      </c>
      <c r="M996" s="18">
        <v>7.9164136344461805E-44</v>
      </c>
      <c r="N996" s="18">
        <v>1.30918155057919E-42</v>
      </c>
      <c r="O996" s="17">
        <v>-5.1158048505850804</v>
      </c>
      <c r="P996" s="18">
        <v>1.59975004730372E-45</v>
      </c>
      <c r="Q996" s="18">
        <v>2.2791181159261302E-44</v>
      </c>
      <c r="R996" s="17">
        <v>-5.2990062044443604</v>
      </c>
      <c r="S996" s="18">
        <v>2.0088684961037599E-47</v>
      </c>
      <c r="T996" s="18">
        <v>3.3457396111231699E-46</v>
      </c>
      <c r="U996" s="17">
        <v>-4.3951011089614704</v>
      </c>
      <c r="V996" s="18">
        <v>1.1778339130093001E-114</v>
      </c>
      <c r="W996" s="18">
        <v>1.3139889021616E-113</v>
      </c>
    </row>
    <row r="997" spans="1:23" x14ac:dyDescent="0.25">
      <c r="A997" s="8" t="s">
        <v>6187</v>
      </c>
      <c r="B997" s="8" t="s">
        <v>792</v>
      </c>
      <c r="C997" s="17">
        <v>-5.5924862299702403</v>
      </c>
      <c r="D997" s="18">
        <v>1.2514193161676801E-61</v>
      </c>
      <c r="E997" s="18">
        <v>2.2781005380881899E-60</v>
      </c>
      <c r="F997" s="17">
        <v>-4.5258369498952096</v>
      </c>
      <c r="G997" s="18">
        <v>9.7237512151380806E-52</v>
      </c>
      <c r="H997" s="18">
        <v>1.02935878753791E-50</v>
      </c>
      <c r="I997" s="17">
        <v>-6.7216409442382599</v>
      </c>
      <c r="J997" s="18">
        <v>5.0908014818233901E-67</v>
      </c>
      <c r="K997" s="18">
        <v>2.0435724466920701E-65</v>
      </c>
      <c r="L997" s="17">
        <v>-6.6450818835435204</v>
      </c>
      <c r="M997" s="18">
        <v>1.62484084335443E-52</v>
      </c>
      <c r="N997" s="18">
        <v>6.7137851855906096E-51</v>
      </c>
      <c r="O997" s="17">
        <v>-6.6037254069567899</v>
      </c>
      <c r="P997" s="18">
        <v>8.42529449331025E-58</v>
      </c>
      <c r="Q997" s="18">
        <v>4.2096595535723899E-56</v>
      </c>
      <c r="R997" s="17">
        <v>-6.3904349510470997</v>
      </c>
      <c r="S997" s="18">
        <v>4.0384735904761599E-54</v>
      </c>
      <c r="T997" s="18">
        <v>1.41547494750769E-52</v>
      </c>
      <c r="U997" s="17">
        <v>-5.1850447699539997</v>
      </c>
      <c r="V997" s="18">
        <v>7.5906665413917403E-106</v>
      </c>
      <c r="W997" s="18">
        <v>6.83839460154793E-105</v>
      </c>
    </row>
    <row r="998" spans="1:23" x14ac:dyDescent="0.25">
      <c r="A998" s="8" t="s">
        <v>6188</v>
      </c>
      <c r="B998" s="8" t="s">
        <v>203</v>
      </c>
      <c r="C998" s="17">
        <v>-5.3488011480853803</v>
      </c>
      <c r="D998" s="18">
        <v>4.8120571817372897E-55</v>
      </c>
      <c r="E998" s="18">
        <v>5.7313512840810104E-54</v>
      </c>
      <c r="F998" s="17">
        <v>-5.2811079266596899</v>
      </c>
      <c r="G998" s="18">
        <v>2.7053472563313799E-54</v>
      </c>
      <c r="H998" s="18">
        <v>3.3762925457669799E-53</v>
      </c>
      <c r="I998" s="17">
        <v>-4.42735103294397</v>
      </c>
      <c r="J998" s="18">
        <v>3.8203594076573098E-45</v>
      </c>
      <c r="K998" s="18">
        <v>2.6914432026945701E-44</v>
      </c>
      <c r="L998" s="17">
        <v>-4.4640558521617599</v>
      </c>
      <c r="M998" s="18">
        <v>2.7357089454249E-35</v>
      </c>
      <c r="N998" s="18">
        <v>2.01812246288151E-34</v>
      </c>
      <c r="O998" s="17">
        <v>-4.1918860796408</v>
      </c>
      <c r="P998" s="18">
        <v>6.6760736762202402E-34</v>
      </c>
      <c r="Q998" s="18">
        <v>3.6431401277282403E-33</v>
      </c>
      <c r="R998" s="17">
        <v>-4.70814038576267</v>
      </c>
      <c r="S998" s="18">
        <v>8.3437916387851398E-39</v>
      </c>
      <c r="T998" s="18">
        <v>6.4207550076724497E-38</v>
      </c>
      <c r="U998" s="17">
        <v>-5.5408177004872297</v>
      </c>
      <c r="V998" s="18">
        <v>1.2565170837080801E-137</v>
      </c>
      <c r="W998" s="18">
        <v>2.50061097591056E-136</v>
      </c>
    </row>
    <row r="999" spans="1:23" x14ac:dyDescent="0.25">
      <c r="A999" s="8" t="s">
        <v>6189</v>
      </c>
      <c r="B999" s="8" t="s">
        <v>519</v>
      </c>
      <c r="C999" s="17">
        <v>-2.7170492912801198</v>
      </c>
      <c r="D999" s="18">
        <v>1.03134205160495E-74</v>
      </c>
      <c r="E999" s="18">
        <v>5.36221753030028E-73</v>
      </c>
      <c r="F999" s="17">
        <v>-2.7679027479384102</v>
      </c>
      <c r="G999" s="18">
        <v>1.52146203904172E-79</v>
      </c>
      <c r="H999" s="18">
        <v>9.8336697844485397E-78</v>
      </c>
      <c r="I999" s="17">
        <v>-2.6723377112678302</v>
      </c>
      <c r="J999" s="18">
        <v>8.4110192170868198E-64</v>
      </c>
      <c r="K999" s="18">
        <v>2.39901337588569E-62</v>
      </c>
      <c r="L999" s="17">
        <v>-2.6806620660124501</v>
      </c>
      <c r="M999" s="18">
        <v>9.7262950837155601E-54</v>
      </c>
      <c r="N999" s="18">
        <v>4.5378641632302097E-52</v>
      </c>
      <c r="O999" s="17">
        <v>-2.66974842476364</v>
      </c>
      <c r="P999" s="18">
        <v>1.8444809670738401E-54</v>
      </c>
      <c r="Q999" s="18">
        <v>6.7154358723696196E-53</v>
      </c>
      <c r="R999" s="17">
        <v>-2.73555121292432</v>
      </c>
      <c r="S999" s="18">
        <v>1.33167598757528E-56</v>
      </c>
      <c r="T999" s="18">
        <v>6.2753560752293403E-55</v>
      </c>
      <c r="U999" s="17">
        <v>-2.7569980277905799</v>
      </c>
      <c r="V999" s="18">
        <v>1.2517119187704501E-159</v>
      </c>
      <c r="W999" s="18">
        <v>4.2600533660569298E-158</v>
      </c>
    </row>
    <row r="1000" spans="1:23" x14ac:dyDescent="0.25">
      <c r="A1000" s="8" t="s">
        <v>6190</v>
      </c>
      <c r="B1000" s="8" t="s">
        <v>921</v>
      </c>
      <c r="C1000" s="17">
        <v>-4.0104542800113601</v>
      </c>
      <c r="D1000" s="18">
        <v>6.2625618281564097E-58</v>
      </c>
      <c r="E1000" s="18">
        <v>8.9517326522717099E-57</v>
      </c>
      <c r="F1000" s="17">
        <v>-3.6508469427285299</v>
      </c>
      <c r="G1000" s="18">
        <v>8.6586581949470303E-48</v>
      </c>
      <c r="H1000" s="18">
        <v>7.2104310855084896E-47</v>
      </c>
      <c r="I1000" s="17">
        <v>-3.7608560693342601</v>
      </c>
      <c r="J1000" s="18">
        <v>3.3178286577975998E-51</v>
      </c>
      <c r="K1000" s="18">
        <v>3.53350005958943E-50</v>
      </c>
      <c r="L1000" s="17">
        <v>-3.7269989355552702</v>
      </c>
      <c r="M1000" s="18">
        <v>2.35571671476357E-39</v>
      </c>
      <c r="N1000" s="18">
        <v>2.5050602649825402E-38</v>
      </c>
      <c r="O1000" s="17">
        <v>-3.7313919840106702</v>
      </c>
      <c r="P1000" s="18">
        <v>2.0624089662177499E-42</v>
      </c>
      <c r="Q1000" s="18">
        <v>2.22166225795169E-41</v>
      </c>
      <c r="R1000" s="17">
        <v>-3.81528018475889</v>
      </c>
      <c r="S1000" s="18">
        <v>2.8756569535760297E-42</v>
      </c>
      <c r="T1000" s="18">
        <v>2.9403488008625698E-41</v>
      </c>
      <c r="U1000" s="17">
        <v>-3.7608083013347802</v>
      </c>
      <c r="V1000" s="18">
        <v>5.0340838396842703E-118</v>
      </c>
      <c r="W1000" s="18">
        <v>6.05206837040541E-117</v>
      </c>
    </row>
    <row r="1001" spans="1:23" x14ac:dyDescent="0.25">
      <c r="A1001" s="8" t="s">
        <v>6191</v>
      </c>
      <c r="B1001" s="8" t="s">
        <v>1491</v>
      </c>
      <c r="C1001" s="17">
        <v>-2.4714181479334201</v>
      </c>
      <c r="D1001" s="18">
        <v>1.47787260666482E-38</v>
      </c>
      <c r="E1001" s="18">
        <v>6.6105476279070696E-38</v>
      </c>
      <c r="F1001" s="17">
        <v>-2.3571093135335399</v>
      </c>
      <c r="G1001" s="18">
        <v>9.1435936019831101E-38</v>
      </c>
      <c r="H1001" s="18">
        <v>4.2295874541018401E-37</v>
      </c>
      <c r="I1001" s="17">
        <v>-3.0881049977973398</v>
      </c>
      <c r="J1001" s="18">
        <v>1.87126048912727E-36</v>
      </c>
      <c r="K1001" s="18">
        <v>8.0384330157936605E-36</v>
      </c>
      <c r="L1001" s="17">
        <v>-3.0249402034060102</v>
      </c>
      <c r="M1001" s="18">
        <v>2.48429050531625E-30</v>
      </c>
      <c r="N1001" s="18">
        <v>1.25506106919706E-29</v>
      </c>
      <c r="O1001" s="17">
        <v>-3.0388382879881899</v>
      </c>
      <c r="P1001" s="18">
        <v>3.0411879276601102E-31</v>
      </c>
      <c r="Q1001" s="18">
        <v>1.37121081282339E-30</v>
      </c>
      <c r="R1001" s="17">
        <v>-2.9984962735614502</v>
      </c>
      <c r="S1001" s="18">
        <v>2.1180607910587901E-24</v>
      </c>
      <c r="T1001" s="18">
        <v>6.2512518948509197E-24</v>
      </c>
      <c r="U1001" s="17">
        <v>-2.57167864343237</v>
      </c>
      <c r="V1001" s="18">
        <v>4.3239815377042502E-61</v>
      </c>
      <c r="W1001" s="18">
        <v>1.4544020020590299E-60</v>
      </c>
    </row>
    <row r="1002" spans="1:23" x14ac:dyDescent="0.25">
      <c r="A1002" s="8" t="s">
        <v>6192</v>
      </c>
      <c r="B1002" s="8" t="s">
        <v>1448</v>
      </c>
      <c r="C1002" s="17">
        <v>-2.0684189054314599</v>
      </c>
      <c r="D1002" s="18">
        <v>4.9075721421061301E-29</v>
      </c>
      <c r="E1002" s="18">
        <v>1.39466904966267E-28</v>
      </c>
      <c r="F1002" s="17">
        <v>-2.2513276851777402</v>
      </c>
      <c r="G1002" s="18">
        <v>6.2508947463219302E-34</v>
      </c>
      <c r="H1002" s="18">
        <v>2.3650673194327601E-33</v>
      </c>
      <c r="I1002" s="17">
        <v>-2.1381783002924601</v>
      </c>
      <c r="J1002" s="18">
        <v>1.5758741367110801E-28</v>
      </c>
      <c r="K1002" s="18">
        <v>4.6095218157066798E-28</v>
      </c>
      <c r="L1002" s="17">
        <v>-2.12705562464535</v>
      </c>
      <c r="M1002" s="18">
        <v>9.9155034372889009E-22</v>
      </c>
      <c r="N1002" s="18">
        <v>2.8699556990838199E-21</v>
      </c>
      <c r="O1002" s="17">
        <v>-2.1208961162446398</v>
      </c>
      <c r="P1002" s="18">
        <v>1.50631020772979E-22</v>
      </c>
      <c r="Q1002" s="18">
        <v>4.0721241033984501E-22</v>
      </c>
      <c r="R1002" s="17">
        <v>-2.1384033364714901</v>
      </c>
      <c r="S1002" s="18">
        <v>4.3687609210138701E-23</v>
      </c>
      <c r="T1002" s="18">
        <v>1.2017930764757E-22</v>
      </c>
      <c r="U1002" s="17">
        <v>-2.1974522755514099</v>
      </c>
      <c r="V1002" s="18">
        <v>1.14470800763844E-70</v>
      </c>
      <c r="W1002" s="18">
        <v>4.7592020736575897E-70</v>
      </c>
    </row>
    <row r="1003" spans="1:23" x14ac:dyDescent="0.25">
      <c r="A1003" s="8" t="s">
        <v>4544</v>
      </c>
      <c r="B1003" s="8" t="s">
        <v>430</v>
      </c>
      <c r="C1003" s="17">
        <v>-3.3744845679714199</v>
      </c>
      <c r="D1003" s="18">
        <v>2.0523780561641501E-71</v>
      </c>
      <c r="E1003" s="18">
        <v>8.0551551006553796E-70</v>
      </c>
      <c r="F1003" s="17">
        <v>-3.3744845679714301</v>
      </c>
      <c r="G1003" s="18">
        <v>3.7617502945959303E-74</v>
      </c>
      <c r="H1003" s="18">
        <v>1.6879955939763301E-72</v>
      </c>
      <c r="I1003" s="17">
        <v>-3.3744845679714301</v>
      </c>
      <c r="J1003" s="18">
        <v>1.12451417520149E-68</v>
      </c>
      <c r="K1003" s="18">
        <v>5.1749594545639699E-67</v>
      </c>
      <c r="L1003" s="17">
        <v>-3.3744845679714</v>
      </c>
      <c r="M1003" s="18">
        <v>5.0219190108246497E-54</v>
      </c>
      <c r="N1003" s="18">
        <v>2.4232479062506601E-52</v>
      </c>
      <c r="O1003" s="17">
        <v>-3.3744845679714199</v>
      </c>
      <c r="P1003" s="18">
        <v>8.8488332188067495E-57</v>
      </c>
      <c r="Q1003" s="18">
        <v>4.0480538978242501E-55</v>
      </c>
      <c r="R1003" s="17">
        <v>-3.3744845679714199</v>
      </c>
      <c r="S1003" s="18">
        <v>6.05912545470574E-55</v>
      </c>
      <c r="T1003" s="18">
        <v>2.3506651216468098E-53</v>
      </c>
      <c r="U1003" s="17">
        <v>-3.3744845679714102</v>
      </c>
      <c r="V1003" s="18">
        <v>5.2622444646977999E-174</v>
      </c>
      <c r="W1003" s="18">
        <v>2.6480365895568599E-172</v>
      </c>
    </row>
    <row r="1004" spans="1:23" x14ac:dyDescent="0.25">
      <c r="A1004" s="8" t="s">
        <v>3670</v>
      </c>
      <c r="B1004" s="8" t="s">
        <v>1540</v>
      </c>
      <c r="C1004" s="17">
        <v>-2.44010014316365</v>
      </c>
      <c r="D1004" s="18">
        <v>4.4841024349798299E-56</v>
      </c>
      <c r="E1004" s="18">
        <v>5.6715442826630002E-55</v>
      </c>
      <c r="F1004" s="17">
        <v>-2.45523466503897</v>
      </c>
      <c r="G1004" s="18">
        <v>8.2030198182618502E-59</v>
      </c>
      <c r="H1004" s="18">
        <v>1.3891892937417001E-57</v>
      </c>
      <c r="I1004" s="17">
        <v>-2.42389232914792</v>
      </c>
      <c r="J1004" s="18">
        <v>1.00378772329175E-51</v>
      </c>
      <c r="K1004" s="18">
        <v>1.1049507047797499E-50</v>
      </c>
      <c r="L1004" s="17">
        <v>-2.3983860360964901</v>
      </c>
      <c r="M1004" s="18">
        <v>2.6798692273872302E-40</v>
      </c>
      <c r="N1004" s="18">
        <v>3.1154585324988503E-39</v>
      </c>
      <c r="O1004" s="17">
        <v>-2.3856879738957</v>
      </c>
      <c r="P1004" s="18">
        <v>2.6736162653698399E-41</v>
      </c>
      <c r="Q1004" s="18">
        <v>2.6124939075018899E-40</v>
      </c>
      <c r="R1004" s="17">
        <v>-2.4467933981578001</v>
      </c>
      <c r="S1004" s="18">
        <v>9.1673316099241698E-43</v>
      </c>
      <c r="T1004" s="18">
        <v>9.8002809092436702E-42</v>
      </c>
      <c r="U1004" s="17">
        <v>-2.4556393384225501</v>
      </c>
      <c r="V1004" s="18">
        <v>2.8325696859150498E-137</v>
      </c>
      <c r="W1004" s="18">
        <v>5.5741490048244399E-136</v>
      </c>
    </row>
    <row r="1005" spans="1:23" x14ac:dyDescent="0.25">
      <c r="A1005" s="8" t="s">
        <v>6193</v>
      </c>
      <c r="B1005" s="8" t="s">
        <v>960</v>
      </c>
      <c r="C1005" s="17">
        <v>-4.2927484175509898</v>
      </c>
      <c r="D1005" s="18">
        <v>3.2003963514778998E-50</v>
      </c>
      <c r="E1005" s="18">
        <v>2.8008437634983599E-49</v>
      </c>
      <c r="F1005" s="17">
        <v>-4.4137489878905498</v>
      </c>
      <c r="G1005" s="18">
        <v>2.6062558259280201E-51</v>
      </c>
      <c r="H1005" s="18">
        <v>2.6961927009784E-50</v>
      </c>
      <c r="I1005" s="17">
        <v>-4.0447845647090404</v>
      </c>
      <c r="J1005" s="18">
        <v>5.3141518532886302E-46</v>
      </c>
      <c r="K1005" s="18">
        <v>3.9998076716258998E-45</v>
      </c>
      <c r="L1005" s="17">
        <v>-4.1746905030354204</v>
      </c>
      <c r="M1005" s="18">
        <v>1.1263276956714E-36</v>
      </c>
      <c r="N1005" s="18">
        <v>9.3905072378757702E-36</v>
      </c>
      <c r="O1005" s="17">
        <v>-3.8868352795273098</v>
      </c>
      <c r="P1005" s="18">
        <v>8.6842551411965998E-35</v>
      </c>
      <c r="Q1005" s="18">
        <v>5.0375115248851396E-34</v>
      </c>
      <c r="R1005" s="17">
        <v>-4.36578310004397</v>
      </c>
      <c r="S1005" s="18">
        <v>6.4243486124546197E-40</v>
      </c>
      <c r="T1005" s="18">
        <v>5.4105840973990198E-39</v>
      </c>
      <c r="U1005" s="17">
        <v>-4.67162609702405</v>
      </c>
      <c r="V1005" s="18">
        <v>4.4391454628949902E-129</v>
      </c>
      <c r="W1005" s="18">
        <v>7.1482925225360501E-128</v>
      </c>
    </row>
    <row r="1006" spans="1:23" x14ac:dyDescent="0.25">
      <c r="A1006" s="8" t="s">
        <v>6194</v>
      </c>
      <c r="B1006" s="8" t="s">
        <v>48</v>
      </c>
      <c r="C1006" s="17">
        <v>-2.2202448592716801</v>
      </c>
      <c r="D1006" s="18">
        <v>9.6105052607214903E-60</v>
      </c>
      <c r="E1006" s="18">
        <v>1.5440367060839899E-58</v>
      </c>
      <c r="F1006" s="17">
        <v>-2.21716829006029</v>
      </c>
      <c r="G1006" s="18">
        <v>7.6291058223719898E-62</v>
      </c>
      <c r="H1006" s="18">
        <v>1.5715511847547E-60</v>
      </c>
      <c r="I1006" s="17">
        <v>-2.1164895619344799</v>
      </c>
      <c r="J1006" s="18">
        <v>6.8882703253139903E-49</v>
      </c>
      <c r="K1006" s="18">
        <v>6.2576227520099404E-48</v>
      </c>
      <c r="L1006" s="17">
        <v>-2.1372142824345901</v>
      </c>
      <c r="M1006" s="18">
        <v>2.2154303786962099E-38</v>
      </c>
      <c r="N1006" s="18">
        <v>2.1439157991641202E-37</v>
      </c>
      <c r="O1006" s="17">
        <v>-2.1277402539228998</v>
      </c>
      <c r="P1006" s="18">
        <v>1.1769621722276801E-41</v>
      </c>
      <c r="Q1006" s="18">
        <v>1.18877397897405E-40</v>
      </c>
      <c r="R1006" s="17">
        <v>-2.16387492182047</v>
      </c>
      <c r="S1006" s="18">
        <v>3.02404939712118E-43</v>
      </c>
      <c r="T1006" s="18">
        <v>3.3789735135160501E-42</v>
      </c>
      <c r="U1006" s="17">
        <v>-2.2182946442143199</v>
      </c>
      <c r="V1006" s="18">
        <v>2.9681943448129E-144</v>
      </c>
      <c r="W1006" s="18">
        <v>7.1125609385057497E-143</v>
      </c>
    </row>
    <row r="1007" spans="1:23" x14ac:dyDescent="0.25">
      <c r="A1007" s="8" t="s">
        <v>6195</v>
      </c>
      <c r="B1007" s="8" t="s">
        <v>1632</v>
      </c>
      <c r="C1007" s="17">
        <v>-3.1362060769590698</v>
      </c>
      <c r="D1007" s="18">
        <v>4.3020401509175503E-48</v>
      </c>
      <c r="E1007" s="18">
        <v>3.3214107247358001E-47</v>
      </c>
      <c r="F1007" s="17">
        <v>-3.1362060769590498</v>
      </c>
      <c r="G1007" s="18">
        <v>5.7472346978022702E-50</v>
      </c>
      <c r="H1007" s="18">
        <v>5.4975245683661897E-49</v>
      </c>
      <c r="I1007" s="17">
        <v>-3.1362060769590601</v>
      </c>
      <c r="J1007" s="18">
        <v>3.2326379170971098E-46</v>
      </c>
      <c r="K1007" s="18">
        <v>2.46471148549233E-45</v>
      </c>
      <c r="L1007" s="17">
        <v>-3.1362060769590601</v>
      </c>
      <c r="M1007" s="18">
        <v>3.5762494697573702E-36</v>
      </c>
      <c r="N1007" s="18">
        <v>2.8356418136680599E-35</v>
      </c>
      <c r="O1007" s="17">
        <v>-3.1362060769590498</v>
      </c>
      <c r="P1007" s="18">
        <v>4.6111038941619099E-38</v>
      </c>
      <c r="Q1007" s="18">
        <v>3.4285199930734201E-37</v>
      </c>
      <c r="R1007" s="17">
        <v>-3.1362060769590698</v>
      </c>
      <c r="S1007" s="18">
        <v>8.3779445791065798E-37</v>
      </c>
      <c r="T1007" s="18">
        <v>5.4930311363244203E-36</v>
      </c>
      <c r="U1007" s="17">
        <v>-3.13620607695908</v>
      </c>
      <c r="V1007" s="18">
        <v>3.1179709753102201E-118</v>
      </c>
      <c r="W1007" s="18">
        <v>3.7645425057515898E-117</v>
      </c>
    </row>
    <row r="1008" spans="1:23" x14ac:dyDescent="0.25">
      <c r="A1008" s="8" t="s">
        <v>6196</v>
      </c>
      <c r="B1008" s="8" t="s">
        <v>839</v>
      </c>
      <c r="C1008" s="17">
        <v>-7.0177069838647999</v>
      </c>
      <c r="D1008" s="18">
        <v>1.8079176940488601E-78</v>
      </c>
      <c r="E1008" s="18">
        <v>1.30633642611017E-76</v>
      </c>
      <c r="F1008" s="17">
        <v>-7.0214804479065904</v>
      </c>
      <c r="G1008" s="18">
        <v>1.68133495424615E-81</v>
      </c>
      <c r="H1008" s="18">
        <v>1.20253855356996E-79</v>
      </c>
      <c r="I1008" s="17">
        <v>-6.9706569913044198</v>
      </c>
      <c r="J1008" s="18">
        <v>2.1390148301808901E-74</v>
      </c>
      <c r="K1008" s="18">
        <v>1.5145084903140101E-72</v>
      </c>
      <c r="L1008" s="17">
        <v>-6.9737991456853399</v>
      </c>
      <c r="M1008" s="18">
        <v>5.8908630008982297E-59</v>
      </c>
      <c r="N1008" s="18">
        <v>4.5356426056096199E-57</v>
      </c>
      <c r="O1008" s="17">
        <v>-6.9809933283576298</v>
      </c>
      <c r="P1008" s="18">
        <v>7.0536429530877303E-62</v>
      </c>
      <c r="Q1008" s="18">
        <v>5.1763452713024002E-60</v>
      </c>
      <c r="R1008" s="17">
        <v>-6.9916330493538297</v>
      </c>
      <c r="S1008" s="18">
        <v>3.8922786921128701E-60</v>
      </c>
      <c r="T1008" s="18">
        <v>2.7698084228217302E-58</v>
      </c>
      <c r="U1008" s="17">
        <v>-7.0237157884852204</v>
      </c>
      <c r="V1008" s="18">
        <v>6.2576208864791499E-191</v>
      </c>
      <c r="W1008" s="18">
        <v>4.84449880716985E-189</v>
      </c>
    </row>
    <row r="1009" spans="1:23" x14ac:dyDescent="0.25">
      <c r="A1009" s="8" t="s">
        <v>6197</v>
      </c>
      <c r="B1009" s="8" t="s">
        <v>1493</v>
      </c>
      <c r="C1009" s="17">
        <v>-5.8100397481069299</v>
      </c>
      <c r="D1009" s="18">
        <v>7.1949037891451899E-45</v>
      </c>
      <c r="E1009" s="18">
        <v>4.5644391890614896E-44</v>
      </c>
      <c r="F1009" s="17">
        <v>-4.8252951159494204</v>
      </c>
      <c r="G1009" s="18">
        <v>3.0524394970446798E-36</v>
      </c>
      <c r="H1009" s="18">
        <v>1.3092503048206901E-35</v>
      </c>
      <c r="I1009" s="17">
        <v>-5.2291600764400297</v>
      </c>
      <c r="J1009" s="18">
        <v>8.6362631606521595E-39</v>
      </c>
      <c r="K1009" s="18">
        <v>4.2443302383532998E-38</v>
      </c>
      <c r="L1009" s="17">
        <v>-5.1021613828652299</v>
      </c>
      <c r="M1009" s="18">
        <v>1.7847093978116301E-28</v>
      </c>
      <c r="N1009" s="18">
        <v>7.9027515446781402E-28</v>
      </c>
      <c r="O1009" s="17">
        <v>-5.0211452260837</v>
      </c>
      <c r="P1009" s="18">
        <v>3.64726027745028E-29</v>
      </c>
      <c r="Q1009" s="18">
        <v>1.43627437980085E-28</v>
      </c>
      <c r="R1009" s="17">
        <v>-4.9058150677322603</v>
      </c>
      <c r="S1009" s="18">
        <v>8.2195211424945501E-28</v>
      </c>
      <c r="T1009" s="18">
        <v>2.9544146147384698E-27</v>
      </c>
      <c r="U1009" s="17">
        <v>-5.2046348213524798</v>
      </c>
      <c r="V1009" s="18">
        <v>7.6821660222423101E-65</v>
      </c>
      <c r="W1009" s="18">
        <v>2.8098208738058799E-64</v>
      </c>
    </row>
    <row r="1010" spans="1:23" x14ac:dyDescent="0.25">
      <c r="A1010" s="8" t="s">
        <v>3675</v>
      </c>
      <c r="B1010" s="8" t="s">
        <v>871</v>
      </c>
      <c r="C1010" s="17">
        <v>-2.8265312941057301</v>
      </c>
      <c r="D1010" s="18">
        <v>5.51018897317657E-25</v>
      </c>
      <c r="E1010" s="18">
        <v>1.3105766818375699E-24</v>
      </c>
      <c r="F1010" s="17">
        <v>-3.0538591609560801</v>
      </c>
      <c r="G1010" s="18">
        <v>3.4924246452747502E-29</v>
      </c>
      <c r="H1010" s="18">
        <v>1.0498882707898699E-28</v>
      </c>
      <c r="I1010" s="17">
        <v>-2.8980683128698099</v>
      </c>
      <c r="J1010" s="18">
        <v>1.69427690822549E-24</v>
      </c>
      <c r="K1010" s="18">
        <v>4.1166341846692902E-24</v>
      </c>
      <c r="L1010" s="17">
        <v>-2.8270375238257301</v>
      </c>
      <c r="M1010" s="18">
        <v>7.3178766935621302E-18</v>
      </c>
      <c r="N1010" s="18">
        <v>1.71334135281307E-17</v>
      </c>
      <c r="O1010" s="17">
        <v>-2.76241251530737</v>
      </c>
      <c r="P1010" s="18">
        <v>9.6431562348024292E-19</v>
      </c>
      <c r="Q1010" s="18">
        <v>2.1594416933942499E-18</v>
      </c>
      <c r="R1010" s="17">
        <v>-2.7849892738575499</v>
      </c>
      <c r="S1010" s="18">
        <v>1.04315798172195E-18</v>
      </c>
      <c r="T1010" s="18">
        <v>2.29693639044574E-18</v>
      </c>
      <c r="U1010" s="17">
        <v>-2.4486783936924699</v>
      </c>
      <c r="V1010" s="18">
        <v>1.74872236024909E-37</v>
      </c>
      <c r="W1010" s="18">
        <v>3.7163647143151902E-37</v>
      </c>
    </row>
    <row r="1011" spans="1:23" x14ac:dyDescent="0.25">
      <c r="A1011" s="8" t="s">
        <v>6198</v>
      </c>
      <c r="B1011" s="8" t="s">
        <v>1455</v>
      </c>
      <c r="C1011" s="17">
        <v>-3.56802513235843</v>
      </c>
      <c r="D1011" s="18">
        <v>6.2271881776356703E-54</v>
      </c>
      <c r="E1011" s="18">
        <v>6.8549384469486003E-53</v>
      </c>
      <c r="F1011" s="17">
        <v>-3.54124975296972</v>
      </c>
      <c r="G1011" s="18">
        <v>1.86316290295045E-54</v>
      </c>
      <c r="H1011" s="18">
        <v>2.3481185422693998E-53</v>
      </c>
      <c r="I1011" s="17">
        <v>-2.9479174270717801</v>
      </c>
      <c r="J1011" s="18">
        <v>3.0530958547525301E-42</v>
      </c>
      <c r="K1011" s="18">
        <v>1.8128158699310201E-41</v>
      </c>
      <c r="L1011" s="17">
        <v>-3.13485326861377</v>
      </c>
      <c r="M1011" s="18">
        <v>1.7098001225400601E-34</v>
      </c>
      <c r="N1011" s="18">
        <v>1.17632244758737E-33</v>
      </c>
      <c r="O1011" s="17">
        <v>-2.8096085678334699</v>
      </c>
      <c r="P1011" s="18">
        <v>2.1538653454222602E-33</v>
      </c>
      <c r="Q1011" s="18">
        <v>1.12901647012647E-32</v>
      </c>
      <c r="R1011" s="17">
        <v>-3.2619166153073</v>
      </c>
      <c r="S1011" s="18">
        <v>3.7084097945979897E-39</v>
      </c>
      <c r="T1011" s="18">
        <v>2.9256155658390599E-38</v>
      </c>
      <c r="U1011" s="17">
        <v>-3.7116815104336398</v>
      </c>
      <c r="V1011" s="18">
        <v>1.6418653696742799E-119</v>
      </c>
      <c r="W1011" s="18">
        <v>2.0526959235768102E-118</v>
      </c>
    </row>
    <row r="1012" spans="1:23" x14ac:dyDescent="0.25">
      <c r="A1012" s="8" t="s">
        <v>6199</v>
      </c>
      <c r="B1012" s="8" t="s">
        <v>1569</v>
      </c>
      <c r="C1012" s="17">
        <v>-8.0349147747856104</v>
      </c>
      <c r="D1012" s="18">
        <v>1.12995330940486E-116</v>
      </c>
      <c r="E1012" s="18">
        <v>1.59210421295144E-112</v>
      </c>
      <c r="F1012" s="17">
        <v>-8.0349147747855696</v>
      </c>
      <c r="G1012" s="18">
        <v>4.5409933002071402E-121</v>
      </c>
      <c r="H1012" s="18">
        <v>6.3982595599918505E-117</v>
      </c>
      <c r="I1012" s="17">
        <v>-8.0349147747856104</v>
      </c>
      <c r="J1012" s="18">
        <v>2.8240465735392498E-112</v>
      </c>
      <c r="K1012" s="18">
        <v>3.9790816221167998E-108</v>
      </c>
      <c r="L1012" s="17">
        <v>-8.0349147747855998</v>
      </c>
      <c r="M1012" s="18">
        <v>8.9302787089112098E-89</v>
      </c>
      <c r="N1012" s="18">
        <v>1.2031137011402E-84</v>
      </c>
      <c r="O1012" s="17">
        <v>-8.0349147747856193</v>
      </c>
      <c r="P1012" s="18">
        <v>3.4453135147963402E-93</v>
      </c>
      <c r="Q1012" s="18">
        <v>4.7872572739642303E-89</v>
      </c>
      <c r="R1012" s="17">
        <v>-8.0349147747856193</v>
      </c>
      <c r="S1012" s="18">
        <v>3.0141862750778099E-90</v>
      </c>
      <c r="T1012" s="18">
        <v>4.1028335606652796E-86</v>
      </c>
      <c r="U1012" s="17">
        <v>-8.0349147747856104</v>
      </c>
      <c r="V1012" s="18">
        <v>9.68749410787385E-282</v>
      </c>
      <c r="W1012" s="18">
        <v>1.36496791979943E-277</v>
      </c>
    </row>
    <row r="1013" spans="1:23" x14ac:dyDescent="0.25">
      <c r="A1013" s="8" t="s">
        <v>6200</v>
      </c>
      <c r="B1013" s="8" t="s">
        <v>1647</v>
      </c>
      <c r="C1013" s="17">
        <v>-3.00202492729071</v>
      </c>
      <c r="D1013" s="18">
        <v>1.42674750268147E-62</v>
      </c>
      <c r="E1013" s="18">
        <v>2.7804802645618099E-61</v>
      </c>
      <c r="F1013" s="17">
        <v>-3.00202492729071</v>
      </c>
      <c r="G1013" s="18">
        <v>5.53624239524047E-65</v>
      </c>
      <c r="H1013" s="18">
        <v>1.3929581312310399E-63</v>
      </c>
      <c r="I1013" s="17">
        <v>-3.0020249272906998</v>
      </c>
      <c r="J1013" s="18">
        <v>3.6921313209131601E-60</v>
      </c>
      <c r="K1013" s="18">
        <v>7.616710148121E-59</v>
      </c>
      <c r="L1013" s="17">
        <v>-3.0020249272906998</v>
      </c>
      <c r="M1013" s="18">
        <v>3.0105887934615998E-47</v>
      </c>
      <c r="N1013" s="18">
        <v>7.1173147818580597E-46</v>
      </c>
      <c r="O1013" s="17">
        <v>-3.00202492729071</v>
      </c>
      <c r="P1013" s="18">
        <v>1.12414046886787E-49</v>
      </c>
      <c r="Q1013" s="18">
        <v>2.4071640131228299E-48</v>
      </c>
      <c r="R1013" s="17">
        <v>-3.0020249272906998</v>
      </c>
      <c r="S1013" s="18">
        <v>4.6657486161214E-48</v>
      </c>
      <c r="T1013" s="18">
        <v>8.29166005498271E-47</v>
      </c>
      <c r="U1013" s="17">
        <v>-3.0020249272906998</v>
      </c>
      <c r="V1013" s="18">
        <v>6.6441569306737704E-153</v>
      </c>
      <c r="W1013" s="18">
        <v>1.97502470787328E-151</v>
      </c>
    </row>
    <row r="1014" spans="1:23" x14ac:dyDescent="0.25">
      <c r="A1014" s="8" t="s">
        <v>6201</v>
      </c>
      <c r="B1014" s="8" t="s">
        <v>1410</v>
      </c>
      <c r="C1014" s="17">
        <v>-2.60987071903399</v>
      </c>
      <c r="D1014" s="18">
        <v>7.6364437312048695E-55</v>
      </c>
      <c r="E1014" s="18">
        <v>8.9515384503058696E-54</v>
      </c>
      <c r="F1014" s="17">
        <v>-2.5050295118199499</v>
      </c>
      <c r="G1014" s="18">
        <v>2.3065578050573299E-54</v>
      </c>
      <c r="H1014" s="18">
        <v>2.8888355087340301E-53</v>
      </c>
      <c r="I1014" s="17">
        <v>-2.28026546060262</v>
      </c>
      <c r="J1014" s="18">
        <v>6.8788169503352997E-44</v>
      </c>
      <c r="K1014" s="18">
        <v>4.4996532418860001E-43</v>
      </c>
      <c r="L1014" s="17">
        <v>-2.2545850762734001</v>
      </c>
      <c r="M1014" s="18">
        <v>3.5376397717829998E-32</v>
      </c>
      <c r="N1014" s="18">
        <v>2.0245875054598901E-31</v>
      </c>
      <c r="O1014" s="17">
        <v>-2.2139738229451198</v>
      </c>
      <c r="P1014" s="18">
        <v>1.88817106896935E-34</v>
      </c>
      <c r="Q1014" s="18">
        <v>1.0705967952425799E-33</v>
      </c>
      <c r="R1014" s="17">
        <v>-2.3403441147123298</v>
      </c>
      <c r="S1014" s="18">
        <v>6.6297578474153901E-37</v>
      </c>
      <c r="T1014" s="18">
        <v>4.38766031329651E-36</v>
      </c>
      <c r="U1014" s="17">
        <v>-2.4786814257495098</v>
      </c>
      <c r="V1014" s="18">
        <v>1.42586628740193E-120</v>
      </c>
      <c r="W1014" s="18">
        <v>1.8448536262160899E-119</v>
      </c>
    </row>
    <row r="1015" spans="1:23" x14ac:dyDescent="0.25">
      <c r="A1015" s="8" t="s">
        <v>6202</v>
      </c>
      <c r="B1015" s="8" t="s">
        <v>951</v>
      </c>
      <c r="C1015" s="17">
        <v>-3.1659660026348702</v>
      </c>
      <c r="D1015" s="18">
        <v>5.0708592384137304E-37</v>
      </c>
      <c r="E1015" s="18">
        <v>2.0915809914885699E-36</v>
      </c>
      <c r="F1015" s="17">
        <v>-3.0221008049014801</v>
      </c>
      <c r="G1015" s="18">
        <v>1.44810031004353E-36</v>
      </c>
      <c r="H1015" s="18">
        <v>6.3149902100010495E-36</v>
      </c>
      <c r="I1015" s="17">
        <v>-2.7740654507622402</v>
      </c>
      <c r="J1015" s="18">
        <v>4.4527014798253998E-30</v>
      </c>
      <c r="K1015" s="18">
        <v>1.3886357647352799E-29</v>
      </c>
      <c r="L1015" s="17">
        <v>-2.8202584022805399</v>
      </c>
      <c r="M1015" s="18">
        <v>3.14061577437018E-24</v>
      </c>
      <c r="N1015" s="18">
        <v>1.0541037699112901E-23</v>
      </c>
      <c r="O1015" s="17">
        <v>-2.8347882957108101</v>
      </c>
      <c r="P1015" s="18">
        <v>1.1526557854142901E-25</v>
      </c>
      <c r="Q1015" s="18">
        <v>3.6919572667623101E-25</v>
      </c>
      <c r="R1015" s="17">
        <v>-2.9035571044237498</v>
      </c>
      <c r="S1015" s="18">
        <v>2.63375385333128E-25</v>
      </c>
      <c r="T1015" s="18">
        <v>8.1621430229433298E-25</v>
      </c>
      <c r="U1015" s="17">
        <v>-3.0579935382651899</v>
      </c>
      <c r="V1015" s="18">
        <v>2.1162434488664501E-86</v>
      </c>
      <c r="W1015" s="18">
        <v>1.23931297566618E-85</v>
      </c>
    </row>
    <row r="1016" spans="1:23" x14ac:dyDescent="0.25">
      <c r="A1016" s="8" t="s">
        <v>6203</v>
      </c>
      <c r="B1016" s="8" t="s">
        <v>324</v>
      </c>
      <c r="C1016" s="17">
        <v>-3.1023585316709599</v>
      </c>
      <c r="D1016" s="18">
        <v>1.2034496596204101E-68</v>
      </c>
      <c r="E1016" s="18">
        <v>3.7934240948661099E-67</v>
      </c>
      <c r="F1016" s="17">
        <v>-3.1023585316709799</v>
      </c>
      <c r="G1016" s="18">
        <v>2.7888310746605901E-71</v>
      </c>
      <c r="H1016" s="18">
        <v>1.04229787379225E-69</v>
      </c>
      <c r="I1016" s="17">
        <v>-3.1023585316709701</v>
      </c>
      <c r="J1016" s="18">
        <v>5.2151010380503895E-66</v>
      </c>
      <c r="K1016" s="18">
        <v>1.8987280006751901E-64</v>
      </c>
      <c r="L1016" s="17">
        <v>-3.1023585316709701</v>
      </c>
      <c r="M1016" s="18">
        <v>6.6614640031256601E-52</v>
      </c>
      <c r="N1016" s="18">
        <v>2.6072229945566798E-50</v>
      </c>
      <c r="O1016" s="17">
        <v>-3.1023585316709701</v>
      </c>
      <c r="P1016" s="18">
        <v>1.4844225232519099E-54</v>
      </c>
      <c r="Q1016" s="18">
        <v>5.4609695437648595E-53</v>
      </c>
      <c r="R1016" s="17">
        <v>-3.1023585316709599</v>
      </c>
      <c r="S1016" s="18">
        <v>8.6916776619281707E-53</v>
      </c>
      <c r="T1016" s="18">
        <v>2.6622986577514799E-51</v>
      </c>
      <c r="U1016" s="17">
        <v>-3.1023585316709799</v>
      </c>
      <c r="V1016" s="18">
        <v>2.1059796309225199E-167</v>
      </c>
      <c r="W1016" s="18">
        <v>8.8576874625965302E-166</v>
      </c>
    </row>
    <row r="1017" spans="1:23" x14ac:dyDescent="0.25">
      <c r="A1017" s="8" t="s">
        <v>6204</v>
      </c>
      <c r="B1017" s="8" t="s">
        <v>831</v>
      </c>
      <c r="C1017" s="17">
        <v>-2.82401990448983</v>
      </c>
      <c r="D1017" s="18">
        <v>2.0818965257132099E-57</v>
      </c>
      <c r="E1017" s="18">
        <v>2.8674410603420399E-56</v>
      </c>
      <c r="F1017" s="17">
        <v>-2.8374027637298598</v>
      </c>
      <c r="G1017" s="18">
        <v>8.2044917792641504E-60</v>
      </c>
      <c r="H1017" s="18">
        <v>1.4782773551129399E-58</v>
      </c>
      <c r="I1017" s="17">
        <v>-2.8254201915684001</v>
      </c>
      <c r="J1017" s="18">
        <v>3.5844340985411797E-55</v>
      </c>
      <c r="K1017" s="18">
        <v>5.0707506474342603E-54</v>
      </c>
      <c r="L1017" s="17">
        <v>-2.8245348855749901</v>
      </c>
      <c r="M1017" s="18">
        <v>2.8078390913337001E-43</v>
      </c>
      <c r="N1017" s="18">
        <v>4.3237653329936401E-42</v>
      </c>
      <c r="O1017" s="17">
        <v>-2.82520175558721</v>
      </c>
      <c r="P1017" s="18">
        <v>1.66319555181792E-45</v>
      </c>
      <c r="Q1017" s="18">
        <v>2.3647250580337501E-44</v>
      </c>
      <c r="R1017" s="17">
        <v>-2.82692365419169</v>
      </c>
      <c r="S1017" s="18">
        <v>4.6280130411731399E-44</v>
      </c>
      <c r="T1017" s="18">
        <v>5.5973136266205603E-43</v>
      </c>
      <c r="U1017" s="17">
        <v>-2.8376883752360902</v>
      </c>
      <c r="V1017" s="18">
        <v>6.3888975911673603E-141</v>
      </c>
      <c r="W1017" s="18">
        <v>1.38066820643479E-139</v>
      </c>
    </row>
    <row r="1018" spans="1:23" x14ac:dyDescent="0.25">
      <c r="A1018" s="8" t="s">
        <v>6205</v>
      </c>
      <c r="B1018" s="8" t="s">
        <v>279</v>
      </c>
      <c r="C1018" s="17">
        <v>-4.2511309250783098</v>
      </c>
      <c r="D1018" s="18">
        <v>2.7373808975961902E-54</v>
      </c>
      <c r="E1018" s="18">
        <v>3.0635184151811201E-53</v>
      </c>
      <c r="F1018" s="17">
        <v>-4.15006018312289</v>
      </c>
      <c r="G1018" s="18">
        <v>5.1567402259024799E-53</v>
      </c>
      <c r="H1018" s="18">
        <v>5.9410032528999197E-52</v>
      </c>
      <c r="I1018" s="17">
        <v>-3.71044636135808</v>
      </c>
      <c r="J1018" s="18">
        <v>8.6603447763417897E-42</v>
      </c>
      <c r="K1018" s="18">
        <v>5.0092059892715801E-41</v>
      </c>
      <c r="L1018" s="17">
        <v>-3.8329173203749098</v>
      </c>
      <c r="M1018" s="18">
        <v>1.7670168275198399E-34</v>
      </c>
      <c r="N1018" s="18">
        <v>1.2133171101244899E-33</v>
      </c>
      <c r="O1018" s="17">
        <v>-3.6596303898325302</v>
      </c>
      <c r="P1018" s="18">
        <v>5.1804482400381303E-35</v>
      </c>
      <c r="Q1018" s="18">
        <v>3.0643373510552998E-34</v>
      </c>
      <c r="R1018" s="17">
        <v>-3.9841221458166598</v>
      </c>
      <c r="S1018" s="18">
        <v>5.4022647853500603E-38</v>
      </c>
      <c r="T1018" s="18">
        <v>3.8915087334142296E-37</v>
      </c>
      <c r="U1018" s="17">
        <v>-4.1225928841535104</v>
      </c>
      <c r="V1018" s="18">
        <v>2.3003614108003801E-120</v>
      </c>
      <c r="W1018" s="18">
        <v>2.9573076896147199E-119</v>
      </c>
    </row>
    <row r="1019" spans="1:23" x14ac:dyDescent="0.25">
      <c r="A1019" s="8" t="s">
        <v>6206</v>
      </c>
      <c r="B1019" s="8" t="s">
        <v>790</v>
      </c>
      <c r="C1019" s="17">
        <v>-2.22676389986905</v>
      </c>
      <c r="D1019" s="18">
        <v>1.4732053174008099E-45</v>
      </c>
      <c r="E1019" s="18">
        <v>9.72246506893557E-45</v>
      </c>
      <c r="F1019" s="17">
        <v>-2.1951168857126202</v>
      </c>
      <c r="G1019" s="18">
        <v>2.0739016147747598E-46</v>
      </c>
      <c r="H1019" s="18">
        <v>1.58811270392263E-45</v>
      </c>
      <c r="I1019" s="17">
        <v>-2.2090964296981999</v>
      </c>
      <c r="J1019" s="18">
        <v>7.5638382592434803E-41</v>
      </c>
      <c r="K1019" s="18">
        <v>4.1843141371315502E-40</v>
      </c>
      <c r="L1019" s="17">
        <v>-2.20225324688619</v>
      </c>
      <c r="M1019" s="18">
        <v>4.2619101450375402E-33</v>
      </c>
      <c r="N1019" s="18">
        <v>2.6222844516846701E-32</v>
      </c>
      <c r="O1019" s="17">
        <v>-2.2460788740575999</v>
      </c>
      <c r="P1019" s="18">
        <v>2.42878431288222E-36</v>
      </c>
      <c r="Q1019" s="18">
        <v>1.57340556177059E-35</v>
      </c>
      <c r="R1019" s="17">
        <v>-2.2504200126024601</v>
      </c>
      <c r="S1019" s="18">
        <v>2.8764766493833902E-35</v>
      </c>
      <c r="T1019" s="18">
        <v>1.6775478472604301E-34</v>
      </c>
      <c r="U1019" s="17">
        <v>-2.2298349584675599</v>
      </c>
      <c r="V1019" s="18">
        <v>2.5737560507438199E-110</v>
      </c>
      <c r="W1019" s="18">
        <v>2.5628425975251199E-109</v>
      </c>
    </row>
    <row r="1020" spans="1:23" x14ac:dyDescent="0.25">
      <c r="A1020" s="8" t="s">
        <v>6207</v>
      </c>
      <c r="B1020" s="8" t="s">
        <v>1683</v>
      </c>
      <c r="C1020" s="17">
        <v>-2.9006313549615799</v>
      </c>
      <c r="D1020" s="18">
        <v>5.7061128341107305E-48</v>
      </c>
      <c r="E1020" s="18">
        <v>4.3718939550092501E-47</v>
      </c>
      <c r="F1020" s="17">
        <v>-2.37715247774433</v>
      </c>
      <c r="G1020" s="18">
        <v>2.5718200466295299E-39</v>
      </c>
      <c r="H1020" s="18">
        <v>1.2886537858111701E-38</v>
      </c>
      <c r="I1020" s="17">
        <v>-2.51569288699188</v>
      </c>
      <c r="J1020" s="18">
        <v>2.0480935727951201E-36</v>
      </c>
      <c r="K1020" s="18">
        <v>8.7766540269717801E-36</v>
      </c>
      <c r="L1020" s="17">
        <v>-2.5267688033548898</v>
      </c>
      <c r="M1020" s="18">
        <v>1.7116156891729401E-27</v>
      </c>
      <c r="N1020" s="18">
        <v>7.1014914783411998E-27</v>
      </c>
      <c r="O1020" s="17">
        <v>-2.4988387748384402</v>
      </c>
      <c r="P1020" s="18">
        <v>2.5503454400454598E-32</v>
      </c>
      <c r="Q1020" s="18">
        <v>1.24340371108099E-31</v>
      </c>
      <c r="R1020" s="17">
        <v>-2.4887307120253102</v>
      </c>
      <c r="S1020" s="18">
        <v>4.7680433872407299E-32</v>
      </c>
      <c r="T1020" s="18">
        <v>2.2142956930198401E-31</v>
      </c>
      <c r="U1020" s="17">
        <v>-2.3782525470929401</v>
      </c>
      <c r="V1020" s="18">
        <v>2.8845053363383102E-74</v>
      </c>
      <c r="W1020" s="18">
        <v>1.30978666416393E-73</v>
      </c>
    </row>
    <row r="1021" spans="1:23" x14ac:dyDescent="0.25">
      <c r="A1021" s="8" t="s">
        <v>6208</v>
      </c>
      <c r="B1021" s="8" t="s">
        <v>1800</v>
      </c>
      <c r="C1021" s="17">
        <v>-2.7963019790071399</v>
      </c>
      <c r="D1021" s="18">
        <v>1.28079996387689E-45</v>
      </c>
      <c r="E1021" s="18">
        <v>8.5036689517570003E-45</v>
      </c>
      <c r="F1021" s="17">
        <v>-2.35504542591022</v>
      </c>
      <c r="G1021" s="18">
        <v>1.3658718599126699E-40</v>
      </c>
      <c r="H1021" s="18">
        <v>7.3426686402783104E-40</v>
      </c>
      <c r="I1021" s="17">
        <v>-4.1006867952326402</v>
      </c>
      <c r="J1021" s="18">
        <v>1.7413981166670701E-78</v>
      </c>
      <c r="K1021" s="18">
        <v>1.6805684564273299E-76</v>
      </c>
      <c r="L1021" s="17">
        <v>-4.0894102839735602</v>
      </c>
      <c r="M1021" s="18">
        <v>3.23554428441752E-62</v>
      </c>
      <c r="N1021" s="18">
        <v>3.2797711487368997E-60</v>
      </c>
      <c r="O1021" s="17">
        <v>-4.1135182985227701</v>
      </c>
      <c r="P1021" s="18">
        <v>6.5985562482646302E-69</v>
      </c>
      <c r="Q1021" s="18">
        <v>9.2053126275295599E-67</v>
      </c>
      <c r="R1021" s="17">
        <v>-4.0256317436782698</v>
      </c>
      <c r="S1021" s="18">
        <v>1.73831574086554E-64</v>
      </c>
      <c r="T1021" s="18">
        <v>1.85552036278754E-62</v>
      </c>
      <c r="U1021" s="17">
        <v>-3.0650422524536101</v>
      </c>
      <c r="V1021" s="18">
        <v>6.7915991349410404E-89</v>
      </c>
      <c r="W1021" s="18">
        <v>4.18058679822277E-88</v>
      </c>
    </row>
    <row r="1022" spans="1:23" x14ac:dyDescent="0.25">
      <c r="A1022" s="8" t="s">
        <v>6209</v>
      </c>
      <c r="B1022" s="8" t="s">
        <v>1699</v>
      </c>
      <c r="C1022" s="17">
        <v>-3.7119516203171199</v>
      </c>
      <c r="D1022" s="18">
        <v>1.9743871871712699E-45</v>
      </c>
      <c r="E1022" s="18">
        <v>1.29331080740322E-44</v>
      </c>
      <c r="F1022" s="17">
        <v>-3.7119516203170999</v>
      </c>
      <c r="G1022" s="18">
        <v>3.3164716675084599E-47</v>
      </c>
      <c r="H1022" s="18">
        <v>2.66718526228278E-46</v>
      </c>
      <c r="I1022" s="17">
        <v>-3.7119516203171101</v>
      </c>
      <c r="J1022" s="18">
        <v>1.1798281047409799E-43</v>
      </c>
      <c r="K1022" s="18">
        <v>7.5977047512798602E-43</v>
      </c>
      <c r="L1022" s="17">
        <v>-3.7119516203170999</v>
      </c>
      <c r="M1022" s="18">
        <v>3.8382606642580502E-34</v>
      </c>
      <c r="N1022" s="18">
        <v>2.55823522986736E-33</v>
      </c>
      <c r="O1022" s="17">
        <v>-3.7119516203170999</v>
      </c>
      <c r="P1022" s="18">
        <v>6.2277599642579904E-36</v>
      </c>
      <c r="Q1022" s="18">
        <v>3.9138776938624001E-35</v>
      </c>
      <c r="R1022" s="17">
        <v>-3.7119516203171101</v>
      </c>
      <c r="S1022" s="18">
        <v>9.7079585322160497E-35</v>
      </c>
      <c r="T1022" s="18">
        <v>5.4735948667036501E-34</v>
      </c>
      <c r="U1022" s="17">
        <v>-3.7119516203170901</v>
      </c>
      <c r="V1022" s="18">
        <v>7.8163001826358201E-112</v>
      </c>
      <c r="W1022" s="18">
        <v>8.0919669047273195E-111</v>
      </c>
    </row>
    <row r="1023" spans="1:23" x14ac:dyDescent="0.25">
      <c r="A1023" s="8" t="s">
        <v>6210</v>
      </c>
      <c r="B1023" s="8" t="s">
        <v>1497</v>
      </c>
      <c r="C1023" s="17">
        <v>-5.1552730543206096</v>
      </c>
      <c r="D1023" s="18">
        <v>1.14659315862743E-82</v>
      </c>
      <c r="E1023" s="18">
        <v>1.12975507727696E-80</v>
      </c>
      <c r="F1023" s="17">
        <v>-5.0175988694323799</v>
      </c>
      <c r="G1023" s="18">
        <v>9.8926977166797598E-80</v>
      </c>
      <c r="H1023" s="18">
        <v>6.4531532790749002E-78</v>
      </c>
      <c r="I1023" s="17">
        <v>-4.7737268076157697</v>
      </c>
      <c r="J1023" s="18">
        <v>1.33816639338567E-65</v>
      </c>
      <c r="K1023" s="18">
        <v>4.6440306607892E-64</v>
      </c>
      <c r="L1023" s="17">
        <v>-4.7352410664042903</v>
      </c>
      <c r="M1023" s="18">
        <v>1.34248058482853E-45</v>
      </c>
      <c r="N1023" s="18">
        <v>2.63081383035242E-44</v>
      </c>
      <c r="O1023" s="17">
        <v>-4.5192950016004696</v>
      </c>
      <c r="P1023" s="18">
        <v>2.6134521538414902E-50</v>
      </c>
      <c r="Q1023" s="18">
        <v>5.93928078187526E-49</v>
      </c>
      <c r="R1023" s="17">
        <v>-4.8968055505903703</v>
      </c>
      <c r="S1023" s="18">
        <v>2.2589204569726401E-55</v>
      </c>
      <c r="T1023" s="18">
        <v>9.1988986239146094E-54</v>
      </c>
      <c r="U1023" s="17">
        <v>-5.0937219489783203</v>
      </c>
      <c r="V1023" s="18">
        <v>6.9081674419574599E-181</v>
      </c>
      <c r="W1023" s="18">
        <v>4.21368308472643E-179</v>
      </c>
    </row>
    <row r="1024" spans="1:23" x14ac:dyDescent="0.25">
      <c r="A1024" s="8" t="s">
        <v>6211</v>
      </c>
      <c r="B1024" s="8" t="s">
        <v>1685</v>
      </c>
      <c r="C1024" s="17">
        <v>-4.3882050696747301</v>
      </c>
      <c r="D1024" s="18">
        <v>5.0577459116062701E-65</v>
      </c>
      <c r="E1024" s="18">
        <v>1.16825639171365E-63</v>
      </c>
      <c r="F1024" s="17">
        <v>-4.3882050696746902</v>
      </c>
      <c r="G1024" s="18">
        <v>1.59382094768434E-67</v>
      </c>
      <c r="H1024" s="18">
        <v>4.6882958565495601E-66</v>
      </c>
      <c r="I1024" s="17">
        <v>-4.3882050696747301</v>
      </c>
      <c r="J1024" s="18">
        <v>1.6117076349329599E-62</v>
      </c>
      <c r="K1024" s="18">
        <v>4.09909035671577E-61</v>
      </c>
      <c r="L1024" s="17">
        <v>-4.3882050696747097</v>
      </c>
      <c r="M1024" s="18">
        <v>3.9914701056635197E-49</v>
      </c>
      <c r="N1024" s="18">
        <v>1.1477513018122201E-47</v>
      </c>
      <c r="O1024" s="17">
        <v>-4.3882050696747203</v>
      </c>
      <c r="P1024" s="18">
        <v>1.20998563576135E-51</v>
      </c>
      <c r="Q1024" s="18">
        <v>3.16302367493089E-50</v>
      </c>
      <c r="R1024" s="17">
        <v>-4.3882050696747097</v>
      </c>
      <c r="S1024" s="18">
        <v>5.77065231680938E-50</v>
      </c>
      <c r="T1024" s="18">
        <v>1.2528272903519899E-48</v>
      </c>
      <c r="U1024" s="17">
        <v>-4.3882050696747203</v>
      </c>
      <c r="V1024" s="18">
        <v>9.3510917267690198E-159</v>
      </c>
      <c r="W1024" s="18">
        <v>3.1296171598616499E-157</v>
      </c>
    </row>
    <row r="1025" spans="1:23" x14ac:dyDescent="0.25">
      <c r="A1025" s="8" t="s">
        <v>6212</v>
      </c>
      <c r="B1025" s="8" t="s">
        <v>836</v>
      </c>
      <c r="C1025" s="17">
        <v>-3.01239348997475</v>
      </c>
      <c r="D1025" s="18">
        <v>8.4117191860517601E-22</v>
      </c>
      <c r="E1025" s="18">
        <v>1.77639573338533E-21</v>
      </c>
      <c r="F1025" s="17">
        <v>-3.1427569907192701</v>
      </c>
      <c r="G1025" s="18">
        <v>1.9375636318912201E-23</v>
      </c>
      <c r="H1025" s="18">
        <v>4.53417564745844E-23</v>
      </c>
      <c r="I1025" s="17">
        <v>-3.1091189096862299</v>
      </c>
      <c r="J1025" s="18">
        <v>2.25419693962282E-21</v>
      </c>
      <c r="K1025" s="18">
        <v>4.8788993670177504E-21</v>
      </c>
      <c r="L1025" s="17">
        <v>-3.0192649943974001</v>
      </c>
      <c r="M1025" s="18">
        <v>7.8758198579101302E-16</v>
      </c>
      <c r="N1025" s="18">
        <v>1.6667212646133E-15</v>
      </c>
      <c r="O1025" s="17">
        <v>-2.9694475086987402</v>
      </c>
      <c r="P1025" s="18">
        <v>2.5477168203554802E-16</v>
      </c>
      <c r="Q1025" s="18">
        <v>5.1048535265655101E-16</v>
      </c>
      <c r="R1025" s="17">
        <v>-2.98464402213181</v>
      </c>
      <c r="S1025" s="18">
        <v>3.3519477498619499E-16</v>
      </c>
      <c r="T1025" s="18">
        <v>6.61562456864476E-16</v>
      </c>
      <c r="U1025" s="17">
        <v>-3.2514138646572599</v>
      </c>
      <c r="V1025" s="18">
        <v>2.17018800254909E-57</v>
      </c>
      <c r="W1025" s="18">
        <v>6.7875580368294498E-57</v>
      </c>
    </row>
    <row r="1026" spans="1:23" x14ac:dyDescent="0.25">
      <c r="A1026" s="8" t="s">
        <v>6213</v>
      </c>
      <c r="B1026" s="8" t="s">
        <v>1674</v>
      </c>
      <c r="C1026" s="17">
        <v>-3.8177359078787299</v>
      </c>
      <c r="D1026" s="18">
        <v>3.35441409323022E-48</v>
      </c>
      <c r="E1026" s="18">
        <v>2.5983339512706899E-47</v>
      </c>
      <c r="F1026" s="17">
        <v>-3.8177359078787201</v>
      </c>
      <c r="G1026" s="18">
        <v>4.4398654019405302E-50</v>
      </c>
      <c r="H1026" s="18">
        <v>4.2701504104670299E-49</v>
      </c>
      <c r="I1026" s="17">
        <v>-3.8177359078787299</v>
      </c>
      <c r="J1026" s="18">
        <v>2.5440872889309901E-46</v>
      </c>
      <c r="K1026" s="18">
        <v>1.95347083929361E-45</v>
      </c>
      <c r="L1026" s="17">
        <v>-3.8177359078787201</v>
      </c>
      <c r="M1026" s="18">
        <v>2.95763811177169E-36</v>
      </c>
      <c r="N1026" s="18">
        <v>2.36108334248516E-35</v>
      </c>
      <c r="O1026" s="17">
        <v>-3.8177359078787201</v>
      </c>
      <c r="P1026" s="18">
        <v>3.7781320861812403E-38</v>
      </c>
      <c r="Q1026" s="18">
        <v>2.82557755277567E-37</v>
      </c>
      <c r="R1026" s="17">
        <v>-3.8177359078787201</v>
      </c>
      <c r="S1026" s="18">
        <v>6.9072629037644098E-37</v>
      </c>
      <c r="T1026" s="18">
        <v>4.5627442247557697E-36</v>
      </c>
      <c r="U1026" s="17">
        <v>-3.8177359078786801</v>
      </c>
      <c r="V1026" s="18">
        <v>1.7151600442175701E-118</v>
      </c>
      <c r="W1026" s="18">
        <v>2.0927924069000899E-117</v>
      </c>
    </row>
    <row r="1027" spans="1:23" x14ac:dyDescent="0.25">
      <c r="A1027" s="8" t="s">
        <v>6214</v>
      </c>
      <c r="B1027" s="8" t="s">
        <v>1794</v>
      </c>
      <c r="C1027" s="17">
        <v>-2.6040222937823301</v>
      </c>
      <c r="D1027" s="18">
        <v>3.5803171533182402E-31</v>
      </c>
      <c r="E1027" s="18">
        <v>1.1168179918143399E-30</v>
      </c>
      <c r="F1027" s="17">
        <v>-2.5702229237615999</v>
      </c>
      <c r="G1027" s="18">
        <v>7.0261407386943203E-32</v>
      </c>
      <c r="H1027" s="18">
        <v>2.3999593456534002E-31</v>
      </c>
      <c r="I1027" s="17">
        <v>-2.2463428031666899</v>
      </c>
      <c r="J1027" s="18">
        <v>1.1556060249288601E-22</v>
      </c>
      <c r="K1027" s="18">
        <v>2.6236688513128602E-22</v>
      </c>
      <c r="L1027" s="17">
        <v>-2.2329109740168498</v>
      </c>
      <c r="M1027" s="18">
        <v>1.24582503261529E-17</v>
      </c>
      <c r="N1027" s="18">
        <v>2.8781234152401099E-17</v>
      </c>
      <c r="O1027" s="17">
        <v>-2.1786349645973999</v>
      </c>
      <c r="P1027" s="18">
        <v>1.3910975072596399E-17</v>
      </c>
      <c r="Q1027" s="18">
        <v>2.9443538947406298E-17</v>
      </c>
      <c r="R1027" s="17">
        <v>-2.3676693870633101</v>
      </c>
      <c r="S1027" s="18">
        <v>3.1177115515715002E-20</v>
      </c>
      <c r="T1027" s="18">
        <v>7.3904030554580104E-20</v>
      </c>
      <c r="U1027" s="17">
        <v>-2.5618310742956298</v>
      </c>
      <c r="V1027" s="18">
        <v>6.0365854962053802E-73</v>
      </c>
      <c r="W1027" s="18">
        <v>2.6341124076040199E-72</v>
      </c>
    </row>
    <row r="1028" spans="1:23" x14ac:dyDescent="0.25">
      <c r="A1028" s="8" t="s">
        <v>6215</v>
      </c>
      <c r="B1028" s="8" t="s">
        <v>1374</v>
      </c>
      <c r="C1028" s="17">
        <v>-3.2964070974490798</v>
      </c>
      <c r="D1028" s="18">
        <v>4.2966358233107999E-70</v>
      </c>
      <c r="E1028" s="18">
        <v>1.5287777462234601E-68</v>
      </c>
      <c r="F1028" s="17">
        <v>-3.2364914727078999</v>
      </c>
      <c r="G1028" s="18">
        <v>4.6230977333807801E-72</v>
      </c>
      <c r="H1028" s="18">
        <v>1.7944751257117101E-70</v>
      </c>
      <c r="I1028" s="17">
        <v>-2.4695113120998302</v>
      </c>
      <c r="J1028" s="18">
        <v>1.1742029080215301E-39</v>
      </c>
      <c r="K1028" s="18">
        <v>6.0381456109574498E-39</v>
      </c>
      <c r="L1028" s="17">
        <v>-2.54658665076603</v>
      </c>
      <c r="M1028" s="18">
        <v>4.3897659449734001E-30</v>
      </c>
      <c r="N1028" s="18">
        <v>2.18326163659284E-29</v>
      </c>
      <c r="O1028" s="17">
        <v>-2.4247854385119898</v>
      </c>
      <c r="P1028" s="18">
        <v>8.9479649954126705E-29</v>
      </c>
      <c r="Q1028" s="18">
        <v>3.4437811195128198E-28</v>
      </c>
      <c r="R1028" s="17">
        <v>-2.8069972226699398</v>
      </c>
      <c r="S1028" s="18">
        <v>1.3941405095443499E-41</v>
      </c>
      <c r="T1028" s="18">
        <v>1.3519229029236E-40</v>
      </c>
      <c r="U1028" s="17">
        <v>-3.14501669908271</v>
      </c>
      <c r="V1028" s="18">
        <v>9.3411211851439401E-120</v>
      </c>
      <c r="W1028" s="18">
        <v>1.17724863594524E-118</v>
      </c>
    </row>
    <row r="1029" spans="1:23" x14ac:dyDescent="0.25">
      <c r="A1029" s="8" t="s">
        <v>6216</v>
      </c>
      <c r="B1029" s="8" t="s">
        <v>201</v>
      </c>
      <c r="C1029" s="17">
        <v>-3.3787789609262999</v>
      </c>
      <c r="D1029" s="18">
        <v>1.7816104676937099E-49</v>
      </c>
      <c r="E1029" s="18">
        <v>1.4897858450922499E-48</v>
      </c>
      <c r="F1029" s="17">
        <v>-3.3787789609262999</v>
      </c>
      <c r="G1029" s="18">
        <v>2.1136891427208301E-51</v>
      </c>
      <c r="H1029" s="18">
        <v>2.19306922098207E-50</v>
      </c>
      <c r="I1029" s="17">
        <v>-3.3787789609262999</v>
      </c>
      <c r="J1029" s="18">
        <v>1.5075393782885999E-47</v>
      </c>
      <c r="K1029" s="18">
        <v>1.2591126164840799E-46</v>
      </c>
      <c r="L1029" s="17">
        <v>-3.3787789609262799</v>
      </c>
      <c r="M1029" s="18">
        <v>3.14501828451339E-37</v>
      </c>
      <c r="N1029" s="18">
        <v>2.7472602373709601E-36</v>
      </c>
      <c r="O1029" s="17">
        <v>-3.3787789609262799</v>
      </c>
      <c r="P1029" s="18">
        <v>3.5997714513555302E-39</v>
      </c>
      <c r="Q1029" s="18">
        <v>2.9352303095832999E-38</v>
      </c>
      <c r="R1029" s="17">
        <v>-3.3787789609262999</v>
      </c>
      <c r="S1029" s="18">
        <v>7.0808633738882697E-38</v>
      </c>
      <c r="T1029" s="18">
        <v>5.0644347684307501E-37</v>
      </c>
      <c r="U1029" s="17">
        <v>-3.3787789609262502</v>
      </c>
      <c r="V1029" s="18">
        <v>1.4902011364191899E-121</v>
      </c>
      <c r="W1029" s="18">
        <v>1.9678476112601998E-120</v>
      </c>
    </row>
    <row r="1030" spans="1:23" x14ac:dyDescent="0.25">
      <c r="A1030" s="8" t="s">
        <v>6217</v>
      </c>
      <c r="B1030" s="8" t="s">
        <v>997</v>
      </c>
      <c r="C1030" s="17">
        <v>-4.3020030400703497</v>
      </c>
      <c r="D1030" s="18">
        <v>1.2782593377648199E-80</v>
      </c>
      <c r="E1030" s="18">
        <v>1.078483477192E-78</v>
      </c>
      <c r="F1030" s="17">
        <v>-4.3774650468476004</v>
      </c>
      <c r="G1030" s="18">
        <v>7.15069035257567E-87</v>
      </c>
      <c r="H1030" s="18">
        <v>7.3542501509336599E-85</v>
      </c>
      <c r="I1030" s="17">
        <v>-3.7376454458565598</v>
      </c>
      <c r="J1030" s="18">
        <v>8.2575855256040705E-57</v>
      </c>
      <c r="K1030" s="18">
        <v>1.31766002328156E-55</v>
      </c>
      <c r="L1030" s="17">
        <v>-3.8498056534292302</v>
      </c>
      <c r="M1030" s="18">
        <v>1.17890590527446E-47</v>
      </c>
      <c r="N1030" s="18">
        <v>2.9715177469261298E-46</v>
      </c>
      <c r="O1030" s="17">
        <v>-3.7363208490495201</v>
      </c>
      <c r="P1030" s="18">
        <v>2.57282417979848E-47</v>
      </c>
      <c r="Q1030" s="18">
        <v>4.3728700474500002E-46</v>
      </c>
      <c r="R1030" s="17">
        <v>-4.0514606908462101</v>
      </c>
      <c r="S1030" s="18">
        <v>9.3552202053023999E-52</v>
      </c>
      <c r="T1030" s="18">
        <v>2.4849643619056499E-50</v>
      </c>
      <c r="U1030" s="17">
        <v>-4.14529330617908</v>
      </c>
      <c r="V1030" s="18">
        <v>1.1724591624307E-135</v>
      </c>
      <c r="W1030" s="18">
        <v>2.2234117898584899E-134</v>
      </c>
    </row>
    <row r="1031" spans="1:23" x14ac:dyDescent="0.25">
      <c r="A1031" s="8" t="s">
        <v>6218</v>
      </c>
      <c r="B1031" s="8" t="s">
        <v>743</v>
      </c>
      <c r="C1031" s="17">
        <v>-2.39448885320328</v>
      </c>
      <c r="D1031" s="18">
        <v>8.7902901835796207E-62</v>
      </c>
      <c r="E1031" s="18">
        <v>1.61902207433512E-60</v>
      </c>
      <c r="F1031" s="17">
        <v>-2.20670280930395</v>
      </c>
      <c r="G1031" s="18">
        <v>2.5901511712295999E-57</v>
      </c>
      <c r="H1031" s="18">
        <v>3.9841954151337299E-56</v>
      </c>
      <c r="I1031" s="17">
        <v>-2.0840457905179601</v>
      </c>
      <c r="J1031" s="18">
        <v>5.4217325939409801E-44</v>
      </c>
      <c r="K1031" s="18">
        <v>3.5630696011487098E-43</v>
      </c>
      <c r="L1031" s="17">
        <v>-2.1279339801247499</v>
      </c>
      <c r="M1031" s="18">
        <v>3.3618173145918199E-37</v>
      </c>
      <c r="N1031" s="18">
        <v>2.9275652634486201E-36</v>
      </c>
      <c r="O1031" s="17">
        <v>-2.0332227958657101</v>
      </c>
      <c r="P1031" s="18">
        <v>5.7744569924029999E-35</v>
      </c>
      <c r="Q1031" s="18">
        <v>3.4000041380258402E-34</v>
      </c>
      <c r="R1031" s="17">
        <v>-2.2878619246371099</v>
      </c>
      <c r="S1031" s="18">
        <v>1.9735659220163601E-41</v>
      </c>
      <c r="T1031" s="18">
        <v>1.8903836737736601E-40</v>
      </c>
      <c r="U1031" s="17">
        <v>-2.3539924149716902</v>
      </c>
      <c r="V1031" s="18">
        <v>1.2794199881547299E-121</v>
      </c>
      <c r="W1031" s="18">
        <v>1.6910907723358499E-120</v>
      </c>
    </row>
    <row r="1032" spans="1:23" x14ac:dyDescent="0.25">
      <c r="A1032" s="8" t="s">
        <v>6219</v>
      </c>
      <c r="B1032" s="8" t="s">
        <v>1333</v>
      </c>
      <c r="C1032" s="17">
        <v>-2.7038227888247799</v>
      </c>
      <c r="D1032" s="18">
        <v>1.9355784393158399E-34</v>
      </c>
      <c r="E1032" s="18">
        <v>7.0855547440790101E-34</v>
      </c>
      <c r="F1032" s="17">
        <v>-2.5300526374016501</v>
      </c>
      <c r="G1032" s="18">
        <v>1.8304065988226499E-33</v>
      </c>
      <c r="H1032" s="18">
        <v>6.7673652525350699E-33</v>
      </c>
      <c r="I1032" s="17">
        <v>-2.5666738964740801</v>
      </c>
      <c r="J1032" s="18">
        <v>6.9039254123458599E-31</v>
      </c>
      <c r="K1032" s="18">
        <v>2.2214274733946799E-30</v>
      </c>
      <c r="L1032" s="17">
        <v>-2.5107626406261798</v>
      </c>
      <c r="M1032" s="18">
        <v>1.82528235566813E-23</v>
      </c>
      <c r="N1032" s="18">
        <v>5.8397430498101498E-23</v>
      </c>
      <c r="O1032" s="17">
        <v>-2.5356330767742801</v>
      </c>
      <c r="P1032" s="18">
        <v>2.2552432479098501E-25</v>
      </c>
      <c r="Q1032" s="18">
        <v>7.1247482876793304E-25</v>
      </c>
      <c r="R1032" s="17">
        <v>-2.5860701257270602</v>
      </c>
      <c r="S1032" s="18">
        <v>4.15467267130855E-25</v>
      </c>
      <c r="T1032" s="18">
        <v>1.27287101410605E-24</v>
      </c>
      <c r="U1032" s="17">
        <v>-2.58363952147675</v>
      </c>
      <c r="V1032" s="18">
        <v>1.7622363216647002E-80</v>
      </c>
      <c r="W1032" s="18">
        <v>9.0752594196840501E-80</v>
      </c>
    </row>
    <row r="1033" spans="1:23" x14ac:dyDescent="0.25">
      <c r="A1033" s="8" t="s">
        <v>6220</v>
      </c>
      <c r="B1033" s="8" t="s">
        <v>107</v>
      </c>
      <c r="C1033" s="17">
        <v>-2.2002530700646199</v>
      </c>
      <c r="D1033" s="18">
        <v>1.31751345203452E-38</v>
      </c>
      <c r="E1033" s="18">
        <v>5.90450526054911E-38</v>
      </c>
      <c r="F1033" s="17">
        <v>-2.2002530700646199</v>
      </c>
      <c r="G1033" s="18">
        <v>3.9962023712251002E-40</v>
      </c>
      <c r="H1033" s="18">
        <v>2.09317811935173E-39</v>
      </c>
      <c r="I1033" s="17">
        <v>-2.2002530700646301</v>
      </c>
      <c r="J1033" s="18">
        <v>4.3588672189868197E-37</v>
      </c>
      <c r="K1033" s="18">
        <v>1.9368161184334399E-36</v>
      </c>
      <c r="L1033" s="17">
        <v>-2.2002530700646199</v>
      </c>
      <c r="M1033" s="18">
        <v>6.0160645479884498E-29</v>
      </c>
      <c r="N1033" s="18">
        <v>2.75573307806103E-28</v>
      </c>
      <c r="O1033" s="17">
        <v>-2.2002530700646199</v>
      </c>
      <c r="P1033" s="18">
        <v>1.7673739446939599E-30</v>
      </c>
      <c r="Q1033" s="18">
        <v>7.5852265856648997E-30</v>
      </c>
      <c r="R1033" s="17">
        <v>-2.2002530700646199</v>
      </c>
      <c r="S1033" s="18">
        <v>1.8547222034406699E-29</v>
      </c>
      <c r="T1033" s="18">
        <v>7.3325016404262102E-29</v>
      </c>
      <c r="U1033" s="17">
        <v>-2.2002530700646101</v>
      </c>
      <c r="V1033" s="18">
        <v>2.26582015473475E-95</v>
      </c>
      <c r="W1033" s="18">
        <v>1.6148409701675599E-94</v>
      </c>
    </row>
    <row r="1034" spans="1:23" x14ac:dyDescent="0.25">
      <c r="A1034" s="8" t="s">
        <v>6221</v>
      </c>
      <c r="B1034" s="8" t="s">
        <v>1281</v>
      </c>
      <c r="C1034" s="17">
        <v>-2.4571079083669898</v>
      </c>
      <c r="D1034" s="18">
        <v>1.07802831858673E-43</v>
      </c>
      <c r="E1034" s="18">
        <v>6.4090375564923998E-43</v>
      </c>
      <c r="F1034" s="17">
        <v>-2.4571079083670102</v>
      </c>
      <c r="G1034" s="18">
        <v>2.1035987093526699E-45</v>
      </c>
      <c r="H1034" s="18">
        <v>1.51377455642385E-44</v>
      </c>
      <c r="I1034" s="17">
        <v>-2.4571079083669898</v>
      </c>
      <c r="J1034" s="18">
        <v>5.5449941781252697E-42</v>
      </c>
      <c r="K1034" s="18">
        <v>3.24052127622501E-41</v>
      </c>
      <c r="L1034" s="17">
        <v>-2.4571079083669898</v>
      </c>
      <c r="M1034" s="18">
        <v>8.0960473246466698E-33</v>
      </c>
      <c r="N1034" s="18">
        <v>4.8895545136850198E-32</v>
      </c>
      <c r="O1034" s="17">
        <v>-2.457107908367</v>
      </c>
      <c r="P1034" s="18">
        <v>1.5269389559699001E-34</v>
      </c>
      <c r="Q1034" s="18">
        <v>8.7244808960323808E-34</v>
      </c>
      <c r="R1034" s="17">
        <v>-2.457107908367</v>
      </c>
      <c r="S1034" s="18">
        <v>2.1530679770822501E-33</v>
      </c>
      <c r="T1034" s="18">
        <v>1.11042195450545E-32</v>
      </c>
      <c r="U1034" s="17">
        <v>-2.4571079083669698</v>
      </c>
      <c r="V1034" s="18">
        <v>1.18947658203503E-107</v>
      </c>
      <c r="W1034" s="18">
        <v>1.1233059678869699E-106</v>
      </c>
    </row>
    <row r="1035" spans="1:23" x14ac:dyDescent="0.25">
      <c r="A1035" s="8" t="s">
        <v>4855</v>
      </c>
      <c r="B1035" s="8" t="s">
        <v>863</v>
      </c>
      <c r="C1035" s="17">
        <v>-6.9218228284070102</v>
      </c>
      <c r="D1035" s="18">
        <v>7.8151284625177198E-66</v>
      </c>
      <c r="E1035" s="18">
        <v>1.9663421435156201E-64</v>
      </c>
      <c r="F1035" s="17">
        <v>-6.7067829674701001</v>
      </c>
      <c r="G1035" s="18">
        <v>4.63127856268198E-60</v>
      </c>
      <c r="H1035" s="18">
        <v>8.4308417245722399E-59</v>
      </c>
      <c r="I1035" s="17">
        <v>-6.3879057724203703</v>
      </c>
      <c r="J1035" s="18">
        <v>8.98832439829114E-52</v>
      </c>
      <c r="K1035" s="18">
        <v>9.9485852923740906E-51</v>
      </c>
      <c r="L1035" s="17">
        <v>-6.3790626917775004</v>
      </c>
      <c r="M1035" s="18">
        <v>4.4066585355155803E-40</v>
      </c>
      <c r="N1035" s="18">
        <v>5.0234481201791701E-39</v>
      </c>
      <c r="O1035" s="17">
        <v>-6.3433561026932104</v>
      </c>
      <c r="P1035" s="18">
        <v>3.8791318698141601E-39</v>
      </c>
      <c r="Q1035" s="18">
        <v>3.1448197954937602E-38</v>
      </c>
      <c r="R1035" s="17">
        <v>-6.4466455218727798</v>
      </c>
      <c r="S1035" s="18">
        <v>4.24999630546081E-42</v>
      </c>
      <c r="T1035" s="18">
        <v>4.29881176912726E-41</v>
      </c>
      <c r="U1035" s="17">
        <v>-6.8963182600322703</v>
      </c>
      <c r="V1035" s="18">
        <v>2.1304065114339301E-146</v>
      </c>
      <c r="W1035" s="18">
        <v>5.3316923172476097E-145</v>
      </c>
    </row>
    <row r="1036" spans="1:23" x14ac:dyDescent="0.25">
      <c r="A1036" s="8" t="s">
        <v>6222</v>
      </c>
      <c r="B1036" s="8" t="s">
        <v>1106</v>
      </c>
      <c r="C1036" s="17">
        <v>-2.79429867595818</v>
      </c>
      <c r="D1036" s="18">
        <v>1.59879038757659E-24</v>
      </c>
      <c r="E1036" s="18">
        <v>3.7407765793679997E-24</v>
      </c>
      <c r="F1036" s="17">
        <v>-2.72090907661486</v>
      </c>
      <c r="G1036" s="18">
        <v>1.3067922830444101E-24</v>
      </c>
      <c r="H1036" s="18">
        <v>3.2016524548940599E-24</v>
      </c>
      <c r="I1036" s="17">
        <v>-2.44124532121864</v>
      </c>
      <c r="J1036" s="18">
        <v>1.3047569424808299E-18</v>
      </c>
      <c r="K1036" s="18">
        <v>2.53223489250067E-18</v>
      </c>
      <c r="L1036" s="17">
        <v>-2.5244760424320498</v>
      </c>
      <c r="M1036" s="18">
        <v>6.0273166148000396E-16</v>
      </c>
      <c r="N1036" s="18">
        <v>1.2822722497740099E-15</v>
      </c>
      <c r="O1036" s="17">
        <v>-2.5107272918978101</v>
      </c>
      <c r="P1036" s="18">
        <v>2.0668012516233499E-16</v>
      </c>
      <c r="Q1036" s="18">
        <v>4.1583934935560402E-16</v>
      </c>
      <c r="R1036" s="17">
        <v>-2.5095081977003302</v>
      </c>
      <c r="S1036" s="18">
        <v>1.8388890734460501E-15</v>
      </c>
      <c r="T1036" s="18">
        <v>3.5194168765084098E-15</v>
      </c>
      <c r="U1036" s="17">
        <v>-2.87803729332196</v>
      </c>
      <c r="V1036" s="18">
        <v>4.7852082339533497E-62</v>
      </c>
      <c r="W1036" s="18">
        <v>1.6428748542008499E-61</v>
      </c>
    </row>
    <row r="1037" spans="1:23" x14ac:dyDescent="0.25">
      <c r="A1037" s="8" t="s">
        <v>6223</v>
      </c>
      <c r="B1037" s="8" t="s">
        <v>958</v>
      </c>
      <c r="C1037" s="17">
        <v>-3.50215735592091</v>
      </c>
      <c r="D1037" s="18">
        <v>9.7109117613796401E-55</v>
      </c>
      <c r="E1037" s="18">
        <v>1.12429537155168E-53</v>
      </c>
      <c r="F1037" s="17">
        <v>-3.1700373912469502</v>
      </c>
      <c r="G1037" s="18">
        <v>1.1216199431559601E-47</v>
      </c>
      <c r="H1037" s="18">
        <v>9.2581282947085092E-47</v>
      </c>
      <c r="I1037" s="17">
        <v>-3.3700232954676999</v>
      </c>
      <c r="J1037" s="18">
        <v>3.5924941970603298E-45</v>
      </c>
      <c r="K1037" s="18">
        <v>2.5385277450641902E-44</v>
      </c>
      <c r="L1037" s="17">
        <v>-3.2910511398151798</v>
      </c>
      <c r="M1037" s="18">
        <v>8.8026236310646097E-34</v>
      </c>
      <c r="N1037" s="18">
        <v>5.7235333161836801E-33</v>
      </c>
      <c r="O1037" s="17">
        <v>-3.3789226185673198</v>
      </c>
      <c r="P1037" s="18">
        <v>1.2293460970164299E-39</v>
      </c>
      <c r="Q1037" s="18">
        <v>1.03659404589836E-38</v>
      </c>
      <c r="R1037" s="17">
        <v>-3.39139651479113</v>
      </c>
      <c r="S1037" s="18">
        <v>8.0703634121427905E-39</v>
      </c>
      <c r="T1037" s="18">
        <v>6.2205372252238498E-38</v>
      </c>
      <c r="U1037" s="17">
        <v>-3.3278898637276901</v>
      </c>
      <c r="V1037" s="18">
        <v>5.5473823266764696E-106</v>
      </c>
      <c r="W1037" s="18">
        <v>5.0040087697100802E-105</v>
      </c>
    </row>
    <row r="1038" spans="1:23" x14ac:dyDescent="0.25">
      <c r="A1038" s="8" t="s">
        <v>6224</v>
      </c>
      <c r="B1038" s="8" t="s">
        <v>1236</v>
      </c>
      <c r="C1038" s="17">
        <v>-2.1884446413761398</v>
      </c>
      <c r="D1038" s="18">
        <v>2.33709360707788E-57</v>
      </c>
      <c r="E1038" s="18">
        <v>3.2095174389597801E-56</v>
      </c>
      <c r="F1038" s="17">
        <v>-2.1380453101241601</v>
      </c>
      <c r="G1038" s="18">
        <v>3.1281559419785398E-57</v>
      </c>
      <c r="H1038" s="18">
        <v>4.8012763858908101E-56</v>
      </c>
      <c r="I1038" s="17">
        <v>-2.2175757872044</v>
      </c>
      <c r="J1038" s="18">
        <v>3.4985904994217301E-56</v>
      </c>
      <c r="K1038" s="18">
        <v>5.3119763078504499E-55</v>
      </c>
      <c r="L1038" s="17">
        <v>-2.2175757872043902</v>
      </c>
      <c r="M1038" s="18">
        <v>4.3727317922620301E-44</v>
      </c>
      <c r="N1038" s="18">
        <v>7.4052633356937598E-43</v>
      </c>
      <c r="O1038" s="17">
        <v>-2.2175757872044</v>
      </c>
      <c r="P1038" s="18">
        <v>2.3214571803629098E-46</v>
      </c>
      <c r="Q1038" s="18">
        <v>3.5983863224767202E-45</v>
      </c>
      <c r="R1038" s="17">
        <v>-2.2175757872044</v>
      </c>
      <c r="S1038" s="18">
        <v>7.6203843125400101E-45</v>
      </c>
      <c r="T1038" s="18">
        <v>1.0196696577748199E-43</v>
      </c>
      <c r="U1038" s="17">
        <v>-2.2132548493675199</v>
      </c>
      <c r="V1038" s="18">
        <v>3.9959641607246598E-142</v>
      </c>
      <c r="W1038" s="18">
        <v>9.0519509685868899E-141</v>
      </c>
    </row>
    <row r="1039" spans="1:23" x14ac:dyDescent="0.25">
      <c r="A1039" s="8" t="s">
        <v>4681</v>
      </c>
      <c r="B1039" s="8" t="s">
        <v>1930</v>
      </c>
      <c r="C1039" s="17">
        <v>-2.3192265239241601</v>
      </c>
      <c r="D1039" s="18">
        <v>2.40594581116074E-45</v>
      </c>
      <c r="E1039" s="18">
        <v>1.5679822608351E-44</v>
      </c>
      <c r="F1039" s="17">
        <v>-2.1878531394579301</v>
      </c>
      <c r="G1039" s="18">
        <v>1.45968048143922E-39</v>
      </c>
      <c r="H1039" s="18">
        <v>7.4221934260117504E-39</v>
      </c>
      <c r="I1039" s="17">
        <v>-2.1800061757551799</v>
      </c>
      <c r="J1039" s="18">
        <v>4.9634279447213098E-43</v>
      </c>
      <c r="K1039" s="18">
        <v>3.0849007384703699E-42</v>
      </c>
      <c r="L1039" s="17">
        <v>-2.2982943781368599</v>
      </c>
      <c r="M1039" s="18">
        <v>1.21531323998736E-35</v>
      </c>
      <c r="N1039" s="18">
        <v>9.2460926303573696E-35</v>
      </c>
      <c r="O1039" s="17">
        <v>-2.2671828631281499</v>
      </c>
      <c r="P1039" s="18">
        <v>8.59063871363887E-37</v>
      </c>
      <c r="Q1039" s="18">
        <v>5.76940416945527E-36</v>
      </c>
      <c r="R1039" s="17">
        <v>-2.3371892644072201</v>
      </c>
      <c r="S1039" s="18">
        <v>1.482764309614E-38</v>
      </c>
      <c r="T1039" s="18">
        <v>1.1190224489802501E-37</v>
      </c>
      <c r="U1039" s="17">
        <v>-2.5107175324694802</v>
      </c>
      <c r="V1039" s="18">
        <v>1.4480847613323799E-106</v>
      </c>
      <c r="W1039" s="18">
        <v>1.32662641659124E-105</v>
      </c>
    </row>
    <row r="1040" spans="1:23" x14ac:dyDescent="0.25">
      <c r="A1040" s="8" t="s">
        <v>6225</v>
      </c>
      <c r="B1040" s="8" t="s">
        <v>746</v>
      </c>
      <c r="C1040" s="17">
        <v>-3.5125331741549402</v>
      </c>
      <c r="D1040" s="18">
        <v>2.7365133869974E-53</v>
      </c>
      <c r="E1040" s="18">
        <v>2.9121958929602298E-52</v>
      </c>
      <c r="F1040" s="17">
        <v>-3.4944147793286402</v>
      </c>
      <c r="G1040" s="18">
        <v>2.2378252016146901E-58</v>
      </c>
      <c r="H1040" s="18">
        <v>3.67922486473174E-57</v>
      </c>
      <c r="I1040" s="17">
        <v>-3.4714310678834299</v>
      </c>
      <c r="J1040" s="18">
        <v>5.8469161567403201E-52</v>
      </c>
      <c r="K1040" s="18">
        <v>6.6277593442052396E-51</v>
      </c>
      <c r="L1040" s="17">
        <v>-3.50590119708919</v>
      </c>
      <c r="M1040" s="18">
        <v>9.0641879802345496E-42</v>
      </c>
      <c r="N1040" s="18">
        <v>1.2108198682221101E-40</v>
      </c>
      <c r="O1040" s="17">
        <v>-3.61163361111758</v>
      </c>
      <c r="P1040" s="18">
        <v>2.7137322853359999E-46</v>
      </c>
      <c r="Q1040" s="18">
        <v>4.1561399891721999E-45</v>
      </c>
      <c r="R1040" s="17">
        <v>-3.6709829334062598</v>
      </c>
      <c r="S1040" s="18">
        <v>3.5082591646803098E-45</v>
      </c>
      <c r="T1040" s="18">
        <v>4.8557339519003401E-44</v>
      </c>
      <c r="U1040" s="17">
        <v>-3.6857303180601999</v>
      </c>
      <c r="V1040" s="18">
        <v>4.7812010347436199E-130</v>
      </c>
      <c r="W1040" s="18">
        <v>7.8608077689075303E-129</v>
      </c>
    </row>
    <row r="1041" spans="1:23" x14ac:dyDescent="0.25">
      <c r="A1041" s="8" t="s">
        <v>6226</v>
      </c>
      <c r="B1041" s="8" t="s">
        <v>1855</v>
      </c>
      <c r="C1041" s="17">
        <v>-6.7771521542981299</v>
      </c>
      <c r="D1041" s="18">
        <v>1.81677283840945E-90</v>
      </c>
      <c r="E1041" s="18">
        <v>3.4592336882688097E-88</v>
      </c>
      <c r="F1041" s="17">
        <v>-6.7771521542981299</v>
      </c>
      <c r="G1041" s="18">
        <v>6.6539465131781801E-94</v>
      </c>
      <c r="H1041" s="18">
        <v>1.2336066627721099E-91</v>
      </c>
      <c r="I1041" s="17">
        <v>-6.7771521542981299</v>
      </c>
      <c r="J1041" s="18">
        <v>4.98202474174569E-87</v>
      </c>
      <c r="K1041" s="18">
        <v>1.0323048325176001E-84</v>
      </c>
      <c r="L1041" s="17">
        <v>-6.7771521542980997</v>
      </c>
      <c r="M1041" s="18">
        <v>1.19818125526261E-68</v>
      </c>
      <c r="N1041" s="18">
        <v>2.3777991389648099E-66</v>
      </c>
      <c r="O1041" s="17">
        <v>-6.7771521542981299</v>
      </c>
      <c r="P1041" s="18">
        <v>4.2145492396189101E-72</v>
      </c>
      <c r="Q1041" s="18">
        <v>8.3638026459479496E-70</v>
      </c>
      <c r="R1041" s="17">
        <v>-6.7771521542980997</v>
      </c>
      <c r="S1041" s="18">
        <v>8.4486566817973902E-70</v>
      </c>
      <c r="T1041" s="18">
        <v>1.60866990062872E-67</v>
      </c>
      <c r="U1041" s="17">
        <v>-6.7771521542981201</v>
      </c>
      <c r="V1041" s="18">
        <v>2.1698493018864301E-219</v>
      </c>
      <c r="W1041" s="18">
        <v>4.3675966662256799E-217</v>
      </c>
    </row>
    <row r="1042" spans="1:23" x14ac:dyDescent="0.25">
      <c r="A1042" s="8" t="s">
        <v>6227</v>
      </c>
      <c r="B1042" s="8" t="s">
        <v>145</v>
      </c>
      <c r="C1042" s="17">
        <v>-5.8445840212469298</v>
      </c>
      <c r="D1042" s="18">
        <v>2.41927560347416E-73</v>
      </c>
      <c r="E1042" s="18">
        <v>1.1287282534089701E-71</v>
      </c>
      <c r="F1042" s="17">
        <v>-5.75040096846912</v>
      </c>
      <c r="G1042" s="18">
        <v>7.8714939685963408E-74</v>
      </c>
      <c r="H1042" s="18">
        <v>3.4767821322107301E-72</v>
      </c>
      <c r="I1042" s="17">
        <v>-5.7677501375937403</v>
      </c>
      <c r="J1042" s="18">
        <v>7.7335320931673794E-68</v>
      </c>
      <c r="K1042" s="18">
        <v>3.3735438759358598E-66</v>
      </c>
      <c r="L1042" s="17">
        <v>-5.7590330288625697</v>
      </c>
      <c r="M1042" s="18">
        <v>1.6717621563892001E-53</v>
      </c>
      <c r="N1042" s="18">
        <v>7.6477690855596803E-52</v>
      </c>
      <c r="O1042" s="17">
        <v>-5.7024501365049103</v>
      </c>
      <c r="P1042" s="18">
        <v>4.0466247493591902E-56</v>
      </c>
      <c r="Q1042" s="18">
        <v>1.7277861429839701E-54</v>
      </c>
      <c r="R1042" s="17">
        <v>-5.8055581103394296</v>
      </c>
      <c r="S1042" s="18">
        <v>8.4262506909352796E-55</v>
      </c>
      <c r="T1042" s="18">
        <v>3.2262465281325601E-53</v>
      </c>
      <c r="U1042" s="17">
        <v>-5.7450372471881197</v>
      </c>
      <c r="V1042" s="18">
        <v>3.0879897669297101E-164</v>
      </c>
      <c r="W1042" s="18">
        <v>1.2086048837788801E-162</v>
      </c>
    </row>
    <row r="1043" spans="1:23" x14ac:dyDescent="0.25">
      <c r="A1043" s="8" t="s">
        <v>6228</v>
      </c>
      <c r="B1043" s="8" t="s">
        <v>1299</v>
      </c>
      <c r="C1043" s="17">
        <v>-2.3490126110865699</v>
      </c>
      <c r="D1043" s="18">
        <v>3.37359021084893E-30</v>
      </c>
      <c r="E1043" s="18">
        <v>1.00814180426005E-29</v>
      </c>
      <c r="F1043" s="17">
        <v>-2.2411796404265898</v>
      </c>
      <c r="G1043" s="18">
        <v>3.7537294012194497E-29</v>
      </c>
      <c r="H1043" s="18">
        <v>1.1262786895907601E-28</v>
      </c>
      <c r="I1043" s="17">
        <v>-2.2638686834075101</v>
      </c>
      <c r="J1043" s="18">
        <v>2.5204828686167999E-27</v>
      </c>
      <c r="K1043" s="18">
        <v>6.9579944394221494E-27</v>
      </c>
      <c r="L1043" s="17">
        <v>-2.2495574089394701</v>
      </c>
      <c r="M1043" s="18">
        <v>5.0522247952773403E-21</v>
      </c>
      <c r="N1043" s="18">
        <v>1.4071130137469401E-20</v>
      </c>
      <c r="O1043" s="17">
        <v>-2.2644805402360602</v>
      </c>
      <c r="P1043" s="18">
        <v>1.4846469713843799E-22</v>
      </c>
      <c r="Q1043" s="18">
        <v>4.0158717271656501E-22</v>
      </c>
      <c r="R1043" s="17">
        <v>-2.24221912951143</v>
      </c>
      <c r="S1043" s="18">
        <v>2.1322169961343502E-21</v>
      </c>
      <c r="T1043" s="18">
        <v>5.35429290242969E-21</v>
      </c>
      <c r="U1043" s="17">
        <v>-2.19236799317498</v>
      </c>
      <c r="V1043" s="18">
        <v>4.9886516584145099E-64</v>
      </c>
      <c r="W1043" s="18">
        <v>1.7899185604038801E-63</v>
      </c>
    </row>
    <row r="1044" spans="1:23" x14ac:dyDescent="0.25">
      <c r="A1044" s="8" t="s">
        <v>6229</v>
      </c>
      <c r="B1044" s="8" t="s">
        <v>786</v>
      </c>
      <c r="C1044" s="17">
        <v>-2.9496132812142801</v>
      </c>
      <c r="D1044" s="18">
        <v>2.5071686742112799E-47</v>
      </c>
      <c r="E1044" s="18">
        <v>1.8418147351218401E-46</v>
      </c>
      <c r="F1044" s="17">
        <v>-2.6587727215133499</v>
      </c>
      <c r="G1044" s="18">
        <v>2.4244686633234899E-43</v>
      </c>
      <c r="H1044" s="18">
        <v>1.53187280117614E-42</v>
      </c>
      <c r="I1044" s="17">
        <v>-2.9772008932778502</v>
      </c>
      <c r="J1044" s="18">
        <v>6.18350771351084E-45</v>
      </c>
      <c r="K1044" s="18">
        <v>4.3131496872954299E-44</v>
      </c>
      <c r="L1044" s="17">
        <v>-2.97438807781336</v>
      </c>
      <c r="M1044" s="18">
        <v>1.26245948435033E-35</v>
      </c>
      <c r="N1044" s="18">
        <v>9.5840808914311104E-35</v>
      </c>
      <c r="O1044" s="17">
        <v>-3.0196540542816699</v>
      </c>
      <c r="P1044" s="18">
        <v>1.88819284409045E-38</v>
      </c>
      <c r="Q1044" s="18">
        <v>1.4443342656479099E-37</v>
      </c>
      <c r="R1044" s="17">
        <v>-3.0100853702960402</v>
      </c>
      <c r="S1044" s="18">
        <v>5.2846890266638898E-37</v>
      </c>
      <c r="T1044" s="18">
        <v>3.5239596964360699E-36</v>
      </c>
      <c r="U1044" s="17">
        <v>-2.8412157749737901</v>
      </c>
      <c r="V1044" s="18">
        <v>1.2654606047259999E-103</v>
      </c>
      <c r="W1044" s="18">
        <v>1.0878791897858101E-102</v>
      </c>
    </row>
    <row r="1045" spans="1:23" x14ac:dyDescent="0.25">
      <c r="A1045" s="8" t="s">
        <v>6230</v>
      </c>
      <c r="B1045" s="8" t="s">
        <v>269</v>
      </c>
      <c r="C1045" s="17">
        <v>-2.0850857643018701</v>
      </c>
      <c r="D1045" s="18">
        <v>8.6094394572110201E-30</v>
      </c>
      <c r="E1045" s="18">
        <v>2.5298644828384401E-29</v>
      </c>
      <c r="F1045" s="17">
        <v>-2.3448202848165902</v>
      </c>
      <c r="G1045" s="18">
        <v>1.9379876564940198E-34</v>
      </c>
      <c r="H1045" s="18">
        <v>7.5473316970704304E-34</v>
      </c>
      <c r="I1045" s="17">
        <v>-2.1957659463922301</v>
      </c>
      <c r="J1045" s="18">
        <v>8.9775743447113304E-30</v>
      </c>
      <c r="K1045" s="18">
        <v>2.76671090369603E-29</v>
      </c>
      <c r="L1045" s="17">
        <v>-2.1842485081973901</v>
      </c>
      <c r="M1045" s="18">
        <v>5.2997513021408405E-22</v>
      </c>
      <c r="N1045" s="18">
        <v>1.5625339160319E-21</v>
      </c>
      <c r="O1045" s="17">
        <v>-2.1844823351864799</v>
      </c>
      <c r="P1045" s="18">
        <v>6.3636724150614002E-24</v>
      </c>
      <c r="Q1045" s="18">
        <v>1.8525649654589899E-23</v>
      </c>
      <c r="R1045" s="17">
        <v>-2.3056831445089201</v>
      </c>
      <c r="S1045" s="18">
        <v>2.6615335095380299E-25</v>
      </c>
      <c r="T1045" s="18">
        <v>8.2437914155618496E-25</v>
      </c>
      <c r="U1045" s="17">
        <v>-2.3474060772443099</v>
      </c>
      <c r="V1045" s="18">
        <v>4.9001679051688304E-78</v>
      </c>
      <c r="W1045" s="18">
        <v>2.3956754262258399E-77</v>
      </c>
    </row>
    <row r="1046" spans="1:23" x14ac:dyDescent="0.25">
      <c r="A1046" s="8" t="s">
        <v>6231</v>
      </c>
      <c r="B1046" s="8" t="s">
        <v>1824</v>
      </c>
      <c r="C1046" s="17">
        <v>-2.9496743899561602</v>
      </c>
      <c r="D1046" s="18">
        <v>1.77348093348154E-63</v>
      </c>
      <c r="E1046" s="18">
        <v>3.6532670106366802E-62</v>
      </c>
      <c r="F1046" s="17">
        <v>-2.9483677625873601</v>
      </c>
      <c r="G1046" s="18">
        <v>1.7991534587022799E-64</v>
      </c>
      <c r="H1046" s="18">
        <v>4.4087082144547998E-63</v>
      </c>
      <c r="I1046" s="17">
        <v>-2.75129571667365</v>
      </c>
      <c r="J1046" s="18">
        <v>8.9411350071564696E-49</v>
      </c>
      <c r="K1046" s="18">
        <v>8.0705055894192597E-48</v>
      </c>
      <c r="L1046" s="17">
        <v>-2.8284495876753599</v>
      </c>
      <c r="M1046" s="18">
        <v>4.4070760036907199E-41</v>
      </c>
      <c r="N1046" s="18">
        <v>5.5245285491105196E-40</v>
      </c>
      <c r="O1046" s="17">
        <v>-2.7534675991419402</v>
      </c>
      <c r="P1046" s="18">
        <v>7.4840950352693497E-41</v>
      </c>
      <c r="Q1046" s="18">
        <v>6.9974053780321897E-40</v>
      </c>
      <c r="R1046" s="17">
        <v>-2.9679520892496898</v>
      </c>
      <c r="S1046" s="18">
        <v>1.6587705815567399E-47</v>
      </c>
      <c r="T1046" s="18">
        <v>2.7757811750753598E-46</v>
      </c>
      <c r="U1046" s="17">
        <v>-2.2837444338393702</v>
      </c>
      <c r="V1046" s="18">
        <v>5.3272112672202504E-83</v>
      </c>
      <c r="W1046" s="18">
        <v>2.89584902604681E-82</v>
      </c>
    </row>
    <row r="1047" spans="1:23" x14ac:dyDescent="0.25">
      <c r="A1047" s="8" t="s">
        <v>6232</v>
      </c>
      <c r="B1047" s="8" t="s">
        <v>976</v>
      </c>
      <c r="C1047" s="17">
        <v>-2.6593037701055602</v>
      </c>
      <c r="D1047" s="18">
        <v>1.01931871273334E-43</v>
      </c>
      <c r="E1047" s="18">
        <v>6.0625583209846702E-43</v>
      </c>
      <c r="F1047" s="17">
        <v>-2.5284794827441801</v>
      </c>
      <c r="G1047" s="18">
        <v>6.3677357185183096E-41</v>
      </c>
      <c r="H1047" s="18">
        <v>3.4897470351584201E-40</v>
      </c>
      <c r="I1047" s="17">
        <v>-2.33315802929783</v>
      </c>
      <c r="J1047" s="18">
        <v>2.1783961975976302E-36</v>
      </c>
      <c r="K1047" s="18">
        <v>9.3236945395354197E-36</v>
      </c>
      <c r="L1047" s="17">
        <v>-2.2127056815009398</v>
      </c>
      <c r="M1047" s="18">
        <v>2.50604455452928E-27</v>
      </c>
      <c r="N1047" s="18">
        <v>1.02705549078876E-26</v>
      </c>
      <c r="O1047" s="17">
        <v>-2.1087090241559099</v>
      </c>
      <c r="P1047" s="18">
        <v>4.6985563588654298E-28</v>
      </c>
      <c r="Q1047" s="18">
        <v>1.72582531533926E-27</v>
      </c>
      <c r="R1047" s="17">
        <v>-2.2331835188397702</v>
      </c>
      <c r="S1047" s="18">
        <v>3.7148939834242099E-28</v>
      </c>
      <c r="T1047" s="18">
        <v>1.3623856383770699E-27</v>
      </c>
      <c r="U1047" s="17">
        <v>-2.86482053644125</v>
      </c>
      <c r="V1047" s="18">
        <v>1.6220558018448301E-115</v>
      </c>
      <c r="W1047" s="18">
        <v>1.84461390217866E-114</v>
      </c>
    </row>
    <row r="1048" spans="1:23" x14ac:dyDescent="0.25">
      <c r="A1048" s="8" t="s">
        <v>6233</v>
      </c>
      <c r="B1048" s="8" t="s">
        <v>840</v>
      </c>
      <c r="C1048" s="17">
        <v>-2.3622104559846</v>
      </c>
      <c r="D1048" s="18">
        <v>4.9271426919382303E-34</v>
      </c>
      <c r="E1048" s="18">
        <v>1.76335891616484E-33</v>
      </c>
      <c r="F1048" s="17">
        <v>-2.4924825985089099</v>
      </c>
      <c r="G1048" s="18">
        <v>1.22865813974943E-38</v>
      </c>
      <c r="H1048" s="18">
        <v>5.9185617740408501E-38</v>
      </c>
      <c r="I1048" s="17">
        <v>-2.28710844698224</v>
      </c>
      <c r="J1048" s="18">
        <v>7.3720844903856703E-30</v>
      </c>
      <c r="K1048" s="18">
        <v>2.2804098895616701E-29</v>
      </c>
      <c r="L1048" s="17">
        <v>-2.1287353800474902</v>
      </c>
      <c r="M1048" s="18">
        <v>4.3550944836819204E-21</v>
      </c>
      <c r="N1048" s="18">
        <v>1.2184924796481E-20</v>
      </c>
      <c r="O1048" s="17">
        <v>-2.2261513305459601</v>
      </c>
      <c r="P1048" s="18">
        <v>6.7449628892773604E-24</v>
      </c>
      <c r="Q1048" s="18">
        <v>1.9615382272428901E-23</v>
      </c>
      <c r="R1048" s="17">
        <v>-2.2170543978504802</v>
      </c>
      <c r="S1048" s="18">
        <v>3.1134814916818097E-23</v>
      </c>
      <c r="T1048" s="18">
        <v>8.6254333892640003E-23</v>
      </c>
      <c r="U1048" s="17">
        <v>-2.6874741126744999</v>
      </c>
      <c r="V1048" s="18">
        <v>6.1561012191348204E-91</v>
      </c>
      <c r="W1048" s="18">
        <v>4.0045921596311003E-90</v>
      </c>
    </row>
    <row r="1049" spans="1:23" x14ac:dyDescent="0.25">
      <c r="A1049" s="8" t="s">
        <v>6234</v>
      </c>
      <c r="B1049" s="8" t="s">
        <v>143</v>
      </c>
      <c r="C1049" s="17">
        <v>-3.62719997529465</v>
      </c>
      <c r="D1049" s="18">
        <v>3.6279789071339602E-73</v>
      </c>
      <c r="E1049" s="18">
        <v>1.66508869060317E-71</v>
      </c>
      <c r="F1049" s="17">
        <v>-3.6271999752946402</v>
      </c>
      <c r="G1049" s="18">
        <v>5.7325894863768295E-76</v>
      </c>
      <c r="H1049" s="18">
        <v>2.8642619100372198E-74</v>
      </c>
      <c r="I1049" s="17">
        <v>-3.6271999752946602</v>
      </c>
      <c r="J1049" s="18">
        <v>2.30581807208679E-70</v>
      </c>
      <c r="K1049" s="18">
        <v>1.19444767043025E-68</v>
      </c>
      <c r="L1049" s="17">
        <v>-3.62719997529465</v>
      </c>
      <c r="M1049" s="18">
        <v>2.2731712035982999E-55</v>
      </c>
      <c r="N1049" s="18">
        <v>1.2224802388816801E-53</v>
      </c>
      <c r="O1049" s="17">
        <v>-3.62719997529465</v>
      </c>
      <c r="P1049" s="18">
        <v>3.4525541707205499E-58</v>
      </c>
      <c r="Q1049" s="18">
        <v>1.7884738332887001E-56</v>
      </c>
      <c r="R1049" s="17">
        <v>-3.62719997529465</v>
      </c>
      <c r="S1049" s="18">
        <v>2.6101650015462602E-56</v>
      </c>
      <c r="T1049" s="18">
        <v>1.1712491997384301E-54</v>
      </c>
      <c r="U1049" s="17">
        <v>-3.62719997529463</v>
      </c>
      <c r="V1049" s="18">
        <v>3.4881025835241198E-178</v>
      </c>
      <c r="W1049" s="18">
        <v>1.9425836127215399E-176</v>
      </c>
    </row>
    <row r="1050" spans="1:23" x14ac:dyDescent="0.25">
      <c r="A1050" s="8" t="s">
        <v>6235</v>
      </c>
      <c r="B1050" s="8" t="s">
        <v>870</v>
      </c>
      <c r="C1050" s="17">
        <v>-2.4049178427096898</v>
      </c>
      <c r="D1050" s="18">
        <v>3.8093817802859601E-29</v>
      </c>
      <c r="E1050" s="18">
        <v>1.0909388065900199E-28</v>
      </c>
      <c r="F1050" s="17">
        <v>-2.3678122116045501</v>
      </c>
      <c r="G1050" s="18">
        <v>9.8545289018534394E-27</v>
      </c>
      <c r="H1050" s="18">
        <v>2.6282474394683898E-26</v>
      </c>
      <c r="I1050" s="17">
        <v>-2.28234180068582</v>
      </c>
      <c r="J1050" s="18">
        <v>5.4553969826013702E-25</v>
      </c>
      <c r="K1050" s="18">
        <v>1.35376089265328E-24</v>
      </c>
      <c r="L1050" s="17">
        <v>-2.1239781929561299</v>
      </c>
      <c r="M1050" s="18">
        <v>1.8082696401014901E-20</v>
      </c>
      <c r="N1050" s="18">
        <v>4.8818776066353799E-20</v>
      </c>
      <c r="O1050" s="17">
        <v>-2.1218251657819001</v>
      </c>
      <c r="P1050" s="18">
        <v>4.6687864115479502E-22</v>
      </c>
      <c r="Q1050" s="18">
        <v>1.225926212052E-21</v>
      </c>
      <c r="R1050" s="17">
        <v>-2.16384367753373</v>
      </c>
      <c r="S1050" s="18">
        <v>7.0027771168155296E-23</v>
      </c>
      <c r="T1050" s="18">
        <v>1.9044417984159599E-22</v>
      </c>
      <c r="U1050" s="17">
        <v>-2.4401456125243901</v>
      </c>
      <c r="V1050" s="18">
        <v>2.9929790880992101E-40</v>
      </c>
      <c r="W1050" s="18">
        <v>6.67580740087348E-40</v>
      </c>
    </row>
    <row r="1051" spans="1:23" x14ac:dyDescent="0.25">
      <c r="A1051" s="8" t="s">
        <v>6236</v>
      </c>
      <c r="B1051" s="8" t="s">
        <v>1806</v>
      </c>
      <c r="C1051" s="17">
        <v>-2.5390894593601701</v>
      </c>
      <c r="D1051" s="18">
        <v>6.0467706292482601E-43</v>
      </c>
      <c r="E1051" s="18">
        <v>3.4326751879979098E-42</v>
      </c>
      <c r="F1051" s="17">
        <v>-2.9103409025181199</v>
      </c>
      <c r="G1051" s="18">
        <v>1.4078548187178501E-52</v>
      </c>
      <c r="H1051" s="18">
        <v>1.5718442468886299E-51</v>
      </c>
      <c r="I1051" s="17">
        <v>-2.6012109620435702</v>
      </c>
      <c r="J1051" s="18">
        <v>4.2811868848340503E-43</v>
      </c>
      <c r="K1051" s="18">
        <v>2.6714757842033598E-42</v>
      </c>
      <c r="L1051" s="17">
        <v>-2.5968493467779998</v>
      </c>
      <c r="M1051" s="18">
        <v>3.3973120555450398E-33</v>
      </c>
      <c r="N1051" s="18">
        <v>2.1059448685714699E-32</v>
      </c>
      <c r="O1051" s="17">
        <v>-2.5471844191185902</v>
      </c>
      <c r="P1051" s="18">
        <v>6.7225487903682702E-35</v>
      </c>
      <c r="Q1051" s="18">
        <v>3.9335844043309403E-34</v>
      </c>
      <c r="R1051" s="17">
        <v>-2.6644114184586201</v>
      </c>
      <c r="S1051" s="18">
        <v>1.68168735726599E-34</v>
      </c>
      <c r="T1051" s="18">
        <v>9.3397614757105901E-34</v>
      </c>
      <c r="U1051" s="17">
        <v>-2.2819807351498498</v>
      </c>
      <c r="V1051" s="18">
        <v>3.1571422312713799E-80</v>
      </c>
      <c r="W1051" s="18">
        <v>1.6164292891938101E-79</v>
      </c>
    </row>
    <row r="1052" spans="1:23" x14ac:dyDescent="0.25">
      <c r="A1052" s="8" t="s">
        <v>6237</v>
      </c>
      <c r="B1052" s="8" t="s">
        <v>1291</v>
      </c>
      <c r="C1052" s="17">
        <v>-2.5399605608580398</v>
      </c>
      <c r="D1052" s="18">
        <v>4.4125229962286398E-51</v>
      </c>
      <c r="E1052" s="18">
        <v>4.05032241152193E-50</v>
      </c>
      <c r="F1052" s="17">
        <v>-2.5399605608580198</v>
      </c>
      <c r="G1052" s="18">
        <v>4.5616829457690004E-53</v>
      </c>
      <c r="H1052" s="18">
        <v>5.2944079658884101E-52</v>
      </c>
      <c r="I1052" s="17">
        <v>-2.5399605608580398</v>
      </c>
      <c r="J1052" s="18">
        <v>4.2850079481697302E-49</v>
      </c>
      <c r="K1052" s="18">
        <v>3.9564719521436101E-48</v>
      </c>
      <c r="L1052" s="17">
        <v>-2.5399605608580198</v>
      </c>
      <c r="M1052" s="18">
        <v>1.86528303417602E-38</v>
      </c>
      <c r="N1052" s="18">
        <v>1.8213331913749199E-37</v>
      </c>
      <c r="O1052" s="17">
        <v>-2.53996056085803</v>
      </c>
      <c r="P1052" s="18">
        <v>1.85961944248347E-40</v>
      </c>
      <c r="Q1052" s="18">
        <v>1.6796178169610299E-39</v>
      </c>
      <c r="R1052" s="17">
        <v>-2.5399605608580398</v>
      </c>
      <c r="S1052" s="18">
        <v>4.01062212990392E-39</v>
      </c>
      <c r="T1052" s="18">
        <v>3.1587292236079499E-38</v>
      </c>
      <c r="U1052" s="17">
        <v>-2.53996056085803</v>
      </c>
      <c r="V1052" s="18">
        <v>2.0869580855075299E-125</v>
      </c>
      <c r="W1052" s="18">
        <v>3.0630457734167801E-124</v>
      </c>
    </row>
    <row r="1053" spans="1:23" x14ac:dyDescent="0.25">
      <c r="A1053" s="8" t="s">
        <v>3694</v>
      </c>
      <c r="B1053" s="8" t="s">
        <v>964</v>
      </c>
      <c r="C1053" s="17">
        <v>-2.25903639780599</v>
      </c>
      <c r="D1053" s="18">
        <v>5.6617493024408299E-51</v>
      </c>
      <c r="E1053" s="18">
        <v>5.1566934499929703E-50</v>
      </c>
      <c r="F1053" s="17">
        <v>-2.2240708696301001</v>
      </c>
      <c r="G1053" s="18">
        <v>6.5355527271592702E-52</v>
      </c>
      <c r="H1053" s="18">
        <v>7.0080622470071596E-51</v>
      </c>
      <c r="I1053" s="17">
        <v>-2.0826238152019698</v>
      </c>
      <c r="J1053" s="18">
        <v>1.0497316575136999E-38</v>
      </c>
      <c r="K1053" s="18">
        <v>5.1303222526424198E-38</v>
      </c>
      <c r="L1053" s="17">
        <v>-2.09017945615807</v>
      </c>
      <c r="M1053" s="18">
        <v>2.7910924422851597E-32</v>
      </c>
      <c r="N1053" s="18">
        <v>1.6163786482448801E-31</v>
      </c>
      <c r="O1053" s="17">
        <v>-2.0648115926159298</v>
      </c>
      <c r="P1053" s="18">
        <v>4.6086306699247804E-34</v>
      </c>
      <c r="Q1053" s="18">
        <v>2.53952311846852E-33</v>
      </c>
      <c r="R1053" s="17">
        <v>-2.1689255078195102</v>
      </c>
      <c r="S1053" s="18">
        <v>2.1697034833080101E-36</v>
      </c>
      <c r="T1053" s="18">
        <v>1.3789410049530801E-35</v>
      </c>
      <c r="U1053" s="17">
        <v>-2.2511390879562798</v>
      </c>
      <c r="V1053" s="18">
        <v>1.30933354514799E-123</v>
      </c>
      <c r="W1053" s="18">
        <v>1.81758715774731E-122</v>
      </c>
    </row>
    <row r="1054" spans="1:23" x14ac:dyDescent="0.25">
      <c r="A1054" s="8" t="s">
        <v>4858</v>
      </c>
      <c r="B1054" s="8" t="s">
        <v>246</v>
      </c>
      <c r="C1054" s="17">
        <v>-5.9627659914670303</v>
      </c>
      <c r="D1054" s="18">
        <v>1.65193964825322E-54</v>
      </c>
      <c r="E1054" s="18">
        <v>1.8785980342121E-53</v>
      </c>
      <c r="F1054" s="17">
        <v>-5.81395354473013</v>
      </c>
      <c r="G1054" s="18">
        <v>3.5446435236625498E-40</v>
      </c>
      <c r="H1054" s="18">
        <v>1.8601127466817601E-39</v>
      </c>
      <c r="I1054" s="17">
        <v>-5.7761161766128399</v>
      </c>
      <c r="J1054" s="18">
        <v>3.4940785141062599E-50</v>
      </c>
      <c r="K1054" s="18">
        <v>3.4965601039600296E-49</v>
      </c>
      <c r="L1054" s="17">
        <v>-5.5731730889901101</v>
      </c>
      <c r="M1054" s="18">
        <v>1.16732756994124E-39</v>
      </c>
      <c r="N1054" s="18">
        <v>1.27501127600558E-38</v>
      </c>
      <c r="O1054" s="17">
        <v>-5.27539863813388</v>
      </c>
      <c r="P1054" s="18">
        <v>1.6644964882867499E-39</v>
      </c>
      <c r="Q1054" s="18">
        <v>1.3877370130154E-38</v>
      </c>
      <c r="R1054" s="17">
        <v>-5.3058971557375498</v>
      </c>
      <c r="S1054" s="18">
        <v>1.5986537574262301E-40</v>
      </c>
      <c r="T1054" s="18">
        <v>1.4238325816773499E-39</v>
      </c>
      <c r="U1054" s="17">
        <v>-6.5680868097744396</v>
      </c>
      <c r="V1054" s="18">
        <v>5.9978616943597497E-111</v>
      </c>
      <c r="W1054" s="18">
        <v>6.0711114420638495E-110</v>
      </c>
    </row>
    <row r="1055" spans="1:23" x14ac:dyDescent="0.25">
      <c r="A1055" s="8" t="s">
        <v>4947</v>
      </c>
      <c r="B1055" s="8" t="s">
        <v>1415</v>
      </c>
      <c r="C1055" s="17">
        <v>-2.0543150114275601</v>
      </c>
      <c r="D1055" s="18">
        <v>1.2279542374075601E-25</v>
      </c>
      <c r="E1055" s="18">
        <v>3.0022341150568198E-25</v>
      </c>
      <c r="F1055" s="17">
        <v>-2.9322521458132602</v>
      </c>
      <c r="G1055" s="18">
        <v>9.7881894853303505E-45</v>
      </c>
      <c r="H1055" s="18">
        <v>6.7308731014301899E-44</v>
      </c>
      <c r="I1055" s="17">
        <v>-2.2712889939062699</v>
      </c>
      <c r="J1055" s="18">
        <v>3.5039384191169498E-29</v>
      </c>
      <c r="K1055" s="18">
        <v>1.0542492488865601E-28</v>
      </c>
      <c r="L1055" s="17">
        <v>-2.3652699606387202</v>
      </c>
      <c r="M1055" s="18">
        <v>3.4417243137437898E-23</v>
      </c>
      <c r="N1055" s="18">
        <v>1.0865761949507001E-22</v>
      </c>
      <c r="O1055" s="17">
        <v>-2.2759800319246102</v>
      </c>
      <c r="P1055" s="18">
        <v>2.43341094280116E-24</v>
      </c>
      <c r="Q1055" s="18">
        <v>7.2441918833865095E-24</v>
      </c>
      <c r="R1055" s="17">
        <v>-2.50298383371537</v>
      </c>
      <c r="S1055" s="18">
        <v>2.45942545084975E-26</v>
      </c>
      <c r="T1055" s="18">
        <v>8.0795767317493599E-26</v>
      </c>
      <c r="U1055" s="17">
        <v>-2.5461481266830002</v>
      </c>
      <c r="V1055" s="18">
        <v>1.3056879135353201E-74</v>
      </c>
      <c r="W1055" s="18">
        <v>5.9750382272532397E-74</v>
      </c>
    </row>
    <row r="1056" spans="1:23" x14ac:dyDescent="0.25">
      <c r="A1056" s="8" t="s">
        <v>6238</v>
      </c>
      <c r="B1056" s="8" t="s">
        <v>962</v>
      </c>
      <c r="C1056" s="17">
        <v>-2.7396376053328</v>
      </c>
      <c r="D1056" s="18">
        <v>1.5509641696372699E-31</v>
      </c>
      <c r="E1056" s="18">
        <v>4.9185426851652302E-31</v>
      </c>
      <c r="F1056" s="17">
        <v>-2.5167193436933601</v>
      </c>
      <c r="G1056" s="18">
        <v>6.5579173767482298E-30</v>
      </c>
      <c r="H1056" s="18">
        <v>2.0393082286114E-29</v>
      </c>
      <c r="I1056" s="17">
        <v>-2.6126421530409298</v>
      </c>
      <c r="J1056" s="18">
        <v>3.98092350849244E-27</v>
      </c>
      <c r="K1056" s="18">
        <v>1.08661782709528E-26</v>
      </c>
      <c r="L1056" s="17">
        <v>-2.5311736348703899</v>
      </c>
      <c r="M1056" s="18">
        <v>5.3931994218049E-20</v>
      </c>
      <c r="N1056" s="18">
        <v>1.4179917867742299E-19</v>
      </c>
      <c r="O1056" s="17">
        <v>-2.6764798889841201</v>
      </c>
      <c r="P1056" s="18">
        <v>4.9873365658761801E-24</v>
      </c>
      <c r="Q1056" s="18">
        <v>1.45973353164095E-23</v>
      </c>
      <c r="R1056" s="17">
        <v>-2.7010297707512398</v>
      </c>
      <c r="S1056" s="18">
        <v>1.6593541622340801E-23</v>
      </c>
      <c r="T1056" s="18">
        <v>4.6546486454067597E-23</v>
      </c>
      <c r="U1056" s="17">
        <v>-2.4015589912455</v>
      </c>
      <c r="V1056" s="18">
        <v>2.1969745478381501E-61</v>
      </c>
      <c r="W1056" s="18">
        <v>7.4197917974687397E-61</v>
      </c>
    </row>
    <row r="1057" spans="1:23" x14ac:dyDescent="0.25">
      <c r="A1057" s="8" t="s">
        <v>6239</v>
      </c>
      <c r="B1057" s="8" t="s">
        <v>740</v>
      </c>
      <c r="C1057" s="17">
        <v>-2.3163313608972098</v>
      </c>
      <c r="D1057" s="18">
        <v>7.9362743424429704E-51</v>
      </c>
      <c r="E1057" s="18">
        <v>7.18651063528415E-50</v>
      </c>
      <c r="F1057" s="17">
        <v>-2.1342605259222398</v>
      </c>
      <c r="G1057" s="18">
        <v>2.2610995154613999E-49</v>
      </c>
      <c r="H1057" s="18">
        <v>2.0754978614235199E-48</v>
      </c>
      <c r="I1057" s="17">
        <v>-2.4790110355566002</v>
      </c>
      <c r="J1057" s="18">
        <v>7.2067709541169803E-52</v>
      </c>
      <c r="K1057" s="18">
        <v>8.0654013299053501E-51</v>
      </c>
      <c r="L1057" s="17">
        <v>-2.4613348352326399</v>
      </c>
      <c r="M1057" s="18">
        <v>5.7075178034411799E-39</v>
      </c>
      <c r="N1057" s="18">
        <v>5.8529058115346604E-38</v>
      </c>
      <c r="O1057" s="17">
        <v>-2.5108528567784498</v>
      </c>
      <c r="P1057" s="18">
        <v>1.62313679298843E-44</v>
      </c>
      <c r="Q1057" s="18">
        <v>2.12349093901643E-43</v>
      </c>
      <c r="R1057" s="17">
        <v>-2.5129603096832098</v>
      </c>
      <c r="S1057" s="18">
        <v>2.7058595397485801E-43</v>
      </c>
      <c r="T1057" s="18">
        <v>3.03305973866806E-42</v>
      </c>
      <c r="U1057" s="17">
        <v>-2.5454141592702202</v>
      </c>
      <c r="V1057" s="18">
        <v>9.6713473232657296E-139</v>
      </c>
      <c r="W1057" s="18">
        <v>1.98065819454672E-137</v>
      </c>
    </row>
    <row r="1058" spans="1:23" x14ac:dyDescent="0.25">
      <c r="A1058" s="8" t="s">
        <v>6240</v>
      </c>
      <c r="B1058" s="8" t="s">
        <v>978</v>
      </c>
      <c r="C1058" s="17">
        <v>-2.4507101317590601</v>
      </c>
      <c r="D1058" s="18">
        <v>3.4511421001918202E-60</v>
      </c>
      <c r="E1058" s="18">
        <v>5.7140531365103201E-59</v>
      </c>
      <c r="F1058" s="17">
        <v>-2.45912247494639</v>
      </c>
      <c r="G1058" s="18">
        <v>2.2127989147918299E-60</v>
      </c>
      <c r="H1058" s="18">
        <v>4.1571115612555798E-59</v>
      </c>
      <c r="I1058" s="17">
        <v>-2.52435680678584</v>
      </c>
      <c r="J1058" s="18">
        <v>2.3562664831533701E-52</v>
      </c>
      <c r="K1058" s="18">
        <v>2.73474421314917E-51</v>
      </c>
      <c r="L1058" s="17">
        <v>-2.5080519004505799</v>
      </c>
      <c r="M1058" s="18">
        <v>7.0189749793289303E-45</v>
      </c>
      <c r="N1058" s="18">
        <v>1.27609493495154E-43</v>
      </c>
      <c r="O1058" s="17">
        <v>-2.4890077795811401</v>
      </c>
      <c r="P1058" s="18">
        <v>8.1936208868218904E-45</v>
      </c>
      <c r="Q1058" s="18">
        <v>1.1005540352270799E-43</v>
      </c>
      <c r="R1058" s="17">
        <v>-2.5607849307552</v>
      </c>
      <c r="S1058" s="18">
        <v>3.6369935236319201E-47</v>
      </c>
      <c r="T1058" s="18">
        <v>5.87674756284102E-46</v>
      </c>
      <c r="U1058" s="17">
        <v>-2.2121797040267799</v>
      </c>
      <c r="V1058" s="18">
        <v>1.6718166406548299E-89</v>
      </c>
      <c r="W1058" s="18">
        <v>1.04832650052633E-88</v>
      </c>
    </row>
    <row r="1059" spans="1:23" x14ac:dyDescent="0.25">
      <c r="A1059" s="8" t="s">
        <v>6241</v>
      </c>
      <c r="B1059" s="8" t="s">
        <v>914</v>
      </c>
      <c r="C1059" s="17">
        <v>-2.7576742895676101</v>
      </c>
      <c r="D1059" s="18">
        <v>4.7626189536154498E-44</v>
      </c>
      <c r="E1059" s="18">
        <v>2.8924698731224901E-43</v>
      </c>
      <c r="F1059" s="17">
        <v>-2.7544688328805398</v>
      </c>
      <c r="G1059" s="18">
        <v>1.13148133946834E-45</v>
      </c>
      <c r="H1059" s="18">
        <v>8.2947825562481599E-45</v>
      </c>
      <c r="I1059" s="17">
        <v>-2.6335199072187501</v>
      </c>
      <c r="J1059" s="18">
        <v>7.5682089194730607E-40</v>
      </c>
      <c r="K1059" s="18">
        <v>3.93636263105852E-39</v>
      </c>
      <c r="L1059" s="17">
        <v>-2.6509766307593599</v>
      </c>
      <c r="M1059" s="18">
        <v>2.9473773154733501E-31</v>
      </c>
      <c r="N1059" s="18">
        <v>1.5808354158743601E-30</v>
      </c>
      <c r="O1059" s="17">
        <v>-2.5938636760423601</v>
      </c>
      <c r="P1059" s="18">
        <v>1.4935270353777001E-32</v>
      </c>
      <c r="Q1059" s="18">
        <v>7.4071791370896899E-32</v>
      </c>
      <c r="R1059" s="17">
        <v>-2.7048293044680798</v>
      </c>
      <c r="S1059" s="18">
        <v>6.3622339260627597E-33</v>
      </c>
      <c r="T1059" s="18">
        <v>3.16092651686263E-32</v>
      </c>
      <c r="U1059" s="17">
        <v>-2.7370220513732502</v>
      </c>
      <c r="V1059" s="18">
        <v>1.8852052468303E-106</v>
      </c>
      <c r="W1059" s="18">
        <v>1.7159264811265501E-105</v>
      </c>
    </row>
    <row r="1060" spans="1:23" x14ac:dyDescent="0.25">
      <c r="A1060" s="8" t="s">
        <v>6242</v>
      </c>
      <c r="B1060" s="8" t="s">
        <v>787</v>
      </c>
      <c r="C1060" s="17">
        <v>-4.1076338333553197</v>
      </c>
      <c r="D1060" s="18">
        <v>1.54591012986059E-52</v>
      </c>
      <c r="E1060" s="18">
        <v>1.5591892433597499E-51</v>
      </c>
      <c r="F1060" s="17">
        <v>-3.2644210948437502</v>
      </c>
      <c r="G1060" s="18">
        <v>2.23642079902455E-43</v>
      </c>
      <c r="H1060" s="18">
        <v>1.41942202965117E-42</v>
      </c>
      <c r="I1060" s="17">
        <v>-4.7034826194623998</v>
      </c>
      <c r="J1060" s="18">
        <v>1.9675165473949999E-57</v>
      </c>
      <c r="K1060" s="18">
        <v>3.3160655685162098E-56</v>
      </c>
      <c r="L1060" s="17">
        <v>-4.65644070883494</v>
      </c>
      <c r="M1060" s="18">
        <v>1.21620685539063E-44</v>
      </c>
      <c r="N1060" s="18">
        <v>2.1636811354108499E-43</v>
      </c>
      <c r="O1060" s="17">
        <v>-4.7287579066941001</v>
      </c>
      <c r="P1060" s="18">
        <v>1.7424607071124201E-48</v>
      </c>
      <c r="Q1060" s="18">
        <v>3.2954726662032199E-47</v>
      </c>
      <c r="R1060" s="17">
        <v>-4.7198804945224397</v>
      </c>
      <c r="S1060" s="18">
        <v>9.5565870519026405E-47</v>
      </c>
      <c r="T1060" s="18">
        <v>1.49281941863978E-45</v>
      </c>
      <c r="U1060" s="17">
        <v>-3.5439133225805901</v>
      </c>
      <c r="V1060" s="18">
        <v>3.8316739282498299E-97</v>
      </c>
      <c r="W1060" s="18">
        <v>2.8429850262791E-96</v>
      </c>
    </row>
    <row r="1061" spans="1:23" x14ac:dyDescent="0.25">
      <c r="A1061" s="8" t="s">
        <v>6243</v>
      </c>
      <c r="B1061" s="8" t="s">
        <v>84</v>
      </c>
      <c r="C1061" s="17">
        <v>-4.3382917857393899</v>
      </c>
      <c r="D1061" s="18">
        <v>5.2224144208181906E-57</v>
      </c>
      <c r="E1061" s="18">
        <v>7.0482585430390996E-56</v>
      </c>
      <c r="F1061" s="17">
        <v>-4.3382917857393899</v>
      </c>
      <c r="G1061" s="18">
        <v>3.2537521476598501E-59</v>
      </c>
      <c r="H1061" s="18">
        <v>5.6599219457441099E-58</v>
      </c>
      <c r="I1061" s="17">
        <v>-4.3382917857393801</v>
      </c>
      <c r="J1061" s="18">
        <v>8.4162232737236905E-55</v>
      </c>
      <c r="K1061" s="18">
        <v>1.16717112132645E-53</v>
      </c>
      <c r="L1061" s="17">
        <v>-4.3382917857393801</v>
      </c>
      <c r="M1061" s="18">
        <v>5.4769820257477604E-43</v>
      </c>
      <c r="N1061" s="18">
        <v>8.3068543318391706E-42</v>
      </c>
      <c r="O1061" s="17">
        <v>-4.3382917857393801</v>
      </c>
      <c r="P1061" s="18">
        <v>3.2865515722093802E-45</v>
      </c>
      <c r="Q1061" s="18">
        <v>4.5849021438049596E-44</v>
      </c>
      <c r="R1061" s="17">
        <v>-4.3382917857393801</v>
      </c>
      <c r="S1061" s="18">
        <v>9.942576918418351E-44</v>
      </c>
      <c r="T1061" s="18">
        <v>1.1616161590424099E-42</v>
      </c>
      <c r="U1061" s="17">
        <v>-4.3382917857393402</v>
      </c>
      <c r="V1061" s="18">
        <v>1.3258937475121E-139</v>
      </c>
      <c r="W1061" s="18">
        <v>2.7800361461972397E-138</v>
      </c>
    </row>
    <row r="1062" spans="1:23" x14ac:dyDescent="0.25">
      <c r="A1062" s="8" t="s">
        <v>3703</v>
      </c>
      <c r="B1062" s="8" t="s">
        <v>954</v>
      </c>
      <c r="C1062" s="17">
        <v>-3.0519541948292099</v>
      </c>
      <c r="D1062" s="18">
        <v>7.1528275106452802E-39</v>
      </c>
      <c r="E1062" s="18">
        <v>3.24793231147251E-38</v>
      </c>
      <c r="F1062" s="17">
        <v>-2.49951251871446</v>
      </c>
      <c r="G1062" s="18">
        <v>7.2369772295077703E-31</v>
      </c>
      <c r="H1062" s="18">
        <v>2.3489751016762098E-30</v>
      </c>
      <c r="I1062" s="17">
        <v>-2.4744719280148599</v>
      </c>
      <c r="J1062" s="18">
        <v>3.4088540338920298E-28</v>
      </c>
      <c r="K1062" s="18">
        <v>9.8041954148885006E-28</v>
      </c>
      <c r="L1062" s="17">
        <v>-2.4957006352155102</v>
      </c>
      <c r="M1062" s="18">
        <v>8.1295873167115499E-23</v>
      </c>
      <c r="N1062" s="18">
        <v>2.5086702867381899E-22</v>
      </c>
      <c r="O1062" s="17">
        <v>-2.5584349202301402</v>
      </c>
      <c r="P1062" s="18">
        <v>8.3716179560805908E-25</v>
      </c>
      <c r="Q1062" s="18">
        <v>2.5432534929102102E-24</v>
      </c>
      <c r="R1062" s="17">
        <v>-2.61359593227714</v>
      </c>
      <c r="S1062" s="18">
        <v>3.7799921251038299E-25</v>
      </c>
      <c r="T1062" s="18">
        <v>1.15934020554447E-24</v>
      </c>
      <c r="U1062" s="17">
        <v>-2.64908735039295</v>
      </c>
      <c r="V1062" s="18">
        <v>2.5500855446130301E-73</v>
      </c>
      <c r="W1062" s="18">
        <v>1.12108284941022E-72</v>
      </c>
    </row>
    <row r="1063" spans="1:23" x14ac:dyDescent="0.25">
      <c r="A1063" s="8" t="s">
        <v>6244</v>
      </c>
      <c r="B1063" s="8" t="s">
        <v>1498</v>
      </c>
      <c r="C1063" s="17">
        <v>-3.45094104521477</v>
      </c>
      <c r="D1063" s="18">
        <v>2.6489190563074202E-52</v>
      </c>
      <c r="E1063" s="18">
        <v>2.6376868906976401E-51</v>
      </c>
      <c r="F1063" s="17">
        <v>-2.4975388990010998</v>
      </c>
      <c r="G1063" s="18">
        <v>9.5346443677595601E-26</v>
      </c>
      <c r="H1063" s="18">
        <v>2.44838963261768E-25</v>
      </c>
      <c r="I1063" s="17">
        <v>-2.55610787536438</v>
      </c>
      <c r="J1063" s="18">
        <v>1.6550246687824399E-32</v>
      </c>
      <c r="K1063" s="18">
        <v>5.7763927627308895E-32</v>
      </c>
      <c r="L1063" s="17">
        <v>-2.4627340901967498</v>
      </c>
      <c r="M1063" s="18">
        <v>3.9404349616507201E-27</v>
      </c>
      <c r="N1063" s="18">
        <v>1.59313424991847E-26</v>
      </c>
      <c r="O1063" s="17">
        <v>-2.2529690156569</v>
      </c>
      <c r="P1063" s="18">
        <v>1.6887703678703001E-22</v>
      </c>
      <c r="Q1063" s="18">
        <v>4.55402382455358E-22</v>
      </c>
      <c r="R1063" s="17">
        <v>-2.6193355580329398</v>
      </c>
      <c r="S1063" s="18">
        <v>2.9857861754858499E-28</v>
      </c>
      <c r="T1063" s="18">
        <v>1.10130175949203E-27</v>
      </c>
      <c r="U1063" s="17">
        <v>-2.9892477650587299</v>
      </c>
      <c r="V1063" s="18">
        <v>1.1839374633767901E-89</v>
      </c>
      <c r="W1063" s="18">
        <v>7.4571653370491706E-89</v>
      </c>
    </row>
    <row r="1064" spans="1:23" x14ac:dyDescent="0.25">
      <c r="A1064" s="8" t="s">
        <v>6245</v>
      </c>
      <c r="B1064" s="8" t="s">
        <v>791</v>
      </c>
      <c r="C1064" s="17">
        <v>-3.8361915694792201</v>
      </c>
      <c r="D1064" s="18">
        <v>1.7685579106353601E-58</v>
      </c>
      <c r="E1064" s="18">
        <v>2.6175400168962399E-57</v>
      </c>
      <c r="F1064" s="17">
        <v>-3.3541603674700702</v>
      </c>
      <c r="G1064" s="18">
        <v>5.0622284901955201E-51</v>
      </c>
      <c r="H1064" s="18">
        <v>5.1314244191981896E-50</v>
      </c>
      <c r="I1064" s="17">
        <v>-3.9857161973334798</v>
      </c>
      <c r="J1064" s="18">
        <v>1.6640962333812701E-52</v>
      </c>
      <c r="K1064" s="18">
        <v>1.9555559573262801E-51</v>
      </c>
      <c r="L1064" s="17">
        <v>-4.0322363571663997</v>
      </c>
      <c r="M1064" s="18">
        <v>3.2378035345266E-46</v>
      </c>
      <c r="N1064" s="18">
        <v>6.7989048884470606E-45</v>
      </c>
      <c r="O1064" s="17">
        <v>-4.08157358670418</v>
      </c>
      <c r="P1064" s="18">
        <v>6.6650269014405001E-50</v>
      </c>
      <c r="Q1064" s="18">
        <v>1.4514718553523401E-48</v>
      </c>
      <c r="R1064" s="17">
        <v>-4.0751222429349596</v>
      </c>
      <c r="S1064" s="18">
        <v>3.1764801166441002E-48</v>
      </c>
      <c r="T1064" s="18">
        <v>5.7750457862600399E-47</v>
      </c>
      <c r="U1064" s="17">
        <v>-4.0038842307278699</v>
      </c>
      <c r="V1064" s="18">
        <v>6.3661518917530202E-146</v>
      </c>
      <c r="W1064" s="18">
        <v>1.5764337461300499E-144</v>
      </c>
    </row>
    <row r="1065" spans="1:23" x14ac:dyDescent="0.25">
      <c r="A1065" s="8" t="s">
        <v>6246</v>
      </c>
      <c r="B1065" s="8" t="s">
        <v>734</v>
      </c>
      <c r="C1065" s="17">
        <v>-2.57216013128504</v>
      </c>
      <c r="D1065" s="18">
        <v>2.3853885418589402E-49</v>
      </c>
      <c r="E1065" s="18">
        <v>1.9813627013374399E-48</v>
      </c>
      <c r="F1065" s="17">
        <v>-2.24856303190644</v>
      </c>
      <c r="G1065" s="18">
        <v>2.4186865893210102E-43</v>
      </c>
      <c r="H1065" s="18">
        <v>1.5289050714909399E-42</v>
      </c>
      <c r="I1065" s="17">
        <v>-2.7733190493223701</v>
      </c>
      <c r="J1065" s="18">
        <v>6.7081855430639999E-49</v>
      </c>
      <c r="K1065" s="18">
        <v>6.1058355492100595E-48</v>
      </c>
      <c r="L1065" s="17">
        <v>-2.8331095981597199</v>
      </c>
      <c r="M1065" s="18">
        <v>4.3697906338915602E-42</v>
      </c>
      <c r="N1065" s="18">
        <v>6.0068634177104505E-41</v>
      </c>
      <c r="O1065" s="17">
        <v>-2.7284876444314299</v>
      </c>
      <c r="P1065" s="18">
        <v>6.27277574007359E-40</v>
      </c>
      <c r="Q1065" s="18">
        <v>5.4256237064233798E-39</v>
      </c>
      <c r="R1065" s="17">
        <v>-3.0585276341073699</v>
      </c>
      <c r="S1065" s="18">
        <v>6.1456709741810095E-47</v>
      </c>
      <c r="T1065" s="18">
        <v>9.66434196721098E-46</v>
      </c>
      <c r="U1065" s="17">
        <v>-2.7854991701880398</v>
      </c>
      <c r="V1065" s="18">
        <v>3.1631594558713499E-107</v>
      </c>
      <c r="W1065" s="18">
        <v>2.9496304919409199E-106</v>
      </c>
    </row>
    <row r="1066" spans="1:23" x14ac:dyDescent="0.25">
      <c r="A1066" s="8" t="s">
        <v>6247</v>
      </c>
      <c r="B1066" s="8" t="s">
        <v>1676</v>
      </c>
      <c r="C1066" s="17">
        <v>-2.3130746301104401</v>
      </c>
      <c r="D1066" s="18">
        <v>3.02842397686197E-27</v>
      </c>
      <c r="E1066" s="18">
        <v>7.9254260464311299E-27</v>
      </c>
      <c r="F1066" s="17">
        <v>-2.31896047490849</v>
      </c>
      <c r="G1066" s="18">
        <v>1.9821119416996101E-28</v>
      </c>
      <c r="H1066" s="18">
        <v>5.7241150355702904E-28</v>
      </c>
      <c r="I1066" s="17">
        <v>-2.1484590248715101</v>
      </c>
      <c r="J1066" s="18">
        <v>2.1608199682431601E-22</v>
      </c>
      <c r="K1066" s="18">
        <v>4.8519447573778701E-22</v>
      </c>
      <c r="L1066" s="17">
        <v>-2.1860550976027699</v>
      </c>
      <c r="M1066" s="18">
        <v>6.6462138823475499E-18</v>
      </c>
      <c r="N1066" s="18">
        <v>1.5589338039333601E-17</v>
      </c>
      <c r="O1066" s="17">
        <v>-2.17270837317818</v>
      </c>
      <c r="P1066" s="18">
        <v>2.3642684159948702E-19</v>
      </c>
      <c r="Q1066" s="18">
        <v>5.4619678605292205E-19</v>
      </c>
      <c r="R1066" s="17">
        <v>-2.2852881608080802</v>
      </c>
      <c r="S1066" s="18">
        <v>2.60681586592026E-20</v>
      </c>
      <c r="T1066" s="18">
        <v>6.1970702802120002E-20</v>
      </c>
      <c r="U1066" s="17">
        <v>-2.27974270996559</v>
      </c>
      <c r="V1066" s="18">
        <v>7.8947524120666201E-65</v>
      </c>
      <c r="W1066" s="18">
        <v>2.88328308672936E-64</v>
      </c>
    </row>
    <row r="1067" spans="1:23" x14ac:dyDescent="0.25">
      <c r="A1067" s="8" t="s">
        <v>6248</v>
      </c>
      <c r="B1067" s="8" t="s">
        <v>1701</v>
      </c>
      <c r="C1067" s="17">
        <v>-2.1337410367965801</v>
      </c>
      <c r="D1067" s="18">
        <v>8.1726902303297599E-29</v>
      </c>
      <c r="E1067" s="18">
        <v>2.2961755801664299E-28</v>
      </c>
      <c r="F1067" s="17">
        <v>-2.2729570315214702</v>
      </c>
      <c r="G1067" s="18">
        <v>7.4615728105092097E-36</v>
      </c>
      <c r="H1067" s="18">
        <v>3.1364427476155999E-35</v>
      </c>
      <c r="I1067" s="17">
        <v>-3.4609071088211998</v>
      </c>
      <c r="J1067" s="18">
        <v>2.1559899239182501E-29</v>
      </c>
      <c r="K1067" s="18">
        <v>6.5455501029968095E-29</v>
      </c>
      <c r="L1067" s="17">
        <v>-3.6232822419644402</v>
      </c>
      <c r="M1067" s="18">
        <v>2.15745756559884E-24</v>
      </c>
      <c r="N1067" s="18">
        <v>7.3337942338450101E-24</v>
      </c>
      <c r="O1067" s="17">
        <v>-3.3617369562408199</v>
      </c>
      <c r="P1067" s="18">
        <v>1.40277868607557E-26</v>
      </c>
      <c r="Q1067" s="18">
        <v>4.7194727045856597E-26</v>
      </c>
      <c r="R1067" s="17">
        <v>-3.5922923098990802</v>
      </c>
      <c r="S1067" s="18">
        <v>1.0408163739948799E-27</v>
      </c>
      <c r="T1067" s="18">
        <v>3.7230522238100897E-27</v>
      </c>
      <c r="U1067" s="17">
        <v>-2.0408653824888199</v>
      </c>
      <c r="V1067" s="18">
        <v>7.1661810537813794E-51</v>
      </c>
      <c r="W1067" s="18">
        <v>1.9694068860499201E-50</v>
      </c>
    </row>
    <row r="1068" spans="1:23" x14ac:dyDescent="0.25">
      <c r="A1068" s="8" t="s">
        <v>6249</v>
      </c>
      <c r="B1068" s="8" t="s">
        <v>137</v>
      </c>
      <c r="C1068" s="17">
        <v>-3.8226729378445898</v>
      </c>
      <c r="D1068" s="18">
        <v>5.6775529126445401E-75</v>
      </c>
      <c r="E1068" s="18">
        <v>3.0187441712891097E-73</v>
      </c>
      <c r="F1068" s="17">
        <v>-3.8226729378445801</v>
      </c>
      <c r="G1068" s="18">
        <v>7.6999364313530699E-78</v>
      </c>
      <c r="H1068" s="18">
        <v>4.3923928873588998E-76</v>
      </c>
      <c r="I1068" s="17">
        <v>-3.8226729378445898</v>
      </c>
      <c r="J1068" s="18">
        <v>4.2042391266370002E-72</v>
      </c>
      <c r="K1068" s="18">
        <v>2.4889802224502199E-70</v>
      </c>
      <c r="L1068" s="17">
        <v>-3.8226729378445801</v>
      </c>
      <c r="M1068" s="18">
        <v>9.3667852280030804E-57</v>
      </c>
      <c r="N1068" s="18">
        <v>5.7381740809810199E-55</v>
      </c>
      <c r="O1068" s="17">
        <v>-3.8226729378445801</v>
      </c>
      <c r="P1068" s="18">
        <v>1.2209035794693601E-59</v>
      </c>
      <c r="Q1068" s="18">
        <v>7.2584520821617499E-58</v>
      </c>
      <c r="R1068" s="17">
        <v>-3.8226729378445801</v>
      </c>
      <c r="S1068" s="18">
        <v>1.02208152223057E-57</v>
      </c>
      <c r="T1068" s="18">
        <v>5.5388956339341502E-56</v>
      </c>
      <c r="U1068" s="17">
        <v>-3.8226729378446</v>
      </c>
      <c r="V1068" s="18">
        <v>1.7334756951165799E-182</v>
      </c>
      <c r="W1068" s="18">
        <v>1.09038716715145E-180</v>
      </c>
    </row>
    <row r="1069" spans="1:23" x14ac:dyDescent="0.25">
      <c r="A1069" s="8" t="s">
        <v>6250</v>
      </c>
      <c r="B1069" s="8" t="s">
        <v>1679</v>
      </c>
      <c r="C1069" s="17">
        <v>-6.8077131433508002</v>
      </c>
      <c r="D1069" s="18">
        <v>5.2668938833987703E-65</v>
      </c>
      <c r="E1069" s="18">
        <v>1.21259043818772E-63</v>
      </c>
      <c r="F1069" s="17">
        <v>-6.7099448626182898</v>
      </c>
      <c r="G1069" s="18">
        <v>1.13623314127345E-65</v>
      </c>
      <c r="H1069" s="18">
        <v>3.02066508689488E-64</v>
      </c>
      <c r="I1069" s="17">
        <v>-6.3731715761724903</v>
      </c>
      <c r="J1069" s="18">
        <v>1.6559691518401099E-53</v>
      </c>
      <c r="K1069" s="18">
        <v>2.0907352463644401E-52</v>
      </c>
      <c r="L1069" s="17">
        <v>-6.4149867827273601</v>
      </c>
      <c r="M1069" s="18">
        <v>1.5154786196792899E-43</v>
      </c>
      <c r="N1069" s="18">
        <v>2.4182439129423799E-42</v>
      </c>
      <c r="O1069" s="17">
        <v>-6.2733288880713696</v>
      </c>
      <c r="P1069" s="18">
        <v>8.2905985748456505E-44</v>
      </c>
      <c r="Q1069" s="18">
        <v>1.0078907154406801E-42</v>
      </c>
      <c r="R1069" s="17">
        <v>-6.58590041895435</v>
      </c>
      <c r="S1069" s="18">
        <v>2.5580313704295702E-47</v>
      </c>
      <c r="T1069" s="18">
        <v>4.2155160244856902E-46</v>
      </c>
      <c r="U1069" s="17">
        <v>-6.7282648432663903</v>
      </c>
      <c r="V1069" s="18">
        <v>1.16141199054451E-152</v>
      </c>
      <c r="W1069" s="18">
        <v>3.4234926666887302E-151</v>
      </c>
    </row>
    <row r="1070" spans="1:23" x14ac:dyDescent="0.25">
      <c r="A1070" s="8" t="s">
        <v>6251</v>
      </c>
      <c r="B1070" s="8" t="s">
        <v>1426</v>
      </c>
      <c r="C1070" s="17">
        <v>-2.5770784996560101</v>
      </c>
      <c r="D1070" s="18">
        <v>1.9234712910200799E-32</v>
      </c>
      <c r="E1070" s="18">
        <v>6.3783738504290301E-32</v>
      </c>
      <c r="F1070" s="17">
        <v>-2.7498154316950001</v>
      </c>
      <c r="G1070" s="18">
        <v>3.0490460378449897E-35</v>
      </c>
      <c r="H1070" s="18">
        <v>1.24129034016862E-34</v>
      </c>
      <c r="I1070" s="17">
        <v>-2.5576143469836001</v>
      </c>
      <c r="J1070" s="18">
        <v>3.6168651120592498E-27</v>
      </c>
      <c r="K1070" s="18">
        <v>9.8993064158731293E-27</v>
      </c>
      <c r="L1070" s="17">
        <v>-2.49957856708073</v>
      </c>
      <c r="M1070" s="18">
        <v>5.4445893781740697E-20</v>
      </c>
      <c r="N1070" s="18">
        <v>1.43123627497151E-19</v>
      </c>
      <c r="O1070" s="17">
        <v>-2.5105278096004202</v>
      </c>
      <c r="P1070" s="18">
        <v>6.8920026264351497E-23</v>
      </c>
      <c r="Q1070" s="18">
        <v>1.89590622816226E-22</v>
      </c>
      <c r="R1070" s="17">
        <v>-2.6646193292356202</v>
      </c>
      <c r="S1070" s="18">
        <v>9.2266935654173599E-24</v>
      </c>
      <c r="T1070" s="18">
        <v>2.62528498256726E-23</v>
      </c>
      <c r="U1070" s="17">
        <v>-2.0097841522725699</v>
      </c>
      <c r="V1070" s="18">
        <v>9.8310481308417192E-43</v>
      </c>
      <c r="W1070" s="18">
        <v>2.2956491243546599E-42</v>
      </c>
    </row>
    <row r="1071" spans="1:23" x14ac:dyDescent="0.25">
      <c r="A1071" s="8" t="s">
        <v>6252</v>
      </c>
      <c r="B1071" s="8" t="s">
        <v>862</v>
      </c>
      <c r="C1071" s="17">
        <v>-3.55334720920695</v>
      </c>
      <c r="D1071" s="18">
        <v>5.1716801242937495E-44</v>
      </c>
      <c r="E1071" s="18">
        <v>3.1341493742494202E-43</v>
      </c>
      <c r="F1071" s="17">
        <v>-3.37096824017729</v>
      </c>
      <c r="G1071" s="18">
        <v>3.51445860923611E-40</v>
      </c>
      <c r="H1071" s="18">
        <v>1.8456474768593701E-39</v>
      </c>
      <c r="I1071" s="17">
        <v>-3.16274798608623</v>
      </c>
      <c r="J1071" s="18">
        <v>4.64999029045358E-33</v>
      </c>
      <c r="K1071" s="18">
        <v>1.66374716080475E-32</v>
      </c>
      <c r="L1071" s="17">
        <v>-3.1318967945789198</v>
      </c>
      <c r="M1071" s="18">
        <v>1.5487591280378099E-27</v>
      </c>
      <c r="N1071" s="18">
        <v>6.45049249602506E-27</v>
      </c>
      <c r="O1071" s="17">
        <v>-3.2251593290075098</v>
      </c>
      <c r="P1071" s="18">
        <v>1.5460472175097899E-30</v>
      </c>
      <c r="Q1071" s="18">
        <v>6.6617141574045601E-30</v>
      </c>
      <c r="R1071" s="17">
        <v>-3.0933856158835802</v>
      </c>
      <c r="S1071" s="18">
        <v>6.5718158674782607E-27</v>
      </c>
      <c r="T1071" s="18">
        <v>2.23071273362488E-26</v>
      </c>
      <c r="U1071" s="17">
        <v>-3.53119360929509</v>
      </c>
      <c r="V1071" s="18">
        <v>3.1804581568355601E-105</v>
      </c>
      <c r="W1071" s="18">
        <v>2.8255142137334897E-104</v>
      </c>
    </row>
    <row r="1072" spans="1:23" x14ac:dyDescent="0.25">
      <c r="A1072" s="8" t="s">
        <v>6253</v>
      </c>
      <c r="B1072" s="8" t="s">
        <v>892</v>
      </c>
      <c r="C1072" s="17">
        <v>-2.8895844535391499</v>
      </c>
      <c r="D1072" s="18">
        <v>2.4225414147317998E-47</v>
      </c>
      <c r="E1072" s="18">
        <v>1.7824338659828199E-46</v>
      </c>
      <c r="F1072" s="17">
        <v>-3.2125049052242698</v>
      </c>
      <c r="G1072" s="18">
        <v>4.8001449126597102E-55</v>
      </c>
      <c r="H1072" s="18">
        <v>6.3209384877920796E-54</v>
      </c>
      <c r="I1072" s="17">
        <v>-3.0395692730316899</v>
      </c>
      <c r="J1072" s="18">
        <v>8.7472227015966396E-47</v>
      </c>
      <c r="K1072" s="18">
        <v>6.9435700205913604E-46</v>
      </c>
      <c r="L1072" s="17">
        <v>-2.9691701451202999</v>
      </c>
      <c r="M1072" s="18">
        <v>6.7125217954443496E-36</v>
      </c>
      <c r="N1072" s="18">
        <v>5.19381834694184E-35</v>
      </c>
      <c r="O1072" s="17">
        <v>-2.94615120484365</v>
      </c>
      <c r="P1072" s="18">
        <v>2.3752717602153399E-38</v>
      </c>
      <c r="Q1072" s="18">
        <v>1.8041821618023801E-37</v>
      </c>
      <c r="R1072" s="17">
        <v>-3.0095345402951099</v>
      </c>
      <c r="S1072" s="18">
        <v>2.1187832820890398E-36</v>
      </c>
      <c r="T1072" s="18">
        <v>1.3484036334523301E-35</v>
      </c>
      <c r="U1072" s="17">
        <v>-3.3687778933031098</v>
      </c>
      <c r="V1072" s="18">
        <v>1.9350071981980201E-120</v>
      </c>
      <c r="W1072" s="18">
        <v>2.4944420331756701E-119</v>
      </c>
    </row>
    <row r="1073" spans="1:23" x14ac:dyDescent="0.25">
      <c r="A1073" s="8" t="s">
        <v>6254</v>
      </c>
      <c r="B1073" s="8" t="s">
        <v>20</v>
      </c>
      <c r="C1073" s="17">
        <v>-3.2173857932332299</v>
      </c>
      <c r="D1073" s="18">
        <v>2.32336075914517E-43</v>
      </c>
      <c r="E1073" s="18">
        <v>1.35273359902295E-42</v>
      </c>
      <c r="F1073" s="17">
        <v>-3.0882744585415201</v>
      </c>
      <c r="G1073" s="18">
        <v>4.8010504530764597E-43</v>
      </c>
      <c r="H1073" s="18">
        <v>2.9761021066364798E-42</v>
      </c>
      <c r="I1073" s="17">
        <v>-2.9602196980353801</v>
      </c>
      <c r="J1073" s="18">
        <v>7.8888729950795404E-38</v>
      </c>
      <c r="K1073" s="18">
        <v>3.6432061783241799E-37</v>
      </c>
      <c r="L1073" s="17">
        <v>-2.9523893882595398</v>
      </c>
      <c r="M1073" s="18">
        <v>3.1471938185668702E-29</v>
      </c>
      <c r="N1073" s="18">
        <v>1.4644637022327399E-28</v>
      </c>
      <c r="O1073" s="17">
        <v>-2.9147208980039601</v>
      </c>
      <c r="P1073" s="18">
        <v>1.4230884347965599E-30</v>
      </c>
      <c r="Q1073" s="18">
        <v>6.1450554846103197E-30</v>
      </c>
      <c r="R1073" s="17">
        <v>-3.0410365282229201</v>
      </c>
      <c r="S1073" s="18">
        <v>2.92272974161665E-31</v>
      </c>
      <c r="T1073" s="18">
        <v>1.29175853385755E-30</v>
      </c>
      <c r="U1073" s="17">
        <v>-3.1433198784159502</v>
      </c>
      <c r="V1073" s="18">
        <v>8.3484825986972001E-102</v>
      </c>
      <c r="W1073" s="18">
        <v>6.9031760455189905E-101</v>
      </c>
    </row>
    <row r="1074" spans="1:23" x14ac:dyDescent="0.25">
      <c r="A1074" s="8" t="s">
        <v>6255</v>
      </c>
      <c r="B1074" s="8" t="s">
        <v>1724</v>
      </c>
      <c r="C1074" s="17">
        <v>-2.0861359059692401</v>
      </c>
      <c r="D1074" s="18">
        <v>3.0708179271423899E-35</v>
      </c>
      <c r="E1074" s="18">
        <v>1.1697168043643199E-34</v>
      </c>
      <c r="F1074" s="17">
        <v>-2.0287631125246599</v>
      </c>
      <c r="G1074" s="18">
        <v>1.79375967334921E-35</v>
      </c>
      <c r="H1074" s="18">
        <v>7.3814467866502101E-35</v>
      </c>
      <c r="I1074" s="17">
        <v>-2.1088056675237001</v>
      </c>
      <c r="J1074" s="18">
        <v>1.7366399670259098E-33</v>
      </c>
      <c r="K1074" s="18">
        <v>6.3573024513887096E-33</v>
      </c>
      <c r="L1074" s="17">
        <v>-2.10702611463133</v>
      </c>
      <c r="M1074" s="18">
        <v>3.0660189150123999E-26</v>
      </c>
      <c r="N1074" s="18">
        <v>1.1720077729930699E-25</v>
      </c>
      <c r="O1074" s="17">
        <v>-2.1353600950151899</v>
      </c>
      <c r="P1074" s="18">
        <v>1.96679178808446E-28</v>
      </c>
      <c r="Q1074" s="18">
        <v>7.40965141553744E-28</v>
      </c>
      <c r="R1074" s="17">
        <v>-2.1403805942532999</v>
      </c>
      <c r="S1074" s="18">
        <v>1.6038783908993001E-27</v>
      </c>
      <c r="T1074" s="18">
        <v>5.6752000320871803E-27</v>
      </c>
      <c r="U1074" s="17">
        <v>-2.15291624923838</v>
      </c>
      <c r="V1074" s="18">
        <v>1.05482927684217E-89</v>
      </c>
      <c r="W1074" s="18">
        <v>6.6737963676273998E-89</v>
      </c>
    </row>
    <row r="1075" spans="1:23" x14ac:dyDescent="0.25">
      <c r="A1075" s="8" t="s">
        <v>6256</v>
      </c>
      <c r="B1075" s="8" t="s">
        <v>1488</v>
      </c>
      <c r="C1075" s="17">
        <v>-2.6837900834336201</v>
      </c>
      <c r="D1075" s="18">
        <v>3.0098058453202802E-57</v>
      </c>
      <c r="E1075" s="18">
        <v>4.10060514871864E-56</v>
      </c>
      <c r="F1075" s="17">
        <v>-2.69753973884833</v>
      </c>
      <c r="G1075" s="18">
        <v>1.1264076687035599E-59</v>
      </c>
      <c r="H1075" s="18">
        <v>2.0039247540446001E-58</v>
      </c>
      <c r="I1075" s="17">
        <v>-2.5728317116037398</v>
      </c>
      <c r="J1075" s="18">
        <v>3.1531119040682601E-51</v>
      </c>
      <c r="K1075" s="18">
        <v>3.36061624268697E-50</v>
      </c>
      <c r="L1075" s="17">
        <v>-2.5575697614786401</v>
      </c>
      <c r="M1075" s="18">
        <v>1.19114757984268E-38</v>
      </c>
      <c r="N1075" s="18">
        <v>1.18192038028052E-37</v>
      </c>
      <c r="O1075" s="17">
        <v>-2.5050193372009502</v>
      </c>
      <c r="P1075" s="18">
        <v>4.3269606551615E-41</v>
      </c>
      <c r="Q1075" s="18">
        <v>4.1361516710465001E-40</v>
      </c>
      <c r="R1075" s="17">
        <v>-2.5989939242034299</v>
      </c>
      <c r="S1075" s="18">
        <v>5.1555311030961397E-40</v>
      </c>
      <c r="T1075" s="18">
        <v>4.3892104678323002E-39</v>
      </c>
      <c r="U1075" s="17">
        <v>-2.6286648805799602</v>
      </c>
      <c r="V1075" s="18">
        <v>1.0920444261619199E-128</v>
      </c>
      <c r="W1075" s="18">
        <v>1.7425714569220099E-127</v>
      </c>
    </row>
    <row r="1076" spans="1:23" x14ac:dyDescent="0.25">
      <c r="A1076" s="8" t="s">
        <v>5341</v>
      </c>
      <c r="B1076" s="8" t="s">
        <v>561</v>
      </c>
      <c r="C1076" s="17">
        <v>-6.8899846325283702</v>
      </c>
      <c r="D1076" s="18">
        <v>2.2960327128676999E-70</v>
      </c>
      <c r="E1076" s="18">
        <v>8.3811142290947802E-69</v>
      </c>
      <c r="F1076" s="17">
        <v>-6.8103169447581902</v>
      </c>
      <c r="G1076" s="18">
        <v>4.4314890599216401E-72</v>
      </c>
      <c r="H1076" s="18">
        <v>1.734435579286E-70</v>
      </c>
      <c r="I1076" s="17">
        <v>-6.7707045487268296</v>
      </c>
      <c r="J1076" s="18">
        <v>1.25440783164595E-64</v>
      </c>
      <c r="K1076" s="18">
        <v>3.9540506371121703E-63</v>
      </c>
      <c r="L1076" s="17">
        <v>-6.7465070407669598</v>
      </c>
      <c r="M1076" s="18">
        <v>1.1582576101815901E-51</v>
      </c>
      <c r="N1076" s="18">
        <v>4.3635961838124499E-50</v>
      </c>
      <c r="O1076" s="17">
        <v>-6.8203273767979002</v>
      </c>
      <c r="P1076" s="18">
        <v>4.9744038821152399E-55</v>
      </c>
      <c r="Q1076" s="18">
        <v>1.9046019211685799E-53</v>
      </c>
      <c r="R1076" s="17">
        <v>-6.8137933570678904</v>
      </c>
      <c r="S1076" s="18">
        <v>1.8636820337018099E-53</v>
      </c>
      <c r="T1076" s="18">
        <v>5.9816127232023998E-52</v>
      </c>
      <c r="U1076" s="17">
        <v>-6.8425547410511198</v>
      </c>
      <c r="V1076" s="18">
        <v>5.2937741870408401E-166</v>
      </c>
      <c r="W1076" s="18">
        <v>2.1557594883065099E-164</v>
      </c>
    </row>
    <row r="1077" spans="1:23" x14ac:dyDescent="0.25">
      <c r="A1077" s="8" t="s">
        <v>6257</v>
      </c>
      <c r="B1077" s="8" t="s">
        <v>837</v>
      </c>
      <c r="C1077" s="17">
        <v>-2.50145101724606</v>
      </c>
      <c r="D1077" s="18">
        <v>6.2870644566825799E-51</v>
      </c>
      <c r="E1077" s="18">
        <v>5.7114595870185404E-50</v>
      </c>
      <c r="F1077" s="17">
        <v>-2.8875560644612599</v>
      </c>
      <c r="G1077" s="18">
        <v>3.8554775094197603E-61</v>
      </c>
      <c r="H1077" s="18">
        <v>7.57652414333675E-60</v>
      </c>
      <c r="I1077" s="17">
        <v>-2.65983560375631</v>
      </c>
      <c r="J1077" s="18">
        <v>7.7954174570988896E-48</v>
      </c>
      <c r="K1077" s="18">
        <v>6.6487549618960904E-47</v>
      </c>
      <c r="L1077" s="17">
        <v>-2.64162281294348</v>
      </c>
      <c r="M1077" s="18">
        <v>2.0955802171956499E-38</v>
      </c>
      <c r="N1077" s="18">
        <v>2.0349224852023901E-37</v>
      </c>
      <c r="O1077" s="17">
        <v>-2.5749075844345999</v>
      </c>
      <c r="P1077" s="18">
        <v>6.3049809834470704E-39</v>
      </c>
      <c r="Q1077" s="18">
        <v>5.0162158134821698E-38</v>
      </c>
      <c r="R1077" s="17">
        <v>-2.78273982485184</v>
      </c>
      <c r="S1077" s="18">
        <v>9.7185617210902205E-43</v>
      </c>
      <c r="T1077" s="18">
        <v>1.0365975370943301E-41</v>
      </c>
      <c r="U1077" s="17">
        <v>-2.6192553797742901</v>
      </c>
      <c r="V1077" s="18">
        <v>4.4330171777197802E-112</v>
      </c>
      <c r="W1077" s="18">
        <v>4.6130880379668901E-111</v>
      </c>
    </row>
    <row r="1078" spans="1:23" x14ac:dyDescent="0.25">
      <c r="A1078" s="8" t="s">
        <v>6258</v>
      </c>
      <c r="B1078" s="8" t="s">
        <v>1343</v>
      </c>
      <c r="C1078" s="17">
        <v>-2.27139707580015</v>
      </c>
      <c r="D1078" s="18">
        <v>6.47896024162718E-43</v>
      </c>
      <c r="E1078" s="18">
        <v>3.67062926435573E-42</v>
      </c>
      <c r="F1078" s="17">
        <v>-2.27302546439895</v>
      </c>
      <c r="G1078" s="18">
        <v>5.8925979927446597E-44</v>
      </c>
      <c r="H1078" s="18">
        <v>3.8707088912714303E-43</v>
      </c>
      <c r="I1078" s="17">
        <v>-2.1699420786343002</v>
      </c>
      <c r="J1078" s="18">
        <v>4.0617457776401204E-37</v>
      </c>
      <c r="K1078" s="18">
        <v>1.80650246234057E-36</v>
      </c>
      <c r="L1078" s="17">
        <v>-2.1676757917029801</v>
      </c>
      <c r="M1078" s="18">
        <v>3.7144682360073999E-29</v>
      </c>
      <c r="N1078" s="18">
        <v>1.72047526118818E-28</v>
      </c>
      <c r="O1078" s="17">
        <v>-2.0604813495202299</v>
      </c>
      <c r="P1078" s="18">
        <v>5.4110056137457499E-28</v>
      </c>
      <c r="Q1078" s="18">
        <v>1.9787456293194301E-27</v>
      </c>
      <c r="R1078" s="17">
        <v>-2.27248599576009</v>
      </c>
      <c r="S1078" s="18">
        <v>3.8312524671617901E-32</v>
      </c>
      <c r="T1078" s="18">
        <v>1.78927236534006E-31</v>
      </c>
      <c r="U1078" s="17">
        <v>-2.3403931058118701</v>
      </c>
      <c r="V1078" s="18">
        <v>4.16473929320138E-106</v>
      </c>
      <c r="W1078" s="18">
        <v>3.7640267249010499E-105</v>
      </c>
    </row>
    <row r="1079" spans="1:23" x14ac:dyDescent="0.25">
      <c r="A1079" s="8" t="s">
        <v>6259</v>
      </c>
      <c r="B1079" s="8" t="s">
        <v>1489</v>
      </c>
      <c r="C1079" s="17">
        <v>-3.7341559490036902</v>
      </c>
      <c r="D1079" s="18">
        <v>8.5476916369230703E-67</v>
      </c>
      <c r="E1079" s="18">
        <v>2.3340499062838401E-65</v>
      </c>
      <c r="F1079" s="17">
        <v>-3.7485571718028399</v>
      </c>
      <c r="G1079" s="18">
        <v>1.14587543507177E-71</v>
      </c>
      <c r="H1079" s="18">
        <v>4.3754430569542498E-70</v>
      </c>
      <c r="I1079" s="17">
        <v>-2.9460087322481798</v>
      </c>
      <c r="J1079" s="18">
        <v>9.0684216776755401E-42</v>
      </c>
      <c r="K1079" s="18">
        <v>5.2387889068654497E-41</v>
      </c>
      <c r="L1079" s="17">
        <v>-3.1348016121799702</v>
      </c>
      <c r="M1079" s="18">
        <v>1.7999621118661301E-33</v>
      </c>
      <c r="N1079" s="18">
        <v>1.14447049441308E-32</v>
      </c>
      <c r="O1079" s="17">
        <v>-2.8227054296157998</v>
      </c>
      <c r="P1079" s="18">
        <v>1.00946678848758E-31</v>
      </c>
      <c r="Q1079" s="18">
        <v>4.7066138483752401E-31</v>
      </c>
      <c r="R1079" s="17">
        <v>-3.45675810956998</v>
      </c>
      <c r="S1079" s="18">
        <v>7.4292894870895997E-44</v>
      </c>
      <c r="T1079" s="18">
        <v>8.7891426425770408E-43</v>
      </c>
      <c r="U1079" s="17">
        <v>-3.050368080108</v>
      </c>
      <c r="V1079" s="18">
        <v>4.2084163523018401E-94</v>
      </c>
      <c r="W1079" s="18">
        <v>2.9296732413010302E-93</v>
      </c>
    </row>
    <row r="1080" spans="1:23" x14ac:dyDescent="0.25">
      <c r="A1080" s="8" t="s">
        <v>6260</v>
      </c>
      <c r="B1080" s="8" t="s">
        <v>823</v>
      </c>
      <c r="C1080" s="17">
        <v>-4.9275011985820303</v>
      </c>
      <c r="D1080" s="18">
        <v>8.6419760699645897E-61</v>
      </c>
      <c r="E1080" s="18">
        <v>1.4867575436605701E-59</v>
      </c>
      <c r="F1080" s="17">
        <v>-3.9810405828842299</v>
      </c>
      <c r="G1080" s="18">
        <v>1.16415530047179E-54</v>
      </c>
      <c r="H1080" s="18">
        <v>1.4871213221802001E-53</v>
      </c>
      <c r="I1080" s="17">
        <v>-4.6728037342461404</v>
      </c>
      <c r="J1080" s="18">
        <v>1.76736117775325E-58</v>
      </c>
      <c r="K1080" s="18">
        <v>3.2466908728218198E-57</v>
      </c>
      <c r="L1080" s="17">
        <v>-4.5064205688206602</v>
      </c>
      <c r="M1080" s="18">
        <v>1.3503787502663E-45</v>
      </c>
      <c r="N1080" s="18">
        <v>2.64261619322946E-44</v>
      </c>
      <c r="O1080" s="17">
        <v>-4.6388519621602002</v>
      </c>
      <c r="P1080" s="18">
        <v>7.6257806386607705E-49</v>
      </c>
      <c r="Q1080" s="18">
        <v>1.4902531095524299E-47</v>
      </c>
      <c r="R1080" s="17">
        <v>-4.2874204618406999</v>
      </c>
      <c r="S1080" s="18">
        <v>5.1952009168761596E-47</v>
      </c>
      <c r="T1080" s="18">
        <v>8.2155309673159495E-46</v>
      </c>
      <c r="U1080" s="17">
        <v>-3.3241474312256001</v>
      </c>
      <c r="V1080" s="18">
        <v>3.0797202675544497E-82</v>
      </c>
      <c r="W1080" s="18">
        <v>1.6411973740484999E-81</v>
      </c>
    </row>
    <row r="1081" spans="1:23" x14ac:dyDescent="0.25">
      <c r="A1081" s="8" t="s">
        <v>6261</v>
      </c>
      <c r="B1081" s="8" t="s">
        <v>1157</v>
      </c>
      <c r="C1081" s="17">
        <v>-2.9530653188031799</v>
      </c>
      <c r="D1081" s="18">
        <v>1.0611533534369701E-46</v>
      </c>
      <c r="E1081" s="18">
        <v>7.4758253749634506E-46</v>
      </c>
      <c r="F1081" s="17">
        <v>-2.89882561272651</v>
      </c>
      <c r="G1081" s="18">
        <v>2.6512038554875799E-47</v>
      </c>
      <c r="H1081" s="18">
        <v>2.1419416470080301E-46</v>
      </c>
      <c r="I1081" s="17">
        <v>-2.9721059621207702</v>
      </c>
      <c r="J1081" s="18">
        <v>6.9362760636603395E-36</v>
      </c>
      <c r="K1081" s="18">
        <v>2.88977320334045E-35</v>
      </c>
      <c r="L1081" s="17">
        <v>-3.0788843843052001</v>
      </c>
      <c r="M1081" s="18">
        <v>3.2578196855528302E-36</v>
      </c>
      <c r="N1081" s="18">
        <v>2.5904446596749098E-35</v>
      </c>
      <c r="O1081" s="17">
        <v>-3.0943775500269202</v>
      </c>
      <c r="P1081" s="18">
        <v>9.8660432881096593E-38</v>
      </c>
      <c r="Q1081" s="18">
        <v>7.1033495109588702E-37</v>
      </c>
      <c r="R1081" s="17">
        <v>-2.9783228472021599</v>
      </c>
      <c r="S1081" s="18">
        <v>2.82709794651338E-35</v>
      </c>
      <c r="T1081" s="18">
        <v>1.65011640705773E-34</v>
      </c>
      <c r="U1081" s="17">
        <v>-3.11932037193167</v>
      </c>
      <c r="V1081" s="18">
        <v>7.2230076442324494E-117</v>
      </c>
      <c r="W1081" s="18">
        <v>8.4248491479499403E-116</v>
      </c>
    </row>
    <row r="1082" spans="1:23" x14ac:dyDescent="0.25">
      <c r="A1082" s="8" t="s">
        <v>6262</v>
      </c>
      <c r="B1082" s="8" t="s">
        <v>1174</v>
      </c>
      <c r="C1082" s="17">
        <v>-2.0721596044180899</v>
      </c>
      <c r="D1082" s="18">
        <v>5.2315584051218299E-38</v>
      </c>
      <c r="E1082" s="18">
        <v>2.2736785295548001E-37</v>
      </c>
      <c r="F1082" s="17">
        <v>-2.0696099167127699</v>
      </c>
      <c r="G1082" s="18">
        <v>1.94865067242279E-39</v>
      </c>
      <c r="H1082" s="18">
        <v>9.8587030428858702E-39</v>
      </c>
      <c r="I1082" s="17">
        <v>-2.0733148258631902</v>
      </c>
      <c r="J1082" s="18">
        <v>1.5495295853302701E-36</v>
      </c>
      <c r="K1082" s="18">
        <v>6.6746780364731006E-36</v>
      </c>
      <c r="L1082" s="17">
        <v>-2.0733148258631799</v>
      </c>
      <c r="M1082" s="18">
        <v>1.6378017286701999E-28</v>
      </c>
      <c r="N1082" s="18">
        <v>7.26369006091568E-28</v>
      </c>
      <c r="O1082" s="17">
        <v>-2.0733148258631799</v>
      </c>
      <c r="P1082" s="18">
        <v>5.0588725008687798E-30</v>
      </c>
      <c r="Q1082" s="18">
        <v>2.1101099330148299E-29</v>
      </c>
      <c r="R1082" s="17">
        <v>-2.0733148258631799</v>
      </c>
      <c r="S1082" s="18">
        <v>5.1344016268955206E-29</v>
      </c>
      <c r="T1082" s="18">
        <v>1.97498550158225E-28</v>
      </c>
      <c r="U1082" s="17">
        <v>-2.0633514353598499</v>
      </c>
      <c r="V1082" s="18">
        <v>7.9081547003035396E-93</v>
      </c>
      <c r="W1082" s="18">
        <v>5.3467322325948603E-92</v>
      </c>
    </row>
    <row r="1083" spans="1:23" x14ac:dyDescent="0.25">
      <c r="A1083" s="8" t="s">
        <v>4952</v>
      </c>
      <c r="B1083" s="8" t="s">
        <v>1696</v>
      </c>
      <c r="C1083" s="17">
        <v>-2.1183632685744098</v>
      </c>
      <c r="D1083" s="18">
        <v>1.2824998556109901E-25</v>
      </c>
      <c r="E1083" s="18">
        <v>3.1328749940289201E-25</v>
      </c>
      <c r="F1083" s="17">
        <v>-2.1708560552470502</v>
      </c>
      <c r="G1083" s="18">
        <v>6.4171974808712698E-28</v>
      </c>
      <c r="H1083" s="18">
        <v>1.8076431928323901E-27</v>
      </c>
      <c r="I1083" s="17">
        <v>-2.0138075250101402</v>
      </c>
      <c r="J1083" s="18">
        <v>9.3583647633845501E-21</v>
      </c>
      <c r="K1083" s="18">
        <v>1.97512521743691E-20</v>
      </c>
      <c r="L1083" s="17">
        <v>-2.08704179586389</v>
      </c>
      <c r="M1083" s="18">
        <v>2.4904990452768501E-18</v>
      </c>
      <c r="N1083" s="18">
        <v>5.9913149305020902E-18</v>
      </c>
      <c r="O1083" s="17">
        <v>-2.11340594528059</v>
      </c>
      <c r="P1083" s="18">
        <v>8.5647183146095594E-20</v>
      </c>
      <c r="Q1083" s="18">
        <v>2.0176706412447499E-19</v>
      </c>
      <c r="R1083" s="17">
        <v>-2.1175176998674399</v>
      </c>
      <c r="S1083" s="18">
        <v>2.44068121496787E-19</v>
      </c>
      <c r="T1083" s="18">
        <v>5.5421753938593502E-19</v>
      </c>
      <c r="U1083" s="17">
        <v>-2.1087730651385499</v>
      </c>
      <c r="V1083" s="18">
        <v>1.1296104914998001E-60</v>
      </c>
      <c r="W1083" s="18">
        <v>3.7626978310241501E-60</v>
      </c>
    </row>
    <row r="1084" spans="1:23" x14ac:dyDescent="0.25">
      <c r="A1084" s="8" t="s">
        <v>6263</v>
      </c>
      <c r="B1084" s="8" t="s">
        <v>1308</v>
      </c>
      <c r="C1084" s="17">
        <v>-3.3695747124005999</v>
      </c>
      <c r="D1084" s="18">
        <v>1.06587635645483E-63</v>
      </c>
      <c r="E1084" s="18">
        <v>2.24823321294141E-62</v>
      </c>
      <c r="F1084" s="17">
        <v>-3.4371757389967401</v>
      </c>
      <c r="G1084" s="18">
        <v>5.0902817385858801E-69</v>
      </c>
      <c r="H1084" s="18">
        <v>1.63749017572317E-67</v>
      </c>
      <c r="I1084" s="17">
        <v>-3.0184437589774</v>
      </c>
      <c r="J1084" s="18">
        <v>1.3153766032257999E-44</v>
      </c>
      <c r="K1084" s="18">
        <v>9.0056639161572204E-44</v>
      </c>
      <c r="L1084" s="17">
        <v>-3.00608552834009</v>
      </c>
      <c r="M1084" s="18">
        <v>8.2899889868670592E-34</v>
      </c>
      <c r="N1084" s="18">
        <v>5.4001823774829798E-33</v>
      </c>
      <c r="O1084" s="17">
        <v>-2.9802988889906299</v>
      </c>
      <c r="P1084" s="18">
        <v>5.8551348272445402E-36</v>
      </c>
      <c r="Q1084" s="18">
        <v>3.6846292861043102E-35</v>
      </c>
      <c r="R1084" s="17">
        <v>-3.0719215480150499</v>
      </c>
      <c r="S1084" s="18">
        <v>3.2313922292185499E-38</v>
      </c>
      <c r="T1084" s="18">
        <v>2.3689030442085998E-37</v>
      </c>
      <c r="U1084" s="17">
        <v>-3.4264853845574801</v>
      </c>
      <c r="V1084" s="18">
        <v>4.06124246709179E-142</v>
      </c>
      <c r="W1084" s="18">
        <v>9.1842636563532202E-141</v>
      </c>
    </row>
    <row r="1085" spans="1:23" x14ac:dyDescent="0.25">
      <c r="A1085" s="8" t="s">
        <v>6264</v>
      </c>
      <c r="B1085" s="8" t="s">
        <v>747</v>
      </c>
      <c r="C1085" s="17">
        <v>-2.6077665817404201</v>
      </c>
      <c r="D1085" s="18">
        <v>6.9715739534526003E-44</v>
      </c>
      <c r="E1085" s="18">
        <v>4.1942560633709304E-43</v>
      </c>
      <c r="F1085" s="17">
        <v>-2.6449819084970998</v>
      </c>
      <c r="G1085" s="18">
        <v>1.3376144403897799E-50</v>
      </c>
      <c r="H1085" s="18">
        <v>1.3198170493762E-49</v>
      </c>
      <c r="I1085" s="17">
        <v>-2.7920306912066</v>
      </c>
      <c r="J1085" s="18">
        <v>2.5765789145527002E-50</v>
      </c>
      <c r="K1085" s="18">
        <v>2.5987113032245898E-49</v>
      </c>
      <c r="L1085" s="17">
        <v>-2.8640760418706499</v>
      </c>
      <c r="M1085" s="18">
        <v>3.0858386285448702E-42</v>
      </c>
      <c r="N1085" s="18">
        <v>4.2989400816746201E-41</v>
      </c>
      <c r="O1085" s="17">
        <v>-3.0451073222956899</v>
      </c>
      <c r="P1085" s="18">
        <v>7.3346915645521502E-49</v>
      </c>
      <c r="Q1085" s="18">
        <v>1.4373547168920701E-47</v>
      </c>
      <c r="R1085" s="17">
        <v>-2.9142834749471298</v>
      </c>
      <c r="S1085" s="18">
        <v>1.31011335753749E-46</v>
      </c>
      <c r="T1085" s="18">
        <v>2.0240676762832501E-45</v>
      </c>
      <c r="U1085" s="17">
        <v>-2.9985172110731999</v>
      </c>
      <c r="V1085" s="18">
        <v>9.6503388976527401E-105</v>
      </c>
      <c r="W1085" s="18">
        <v>8.4718551444191295E-104</v>
      </c>
    </row>
    <row r="1086" spans="1:23" x14ac:dyDescent="0.25">
      <c r="A1086" s="8" t="s">
        <v>6265</v>
      </c>
      <c r="B1086" s="8" t="s">
        <v>1396</v>
      </c>
      <c r="C1086" s="17">
        <v>-3.7557012494062798</v>
      </c>
      <c r="D1086" s="18">
        <v>1.21254284423859E-82</v>
      </c>
      <c r="E1086" s="18">
        <v>1.18280587544888E-80</v>
      </c>
      <c r="F1086" s="17">
        <v>-3.6907651218607</v>
      </c>
      <c r="G1086" s="18">
        <v>6.3455432078307997E-83</v>
      </c>
      <c r="H1086" s="18">
        <v>4.8591686846921702E-81</v>
      </c>
      <c r="I1086" s="17">
        <v>-3.8146845614495999</v>
      </c>
      <c r="J1086" s="18">
        <v>6.6935700034172597E-70</v>
      </c>
      <c r="K1086" s="18">
        <v>3.3563132152366198E-68</v>
      </c>
      <c r="L1086" s="17">
        <v>-3.84001621580241</v>
      </c>
      <c r="M1086" s="18">
        <v>1.43035394841616E-61</v>
      </c>
      <c r="N1086" s="18">
        <v>1.3525964518915199E-59</v>
      </c>
      <c r="O1086" s="17">
        <v>-3.8517564463889902</v>
      </c>
      <c r="P1086" s="18">
        <v>3.57062752655467E-66</v>
      </c>
      <c r="Q1086" s="18">
        <v>3.9000109960585498E-64</v>
      </c>
      <c r="R1086" s="17">
        <v>-3.8462040665533102</v>
      </c>
      <c r="S1086" s="18">
        <v>2.8120172015602299E-66</v>
      </c>
      <c r="T1086" s="18">
        <v>3.6686409601836698E-64</v>
      </c>
      <c r="U1086" s="17">
        <v>-3.8854073711973198</v>
      </c>
      <c r="V1086" s="18">
        <v>7.7689872158347396E-198</v>
      </c>
      <c r="W1086" s="18">
        <v>7.3466463000746003E-196</v>
      </c>
    </row>
    <row r="1087" spans="1:23" x14ac:dyDescent="0.25">
      <c r="A1087" s="8" t="s">
        <v>6266</v>
      </c>
      <c r="B1087" s="8" t="s">
        <v>117</v>
      </c>
      <c r="C1087" s="17">
        <v>-2.2534266264051799</v>
      </c>
      <c r="D1087" s="18">
        <v>4.6484233196333703E-58</v>
      </c>
      <c r="E1087" s="18">
        <v>6.7038162306688104E-57</v>
      </c>
      <c r="F1087" s="17">
        <v>-2.2534266264051599</v>
      </c>
      <c r="G1087" s="18">
        <v>2.64810319050546E-60</v>
      </c>
      <c r="H1087" s="18">
        <v>4.9223976192904998E-59</v>
      </c>
      <c r="I1087" s="17">
        <v>-2.2534266264051799</v>
      </c>
      <c r="J1087" s="18">
        <v>8.1930151323896103E-56</v>
      </c>
      <c r="K1087" s="18">
        <v>1.21643396433477E-54</v>
      </c>
      <c r="L1087" s="17">
        <v>-2.2534266264051701</v>
      </c>
      <c r="M1087" s="18">
        <v>8.5999949787152302E-44</v>
      </c>
      <c r="N1087" s="18">
        <v>1.4089991773267201E-42</v>
      </c>
      <c r="O1087" s="17">
        <v>-2.2534266264051799</v>
      </c>
      <c r="P1087" s="18">
        <v>4.7177158922902397E-46</v>
      </c>
      <c r="Q1087" s="18">
        <v>7.1093707938363006E-45</v>
      </c>
      <c r="R1087" s="17">
        <v>-2.2534266264051799</v>
      </c>
      <c r="S1087" s="18">
        <v>1.51518260091818E-44</v>
      </c>
      <c r="T1087" s="18">
        <v>1.93904839663372E-43</v>
      </c>
      <c r="U1087" s="17">
        <v>-2.2534266264051999</v>
      </c>
      <c r="V1087" s="18">
        <v>4.0674098804573501E-142</v>
      </c>
      <c r="W1087" s="18">
        <v>9.1842636563532202E-141</v>
      </c>
    </row>
    <row r="1088" spans="1:23" x14ac:dyDescent="0.25">
      <c r="A1088" s="8" t="s">
        <v>6267</v>
      </c>
      <c r="B1088" s="8" t="s">
        <v>78</v>
      </c>
      <c r="C1088" s="17">
        <v>-2.7642025550304798</v>
      </c>
      <c r="D1088" s="18">
        <v>4.4302775104727598E-42</v>
      </c>
      <c r="E1088" s="18">
        <v>2.38163335072725E-41</v>
      </c>
      <c r="F1088" s="17">
        <v>-3.1128622405517201</v>
      </c>
      <c r="G1088" s="18">
        <v>8.1557514267040593E-55</v>
      </c>
      <c r="H1088" s="18">
        <v>1.05717145908243E-53</v>
      </c>
      <c r="I1088" s="17">
        <v>-2.90080650833543</v>
      </c>
      <c r="J1088" s="18">
        <v>4.7026293576135902E-38</v>
      </c>
      <c r="K1088" s="18">
        <v>2.2027941372598202E-37</v>
      </c>
      <c r="L1088" s="17">
        <v>-2.9041404754657201</v>
      </c>
      <c r="M1088" s="18">
        <v>1.9815086866897001E-29</v>
      </c>
      <c r="N1088" s="18">
        <v>9.3599191952896298E-29</v>
      </c>
      <c r="O1088" s="17">
        <v>-2.8182449416853399</v>
      </c>
      <c r="P1088" s="18">
        <v>3.7633241043303202E-31</v>
      </c>
      <c r="Q1088" s="18">
        <v>1.68494555545009E-30</v>
      </c>
      <c r="R1088" s="17">
        <v>-2.88507425887033</v>
      </c>
      <c r="S1088" s="18">
        <v>4.3317999097529498E-32</v>
      </c>
      <c r="T1088" s="18">
        <v>2.0150234641273998E-31</v>
      </c>
      <c r="U1088" s="17">
        <v>-3.15545109208235</v>
      </c>
      <c r="V1088" s="18">
        <v>7.1759590454433898E-121</v>
      </c>
      <c r="W1088" s="18">
        <v>9.3533083210265894E-120</v>
      </c>
    </row>
    <row r="1089" spans="1:23" x14ac:dyDescent="0.25">
      <c r="A1089" s="8" t="s">
        <v>6268</v>
      </c>
      <c r="B1089" s="8" t="s">
        <v>757</v>
      </c>
      <c r="C1089" s="17">
        <v>-2.8080473880372501</v>
      </c>
      <c r="D1089" s="18">
        <v>9.2260579948260799E-50</v>
      </c>
      <c r="E1089" s="18">
        <v>7.8594411818077101E-49</v>
      </c>
      <c r="F1089" s="17">
        <v>-2.6825891699782098</v>
      </c>
      <c r="G1089" s="18">
        <v>9.9473701063484905E-47</v>
      </c>
      <c r="H1089" s="18">
        <v>7.7865802665805695E-46</v>
      </c>
      <c r="I1089" s="17">
        <v>-2.6935461991034302</v>
      </c>
      <c r="J1089" s="18">
        <v>7.4076168383432104E-41</v>
      </c>
      <c r="K1089" s="18">
        <v>4.10595284233894E-40</v>
      </c>
      <c r="L1089" s="17">
        <v>-2.6051607479655701</v>
      </c>
      <c r="M1089" s="18">
        <v>8.5688499898231594E-28</v>
      </c>
      <c r="N1089" s="18">
        <v>3.6300389764464297E-27</v>
      </c>
      <c r="O1089" s="17">
        <v>-2.5889335614015798</v>
      </c>
      <c r="P1089" s="18">
        <v>2.2615842928355702E-31</v>
      </c>
      <c r="Q1089" s="18">
        <v>1.0315870082891899E-30</v>
      </c>
      <c r="R1089" s="17">
        <v>-2.6808522560164598</v>
      </c>
      <c r="S1089" s="18">
        <v>3.9809488767438804E-34</v>
      </c>
      <c r="T1089" s="18">
        <v>2.15819814056642E-33</v>
      </c>
      <c r="U1089" s="17">
        <v>-2.7399552404811698</v>
      </c>
      <c r="V1089" s="18">
        <v>2.3205349024228799E-105</v>
      </c>
      <c r="W1089" s="18">
        <v>2.0693884034897699E-104</v>
      </c>
    </row>
    <row r="1090" spans="1:23" x14ac:dyDescent="0.25">
      <c r="A1090" s="8" t="s">
        <v>6269</v>
      </c>
      <c r="B1090" s="8" t="s">
        <v>636</v>
      </c>
      <c r="C1090" s="17">
        <v>-2.3085573821973799</v>
      </c>
      <c r="D1090" s="18">
        <v>1.28718615100445E-9</v>
      </c>
      <c r="E1090" s="18">
        <v>1.81727984645818E-9</v>
      </c>
      <c r="F1090" s="17">
        <v>-2.2763905814473802</v>
      </c>
      <c r="G1090" s="18">
        <v>1.8578871452888801E-11</v>
      </c>
      <c r="H1090" s="18">
        <v>2.8413795590057799E-11</v>
      </c>
      <c r="I1090" s="17">
        <v>-2.84389922117373</v>
      </c>
      <c r="J1090" s="18">
        <v>6.4429091599865101E-11</v>
      </c>
      <c r="K1090" s="18">
        <v>9.7247552291601402E-11</v>
      </c>
      <c r="L1090" s="17">
        <v>-2.7084930422650602</v>
      </c>
      <c r="M1090" s="18">
        <v>9.6596780173940102E-9</v>
      </c>
      <c r="N1090" s="18">
        <v>1.4948364993419199E-8</v>
      </c>
      <c r="O1090" s="17">
        <v>-2.4244148287493998</v>
      </c>
      <c r="P1090" s="18">
        <v>9.0599164047520999E-7</v>
      </c>
      <c r="Q1090" s="18">
        <v>1.2466232631148101E-6</v>
      </c>
      <c r="R1090" s="17">
        <v>-2.3801411818924501</v>
      </c>
      <c r="S1090" s="18">
        <v>1.7041773962964599E-6</v>
      </c>
      <c r="T1090" s="18">
        <v>2.3044011049728501E-6</v>
      </c>
      <c r="U1090" s="17">
        <v>-2.8803089907634298</v>
      </c>
      <c r="V1090" s="18">
        <v>5.7248595776025903E-43</v>
      </c>
      <c r="W1090" s="18">
        <v>1.3423742960296299E-42</v>
      </c>
    </row>
    <row r="1091" spans="1:23" x14ac:dyDescent="0.25">
      <c r="A1091" s="8" t="s">
        <v>6270</v>
      </c>
      <c r="B1091" s="8" t="s">
        <v>1402</v>
      </c>
      <c r="C1091" s="17">
        <v>-2.3994077944493402</v>
      </c>
      <c r="D1091" s="18">
        <v>8.5852449539221797E-62</v>
      </c>
      <c r="E1091" s="18">
        <v>1.5854010668514201E-60</v>
      </c>
      <c r="F1091" s="17">
        <v>-2.5386205689093901</v>
      </c>
      <c r="G1091" s="18">
        <v>5.9283928023165699E-67</v>
      </c>
      <c r="H1091" s="18">
        <v>1.6739690297523201E-65</v>
      </c>
      <c r="I1091" s="17">
        <v>-2.3778194725960802</v>
      </c>
      <c r="J1091" s="18">
        <v>2.24596309885765E-56</v>
      </c>
      <c r="K1091" s="18">
        <v>3.4775406662532201E-55</v>
      </c>
      <c r="L1091" s="17">
        <v>-2.3665786157153099</v>
      </c>
      <c r="M1091" s="18">
        <v>4.1758256297563601E-41</v>
      </c>
      <c r="N1091" s="18">
        <v>5.2627355208646796E-40</v>
      </c>
      <c r="O1091" s="17">
        <v>-2.3343332706349802</v>
      </c>
      <c r="P1091" s="18">
        <v>2.6014472880008901E-45</v>
      </c>
      <c r="Q1091" s="18">
        <v>3.6764686346973402E-44</v>
      </c>
      <c r="R1091" s="17">
        <v>-2.4988973758203699</v>
      </c>
      <c r="S1091" s="18">
        <v>4.5267162530004597E-48</v>
      </c>
      <c r="T1091" s="18">
        <v>8.0633921624243398E-47</v>
      </c>
      <c r="U1091" s="17">
        <v>-2.2200407278062801</v>
      </c>
      <c r="V1091" s="18">
        <v>1.60893335395768E-106</v>
      </c>
      <c r="W1091" s="18">
        <v>1.4682558910144899E-105</v>
      </c>
    </row>
    <row r="1092" spans="1:23" x14ac:dyDescent="0.25">
      <c r="A1092" s="8" t="s">
        <v>6271</v>
      </c>
      <c r="B1092" s="8" t="s">
        <v>1420</v>
      </c>
      <c r="C1092" s="17">
        <v>-2.16447671459489</v>
      </c>
      <c r="D1092" s="18">
        <v>5.2576672879780204E-35</v>
      </c>
      <c r="E1092" s="18">
        <v>1.9797042246822699E-34</v>
      </c>
      <c r="F1092" s="17">
        <v>-2.01926332158633</v>
      </c>
      <c r="G1092" s="18">
        <v>4.8204013637851102E-32</v>
      </c>
      <c r="H1092" s="18">
        <v>1.6638769038640901E-31</v>
      </c>
      <c r="I1092" s="17">
        <v>-2.04208042113209</v>
      </c>
      <c r="J1092" s="18">
        <v>5.47476650854019E-31</v>
      </c>
      <c r="K1092" s="18">
        <v>1.7700656288511099E-30</v>
      </c>
      <c r="L1092" s="17">
        <v>-2.0322703285890298</v>
      </c>
      <c r="M1092" s="18">
        <v>4.9101376582297997E-24</v>
      </c>
      <c r="N1092" s="18">
        <v>1.6282381643788601E-23</v>
      </c>
      <c r="O1092" s="17">
        <v>-2.0210358913354698</v>
      </c>
      <c r="P1092" s="18">
        <v>5.3045809418197403E-25</v>
      </c>
      <c r="Q1092" s="18">
        <v>1.6336949829560701E-24</v>
      </c>
      <c r="R1092" s="17">
        <v>-2.0616838984720398</v>
      </c>
      <c r="S1092" s="18">
        <v>8.2113106211793396E-25</v>
      </c>
      <c r="T1092" s="18">
        <v>2.4758691772398201E-24</v>
      </c>
      <c r="U1092" s="17">
        <v>-2.0667603197674098</v>
      </c>
      <c r="V1092" s="18">
        <v>6.3192861537177097E-79</v>
      </c>
      <c r="W1092" s="18">
        <v>3.1518138727746002E-78</v>
      </c>
    </row>
    <row r="1093" spans="1:23" x14ac:dyDescent="0.25">
      <c r="A1093" s="8" t="s">
        <v>6272</v>
      </c>
      <c r="B1093" s="8" t="s">
        <v>1575</v>
      </c>
      <c r="C1093" s="17">
        <v>-2.78062245645441</v>
      </c>
      <c r="D1093" s="18">
        <v>8.5429225653249796E-49</v>
      </c>
      <c r="E1093" s="18">
        <v>6.84697263625876E-48</v>
      </c>
      <c r="F1093" s="17">
        <v>-2.7162616559065702</v>
      </c>
      <c r="G1093" s="18">
        <v>1.10551631643329E-46</v>
      </c>
      <c r="H1093" s="18">
        <v>8.6106826415395605E-46</v>
      </c>
      <c r="I1093" s="17">
        <v>-3.45309430858897</v>
      </c>
      <c r="J1093" s="18">
        <v>4.4468040087168502E-55</v>
      </c>
      <c r="K1093" s="18">
        <v>6.2718186669490005E-54</v>
      </c>
      <c r="L1093" s="17">
        <v>-3.44711047115536</v>
      </c>
      <c r="M1093" s="18">
        <v>6.4031310733537399E-45</v>
      </c>
      <c r="N1093" s="18">
        <v>1.17017012741315E-43</v>
      </c>
      <c r="O1093" s="17">
        <v>-3.4293523404564001</v>
      </c>
      <c r="P1093" s="18">
        <v>1.03455293504766E-46</v>
      </c>
      <c r="Q1093" s="18">
        <v>1.66402407018511E-45</v>
      </c>
      <c r="R1093" s="17">
        <v>-3.4438055989321001</v>
      </c>
      <c r="S1093" s="18">
        <v>4.97765263376643E-47</v>
      </c>
      <c r="T1093" s="18">
        <v>7.9070040146301094E-46</v>
      </c>
      <c r="U1093" s="17">
        <v>-2.4092225482618899</v>
      </c>
      <c r="V1093" s="18">
        <v>2.4405748240562399E-62</v>
      </c>
      <c r="W1093" s="18">
        <v>8.4428429341891503E-62</v>
      </c>
    </row>
    <row r="1094" spans="1:23" x14ac:dyDescent="0.25">
      <c r="A1094" s="8" t="s">
        <v>6273</v>
      </c>
      <c r="B1094" s="8" t="s">
        <v>70</v>
      </c>
      <c r="C1094" s="17">
        <v>-2.7750866376409</v>
      </c>
      <c r="D1094" s="18">
        <v>4.10483476599443E-50</v>
      </c>
      <c r="E1094" s="18">
        <v>3.5679902438532703E-49</v>
      </c>
      <c r="F1094" s="17">
        <v>-2.7750866376408898</v>
      </c>
      <c r="G1094" s="18">
        <v>4.6108446208129297E-52</v>
      </c>
      <c r="H1094" s="18">
        <v>5.0322851051320099E-51</v>
      </c>
      <c r="I1094" s="17">
        <v>-2.77508663764088</v>
      </c>
      <c r="J1094" s="18">
        <v>3.6686194806831898E-48</v>
      </c>
      <c r="K1094" s="18">
        <v>3.1868587227389801E-47</v>
      </c>
      <c r="L1094" s="17">
        <v>-2.7750866376408698</v>
      </c>
      <c r="M1094" s="18">
        <v>1.0249818462009899E-37</v>
      </c>
      <c r="N1094" s="18">
        <v>9.35362319493E-37</v>
      </c>
      <c r="O1094" s="17">
        <v>-2.77508663764088</v>
      </c>
      <c r="P1094" s="18">
        <v>1.11058107891453E-39</v>
      </c>
      <c r="Q1094" s="18">
        <v>9.4095534587527103E-39</v>
      </c>
      <c r="R1094" s="17">
        <v>-2.7750866376408698</v>
      </c>
      <c r="S1094" s="18">
        <v>2.26588501800817E-38</v>
      </c>
      <c r="T1094" s="18">
        <v>1.68565574993321E-37</v>
      </c>
      <c r="U1094" s="17">
        <v>-2.7750866376408498</v>
      </c>
      <c r="V1094" s="18">
        <v>4.3976050235763198E-123</v>
      </c>
      <c r="W1094" s="18">
        <v>6.0099180196110898E-122</v>
      </c>
    </row>
    <row r="1095" spans="1:23" x14ac:dyDescent="0.25">
      <c r="A1095" s="8" t="s">
        <v>6274</v>
      </c>
      <c r="B1095" s="8" t="s">
        <v>857</v>
      </c>
      <c r="C1095" s="17">
        <v>-4.08887146683126</v>
      </c>
      <c r="D1095" s="18">
        <v>1.66562561887638E-50</v>
      </c>
      <c r="E1095" s="18">
        <v>1.4872411261069901E-49</v>
      </c>
      <c r="F1095" s="17">
        <v>-4.0913993780482398</v>
      </c>
      <c r="G1095" s="18">
        <v>5.7283637585603498E-38</v>
      </c>
      <c r="H1095" s="18">
        <v>2.6788133208800302E-37</v>
      </c>
      <c r="I1095" s="17">
        <v>-4.4098528388448397</v>
      </c>
      <c r="J1095" s="18">
        <v>7.4880818004958501E-46</v>
      </c>
      <c r="K1095" s="18">
        <v>5.5735379064440899E-45</v>
      </c>
      <c r="L1095" s="17">
        <v>-4.0373875891127096</v>
      </c>
      <c r="M1095" s="18">
        <v>2.5965256006304501E-33</v>
      </c>
      <c r="N1095" s="18">
        <v>1.62672502058173E-32</v>
      </c>
      <c r="O1095" s="17">
        <v>-4.1992002620518099</v>
      </c>
      <c r="P1095" s="18">
        <v>8.7460460422438697E-37</v>
      </c>
      <c r="Q1095" s="18">
        <v>5.8653873743558398E-36</v>
      </c>
      <c r="R1095" s="17">
        <v>-3.79733762397422</v>
      </c>
      <c r="S1095" s="18">
        <v>1.69204698584392E-35</v>
      </c>
      <c r="T1095" s="18">
        <v>1.0050987365320801E-34</v>
      </c>
      <c r="U1095" s="17">
        <v>-4.05888203798796</v>
      </c>
      <c r="V1095" s="18">
        <v>2.3993288988064998E-65</v>
      </c>
      <c r="W1095" s="18">
        <v>8.8731087097594705E-65</v>
      </c>
    </row>
    <row r="1096" spans="1:23" x14ac:dyDescent="0.25">
      <c r="A1096" s="8" t="s">
        <v>6275</v>
      </c>
      <c r="B1096" s="8" t="s">
        <v>1435</v>
      </c>
      <c r="C1096" s="17">
        <v>-4.64331811313623</v>
      </c>
      <c r="D1096" s="18">
        <v>2.98897504001872E-75</v>
      </c>
      <c r="E1096" s="18">
        <v>1.6135884411442E-73</v>
      </c>
      <c r="F1096" s="17">
        <v>-4.4245294766060201</v>
      </c>
      <c r="G1096" s="18">
        <v>2.8373563141127002E-73</v>
      </c>
      <c r="H1096" s="18">
        <v>1.2078051500256199E-71</v>
      </c>
      <c r="I1096" s="17">
        <v>-4.8995423170831103</v>
      </c>
      <c r="J1096" s="18">
        <v>1.10470223408016E-78</v>
      </c>
      <c r="K1096" s="18">
        <v>1.0809204498742701E-76</v>
      </c>
      <c r="L1096" s="17">
        <v>-4.9202930993498999</v>
      </c>
      <c r="M1096" s="18">
        <v>1.5180358589406201E-63</v>
      </c>
      <c r="N1096" s="18">
        <v>1.7676963018573001E-61</v>
      </c>
      <c r="O1096" s="17">
        <v>-4.8798753435817197</v>
      </c>
      <c r="P1096" s="18">
        <v>1.9822272142844499E-64</v>
      </c>
      <c r="Q1096" s="18">
        <v>1.7623906877850599E-62</v>
      </c>
      <c r="R1096" s="17">
        <v>-4.9204410420644704</v>
      </c>
      <c r="S1096" s="18">
        <v>1.4972956960018E-64</v>
      </c>
      <c r="T1096" s="18">
        <v>1.6104501035622499E-62</v>
      </c>
      <c r="U1096" s="17">
        <v>-4.8999726713353704</v>
      </c>
      <c r="V1096" s="18">
        <v>4.6743168931932598E-195</v>
      </c>
      <c r="W1096" s="18">
        <v>3.9915833348541201E-193</v>
      </c>
    </row>
    <row r="1097" spans="1:23" x14ac:dyDescent="0.25">
      <c r="A1097" s="8" t="s">
        <v>6276</v>
      </c>
      <c r="B1097" s="8" t="s">
        <v>952</v>
      </c>
      <c r="C1097" s="17">
        <v>-4.9153696716722797</v>
      </c>
      <c r="D1097" s="18">
        <v>1.79914873210892E-38</v>
      </c>
      <c r="E1097" s="18">
        <v>8.0069506113122905E-38</v>
      </c>
      <c r="F1097" s="17">
        <v>-4.84382252036057</v>
      </c>
      <c r="G1097" s="18">
        <v>3.4017097710596498E-39</v>
      </c>
      <c r="H1097" s="18">
        <v>1.6900596147472E-38</v>
      </c>
      <c r="I1097" s="17">
        <v>-4.4253101200504998</v>
      </c>
      <c r="J1097" s="18">
        <v>1.16625865252675E-30</v>
      </c>
      <c r="K1097" s="18">
        <v>3.7203043726741801E-30</v>
      </c>
      <c r="L1097" s="17">
        <v>-4.5117311631962496</v>
      </c>
      <c r="M1097" s="18">
        <v>2.5139993159393899E-25</v>
      </c>
      <c r="N1097" s="18">
        <v>9.1130049811129596E-25</v>
      </c>
      <c r="O1097" s="17">
        <v>-4.3405257688494299</v>
      </c>
      <c r="P1097" s="18">
        <v>2.83700342674008E-25</v>
      </c>
      <c r="Q1097" s="18">
        <v>8.9126818913640394E-25</v>
      </c>
      <c r="R1097" s="17">
        <v>-4.53011932908041</v>
      </c>
      <c r="S1097" s="18">
        <v>4.8103157924175599E-26</v>
      </c>
      <c r="T1097" s="18">
        <v>1.5513240905278901E-25</v>
      </c>
      <c r="U1097" s="17">
        <v>-4.72046828593139</v>
      </c>
      <c r="V1097" s="18">
        <v>7.7061611154474506E-86</v>
      </c>
      <c r="W1097" s="18">
        <v>4.45729926587252E-85</v>
      </c>
    </row>
    <row r="1098" spans="1:23" x14ac:dyDescent="0.25">
      <c r="A1098" s="8" t="s">
        <v>6277</v>
      </c>
      <c r="B1098" s="8" t="s">
        <v>877</v>
      </c>
      <c r="C1098" s="17">
        <v>-3.0769396227703498</v>
      </c>
      <c r="D1098" s="18">
        <v>1.77273332499175E-68</v>
      </c>
      <c r="E1098" s="18">
        <v>5.5138659048860502E-67</v>
      </c>
      <c r="F1098" s="17">
        <v>-3.0940749066004298</v>
      </c>
      <c r="G1098" s="18">
        <v>2.0315933181641398E-71</v>
      </c>
      <c r="H1098" s="18">
        <v>7.6537833831370805E-70</v>
      </c>
      <c r="I1098" s="17">
        <v>-3.1010736761540798</v>
      </c>
      <c r="J1098" s="18">
        <v>3.68178432995112E-66</v>
      </c>
      <c r="K1098" s="18">
        <v>1.36876889733539E-64</v>
      </c>
      <c r="L1098" s="17">
        <v>-3.0953789758752399</v>
      </c>
      <c r="M1098" s="18">
        <v>6.6845104611974004E-52</v>
      </c>
      <c r="N1098" s="18">
        <v>2.6089959113094599E-50</v>
      </c>
      <c r="O1098" s="17">
        <v>-3.1058923872042898</v>
      </c>
      <c r="P1098" s="18">
        <v>1.02228708938253E-54</v>
      </c>
      <c r="Q1098" s="18">
        <v>3.8410733571732901E-53</v>
      </c>
      <c r="R1098" s="17">
        <v>-3.0886681818354802</v>
      </c>
      <c r="S1098" s="18">
        <v>1.31716638856413E-52</v>
      </c>
      <c r="T1098" s="18">
        <v>3.9486966840145998E-51</v>
      </c>
      <c r="U1098" s="17">
        <v>-3.1101385778173198</v>
      </c>
      <c r="V1098" s="18">
        <v>4.2853443442341698E-168</v>
      </c>
      <c r="W1098" s="18">
        <v>1.8578615941618301E-166</v>
      </c>
    </row>
    <row r="1099" spans="1:23" x14ac:dyDescent="0.25">
      <c r="A1099" s="8" t="s">
        <v>6278</v>
      </c>
      <c r="B1099" s="8" t="s">
        <v>294</v>
      </c>
      <c r="C1099" s="17">
        <v>-8.0387067227741191</v>
      </c>
      <c r="D1099" s="18">
        <v>1.9094631302544301E-75</v>
      </c>
      <c r="E1099" s="18">
        <v>1.05507198059941E-73</v>
      </c>
      <c r="F1099" s="17">
        <v>-7.9566825045496401</v>
      </c>
      <c r="G1099" s="18">
        <v>2.8314681510434599E-77</v>
      </c>
      <c r="H1099" s="18">
        <v>1.5403624034054999E-75</v>
      </c>
      <c r="I1099" s="17">
        <v>-7.9811969765378903</v>
      </c>
      <c r="J1099" s="18">
        <v>2.1468129452168399E-71</v>
      </c>
      <c r="K1099" s="18">
        <v>1.2246394493159999E-69</v>
      </c>
      <c r="L1099" s="17">
        <v>-7.9562620528947603</v>
      </c>
      <c r="M1099" s="18">
        <v>4.9453228164822504E-56</v>
      </c>
      <c r="N1099" s="18">
        <v>2.8793222514146602E-54</v>
      </c>
      <c r="O1099" s="17">
        <v>-7.9540520666512098</v>
      </c>
      <c r="P1099" s="18">
        <v>3.8456343798433599E-59</v>
      </c>
      <c r="Q1099" s="18">
        <v>2.18487856499971E-57</v>
      </c>
      <c r="R1099" s="17">
        <v>-7.9911415775253403</v>
      </c>
      <c r="S1099" s="18">
        <v>1.3401790312854099E-57</v>
      </c>
      <c r="T1099" s="18">
        <v>7.1257066229476998E-56</v>
      </c>
      <c r="U1099" s="17">
        <v>-7.9687807576452396</v>
      </c>
      <c r="V1099" s="18">
        <v>6.1253957711331401E-180</v>
      </c>
      <c r="W1099" s="18">
        <v>3.6570689159011002E-178</v>
      </c>
    </row>
    <row r="1100" spans="1:23" x14ac:dyDescent="0.25">
      <c r="A1100" s="8" t="s">
        <v>3726</v>
      </c>
      <c r="B1100" s="8" t="s">
        <v>829</v>
      </c>
      <c r="C1100" s="17">
        <v>-2.0862820067349501</v>
      </c>
      <c r="D1100" s="18">
        <v>2.4521945312558501E-44</v>
      </c>
      <c r="E1100" s="18">
        <v>1.5101145518092201E-43</v>
      </c>
      <c r="F1100" s="17">
        <v>-2.4213455783248601</v>
      </c>
      <c r="G1100" s="18">
        <v>1.6842013331018499E-57</v>
      </c>
      <c r="H1100" s="18">
        <v>2.6337843266820198E-56</v>
      </c>
      <c r="I1100" s="17">
        <v>-2.1546085094884599</v>
      </c>
      <c r="J1100" s="18">
        <v>5.4420123717740603E-47</v>
      </c>
      <c r="K1100" s="18">
        <v>4.374098934301E-46</v>
      </c>
      <c r="L1100" s="17">
        <v>-2.1216295395882301</v>
      </c>
      <c r="M1100" s="18">
        <v>2.8539516761884298E-34</v>
      </c>
      <c r="N1100" s="18">
        <v>1.9258706473896001E-33</v>
      </c>
      <c r="O1100" s="17">
        <v>-2.1262946868805002</v>
      </c>
      <c r="P1100" s="18">
        <v>3.2360359218156898E-38</v>
      </c>
      <c r="Q1100" s="18">
        <v>2.4304768730481401E-37</v>
      </c>
      <c r="R1100" s="17">
        <v>-2.25991677018059</v>
      </c>
      <c r="S1100" s="18">
        <v>4.2981719434837001E-37</v>
      </c>
      <c r="T1100" s="18">
        <v>2.8866178590889099E-36</v>
      </c>
      <c r="U1100" s="17">
        <v>-2.1576335953660402</v>
      </c>
      <c r="V1100" s="18">
        <v>1.14109903808232E-102</v>
      </c>
      <c r="W1100" s="18">
        <v>9.6218344982524798E-102</v>
      </c>
    </row>
    <row r="1101" spans="1:23" x14ac:dyDescent="0.25">
      <c r="A1101" s="8" t="s">
        <v>6279</v>
      </c>
      <c r="B1101" s="8" t="s">
        <v>1304</v>
      </c>
      <c r="C1101" s="17">
        <v>-2.4681214032441301</v>
      </c>
      <c r="D1101" s="18">
        <v>8.7295219726779999E-16</v>
      </c>
      <c r="E1101" s="18">
        <v>1.4880107016094001E-15</v>
      </c>
      <c r="F1101" s="17">
        <v>-2.4681214032441301</v>
      </c>
      <c r="G1101" s="18">
        <v>2.06008088505256E-16</v>
      </c>
      <c r="H1101" s="18">
        <v>3.7108846420852201E-16</v>
      </c>
      <c r="I1101" s="17">
        <v>-2.4681214032441501</v>
      </c>
      <c r="J1101" s="18">
        <v>3.7056325469161603E-15</v>
      </c>
      <c r="K1101" s="18">
        <v>6.41350725783671E-15</v>
      </c>
      <c r="L1101" s="17">
        <v>-2.4681214032441301</v>
      </c>
      <c r="M1101" s="18">
        <v>8.6043599283090798E-12</v>
      </c>
      <c r="N1101" s="18">
        <v>1.51147526979024E-11</v>
      </c>
      <c r="O1101" s="17">
        <v>-2.4681214032441301</v>
      </c>
      <c r="P1101" s="18">
        <v>1.99937952198328E-12</v>
      </c>
      <c r="Q1101" s="18">
        <v>3.4027367393096202E-12</v>
      </c>
      <c r="R1101" s="17">
        <v>-2.4681214032441399</v>
      </c>
      <c r="S1101" s="18">
        <v>5.2877645746103704E-12</v>
      </c>
      <c r="T1101" s="18">
        <v>8.7631854688614492E-12</v>
      </c>
      <c r="U1101" s="17">
        <v>-2.4681214032440999</v>
      </c>
      <c r="V1101" s="18">
        <v>3.55136297603269E-39</v>
      </c>
      <c r="W1101" s="18">
        <v>7.7784399708224205E-39</v>
      </c>
    </row>
    <row r="1102" spans="1:23" x14ac:dyDescent="0.25">
      <c r="A1102" s="8" t="s">
        <v>6280</v>
      </c>
      <c r="B1102" s="8" t="s">
        <v>783</v>
      </c>
      <c r="C1102" s="17">
        <v>-4.84809562208748</v>
      </c>
      <c r="D1102" s="18">
        <v>4.6560460265500203E-52</v>
      </c>
      <c r="E1102" s="18">
        <v>4.5685019856608402E-51</v>
      </c>
      <c r="F1102" s="17">
        <v>-3.1899976213675298</v>
      </c>
      <c r="G1102" s="18">
        <v>5.2124816682766803E-36</v>
      </c>
      <c r="H1102" s="18">
        <v>2.2095026084843099E-35</v>
      </c>
      <c r="I1102" s="17">
        <v>-5.0554868283049599</v>
      </c>
      <c r="J1102" s="18">
        <v>5.8620490286603797E-48</v>
      </c>
      <c r="K1102" s="18">
        <v>5.0363579764527299E-47</v>
      </c>
      <c r="L1102" s="17">
        <v>-4.9002938828772598</v>
      </c>
      <c r="M1102" s="18">
        <v>1.5576146527931202E-36</v>
      </c>
      <c r="N1102" s="18">
        <v>1.2804428505166299E-35</v>
      </c>
      <c r="O1102" s="17">
        <v>-5.1693779470759296</v>
      </c>
      <c r="P1102" s="18">
        <v>1.17420993956757E-41</v>
      </c>
      <c r="Q1102" s="18">
        <v>1.1868449102228899E-40</v>
      </c>
      <c r="R1102" s="17">
        <v>-5.2863004763542598</v>
      </c>
      <c r="S1102" s="18">
        <v>3.73537226893521E-43</v>
      </c>
      <c r="T1102" s="18">
        <v>4.1376883073346798E-42</v>
      </c>
      <c r="U1102" s="17">
        <v>-5.2060870447683598</v>
      </c>
      <c r="V1102" s="18">
        <v>2.8833158493704299E-118</v>
      </c>
      <c r="W1102" s="18">
        <v>3.4872034607407201E-117</v>
      </c>
    </row>
    <row r="1103" spans="1:23" x14ac:dyDescent="0.25">
      <c r="A1103" s="8" t="s">
        <v>4260</v>
      </c>
      <c r="B1103" s="8" t="s">
        <v>127</v>
      </c>
      <c r="C1103" s="17">
        <v>-2.6522467430360201</v>
      </c>
      <c r="D1103" s="18">
        <v>1.1336928026598899E-40</v>
      </c>
      <c r="E1103" s="18">
        <v>5.6644438260559799E-40</v>
      </c>
      <c r="F1103" s="17">
        <v>-2.9461128254050699</v>
      </c>
      <c r="G1103" s="18">
        <v>1.99789592513362E-42</v>
      </c>
      <c r="H1103" s="18">
        <v>1.19636011836518E-41</v>
      </c>
      <c r="I1103" s="17">
        <v>-2.9820632646857499</v>
      </c>
      <c r="J1103" s="18">
        <v>6.4934106303290499E-43</v>
      </c>
      <c r="K1103" s="18">
        <v>4.0057861550497498E-42</v>
      </c>
      <c r="L1103" s="17">
        <v>-2.6904306144114201</v>
      </c>
      <c r="M1103" s="18">
        <v>9.1579310794668901E-26</v>
      </c>
      <c r="N1103" s="18">
        <v>3.4046239817859798E-25</v>
      </c>
      <c r="O1103" s="17">
        <v>-2.84553097469992</v>
      </c>
      <c r="P1103" s="18">
        <v>6.7708746704793901E-32</v>
      </c>
      <c r="Q1103" s="18">
        <v>3.20139678211593E-31</v>
      </c>
      <c r="R1103" s="17">
        <v>-2.6542289184843901</v>
      </c>
      <c r="S1103" s="18">
        <v>1.77152108548439E-27</v>
      </c>
      <c r="T1103" s="18">
        <v>6.2511224879727097E-27</v>
      </c>
      <c r="U1103" s="17">
        <v>-3.4018560029134002</v>
      </c>
      <c r="V1103" s="18">
        <v>1.1395865881849501E-112</v>
      </c>
      <c r="W1103" s="18">
        <v>1.2100056539205699E-111</v>
      </c>
    </row>
    <row r="1104" spans="1:23" x14ac:dyDescent="0.25">
      <c r="A1104" s="8" t="s">
        <v>6281</v>
      </c>
      <c r="B1104" s="8" t="s">
        <v>407</v>
      </c>
      <c r="C1104" s="17">
        <v>-2.95084671929283</v>
      </c>
      <c r="D1104" s="18">
        <v>2.71466537543707E-34</v>
      </c>
      <c r="E1104" s="18">
        <v>9.8505369919928705E-34</v>
      </c>
      <c r="F1104" s="17">
        <v>-3.5850202941443201</v>
      </c>
      <c r="G1104" s="18">
        <v>4.2655332764269901E-44</v>
      </c>
      <c r="H1104" s="18">
        <v>2.8269691375755499E-43</v>
      </c>
      <c r="I1104" s="17">
        <v>-3.69836849631952</v>
      </c>
      <c r="J1104" s="18">
        <v>3.4614285398294704E-49</v>
      </c>
      <c r="K1104" s="18">
        <v>3.2213690968426202E-48</v>
      </c>
      <c r="L1104" s="17">
        <v>-3.7130347863302902</v>
      </c>
      <c r="M1104" s="18">
        <v>2.1167934828782101E-38</v>
      </c>
      <c r="N1104" s="18">
        <v>2.05410607257259E-37</v>
      </c>
      <c r="O1104" s="17">
        <v>-3.5060017557899901</v>
      </c>
      <c r="P1104" s="18">
        <v>1.0942324518450901E-33</v>
      </c>
      <c r="Q1104" s="18">
        <v>5.8644865905276802E-33</v>
      </c>
      <c r="R1104" s="17">
        <v>-3.7189604378616599</v>
      </c>
      <c r="S1104" s="18">
        <v>1.1147984319002E-39</v>
      </c>
      <c r="T1104" s="18">
        <v>9.2018218544076004E-39</v>
      </c>
      <c r="U1104" s="17">
        <v>-4.0055280398369204</v>
      </c>
      <c r="V1104" s="18">
        <v>2.42434183512655E-115</v>
      </c>
      <c r="W1104" s="18">
        <v>2.7436928881070801E-114</v>
      </c>
    </row>
    <row r="1105" spans="1:23" x14ac:dyDescent="0.25">
      <c r="A1105" s="8" t="s">
        <v>6282</v>
      </c>
      <c r="B1105" s="8" t="s">
        <v>1700</v>
      </c>
      <c r="C1105" s="17">
        <v>-2.6084402032013099</v>
      </c>
      <c r="D1105" s="18">
        <v>2.3863203501478399E-40</v>
      </c>
      <c r="E1105" s="18">
        <v>1.1785227386464401E-39</v>
      </c>
      <c r="F1105" s="17">
        <v>-2.5995066924072598</v>
      </c>
      <c r="G1105" s="18">
        <v>9.7482035602080606E-36</v>
      </c>
      <c r="H1105" s="18">
        <v>4.06848898588068E-35</v>
      </c>
      <c r="I1105" s="17">
        <v>-4.0992695645967201</v>
      </c>
      <c r="J1105" s="18">
        <v>2.21180425215668E-45</v>
      </c>
      <c r="K1105" s="18">
        <v>1.5916405471341999E-44</v>
      </c>
      <c r="L1105" s="17">
        <v>-4.3014748435995402</v>
      </c>
      <c r="M1105" s="18">
        <v>9.1239789731510197E-46</v>
      </c>
      <c r="N1105" s="18">
        <v>1.8183431928104399E-44</v>
      </c>
      <c r="O1105" s="17">
        <v>-4.0992422134106699</v>
      </c>
      <c r="P1105" s="18">
        <v>2.8889416212935099E-37</v>
      </c>
      <c r="Q1105" s="18">
        <v>2.01411120455347E-36</v>
      </c>
      <c r="R1105" s="17">
        <v>-4.1304096787298699</v>
      </c>
      <c r="S1105" s="18">
        <v>2.4456655039481701E-42</v>
      </c>
      <c r="T1105" s="18">
        <v>2.5189639583793698E-41</v>
      </c>
      <c r="U1105" s="17">
        <v>-2.6254922607553199</v>
      </c>
      <c r="V1105" s="18">
        <v>5.1505251676120101E-47</v>
      </c>
      <c r="W1105" s="18">
        <v>1.30852685920759E-46</v>
      </c>
    </row>
    <row r="1106" spans="1:23" x14ac:dyDescent="0.25">
      <c r="A1106" s="8" t="s">
        <v>6283</v>
      </c>
      <c r="B1106" s="8" t="s">
        <v>1134</v>
      </c>
      <c r="C1106" s="17">
        <v>-2.7364817199913398</v>
      </c>
      <c r="D1106" s="18">
        <v>5.4854048938319203E-49</v>
      </c>
      <c r="E1106" s="18">
        <v>4.4521517830698101E-48</v>
      </c>
      <c r="F1106" s="17">
        <v>-3.0166655557964499</v>
      </c>
      <c r="G1106" s="18">
        <v>2.2490085034161702E-61</v>
      </c>
      <c r="H1106" s="18">
        <v>4.5140355859164999E-60</v>
      </c>
      <c r="I1106" s="17">
        <v>-2.9190463986381499</v>
      </c>
      <c r="J1106" s="18">
        <v>6.43904932067752E-51</v>
      </c>
      <c r="K1106" s="18">
        <v>6.7105181160019402E-50</v>
      </c>
      <c r="L1106" s="17">
        <v>-2.85820916837412</v>
      </c>
      <c r="M1106" s="18">
        <v>3.9393639488766603E-36</v>
      </c>
      <c r="N1106" s="18">
        <v>3.1113025806991102E-35</v>
      </c>
      <c r="O1106" s="17">
        <v>-2.8167397581553399</v>
      </c>
      <c r="P1106" s="18">
        <v>3.8391348494560802E-37</v>
      </c>
      <c r="Q1106" s="18">
        <v>2.6568472509251499E-36</v>
      </c>
      <c r="R1106" s="17">
        <v>-2.91488984149691</v>
      </c>
      <c r="S1106" s="18">
        <v>2.8749999825604502E-40</v>
      </c>
      <c r="T1106" s="18">
        <v>2.49438114250473E-39</v>
      </c>
      <c r="U1106" s="17">
        <v>-2.7736570278039498</v>
      </c>
      <c r="V1106" s="18">
        <v>1.67677609303709E-95</v>
      </c>
      <c r="W1106" s="18">
        <v>1.1992779264412501E-94</v>
      </c>
    </row>
    <row r="1107" spans="1:23" x14ac:dyDescent="0.25">
      <c r="A1107" s="8" t="s">
        <v>3731</v>
      </c>
      <c r="B1107" s="8" t="s">
        <v>1288</v>
      </c>
      <c r="C1107" s="17">
        <v>-2.2054079798372102</v>
      </c>
      <c r="D1107" s="18">
        <v>4.2188385816305598E-29</v>
      </c>
      <c r="E1107" s="18">
        <v>1.20379577997519E-28</v>
      </c>
      <c r="F1107" s="17">
        <v>-2.7318624394920299</v>
      </c>
      <c r="G1107" s="18">
        <v>4.0545611948428301E-40</v>
      </c>
      <c r="H1107" s="18">
        <v>2.1229567906107599E-39</v>
      </c>
      <c r="I1107" s="17">
        <v>-2.6612218084389698</v>
      </c>
      <c r="J1107" s="18">
        <v>8.5435936015331093E-34</v>
      </c>
      <c r="K1107" s="18">
        <v>3.1779100804013101E-33</v>
      </c>
      <c r="L1107" s="17">
        <v>-2.6860041102218601</v>
      </c>
      <c r="M1107" s="18">
        <v>1.0409971719562699E-27</v>
      </c>
      <c r="N1107" s="18">
        <v>4.3901975913989302E-27</v>
      </c>
      <c r="O1107" s="17">
        <v>-2.74889203352752</v>
      </c>
      <c r="P1107" s="18">
        <v>3.4254556223767002E-29</v>
      </c>
      <c r="Q1107" s="18">
        <v>1.35195153275316E-28</v>
      </c>
      <c r="R1107" s="17">
        <v>-2.7286472327769098</v>
      </c>
      <c r="S1107" s="18">
        <v>1.2174339042209401E-28</v>
      </c>
      <c r="T1107" s="18">
        <v>4.5951362739011496E-28</v>
      </c>
      <c r="U1107" s="17">
        <v>-2.7420643947632302</v>
      </c>
      <c r="V1107" s="18">
        <v>4.2296953222887103E-86</v>
      </c>
      <c r="W1107" s="18">
        <v>2.4636794994232301E-85</v>
      </c>
    </row>
    <row r="1108" spans="1:23" x14ac:dyDescent="0.25">
      <c r="A1108" s="8" t="s">
        <v>6284</v>
      </c>
      <c r="B1108" s="8" t="s">
        <v>1508</v>
      </c>
      <c r="C1108" s="17">
        <v>-3.8686068628725399</v>
      </c>
      <c r="D1108" s="18">
        <v>3.7825197634887398E-64</v>
      </c>
      <c r="E1108" s="18">
        <v>8.1741876483982199E-63</v>
      </c>
      <c r="F1108" s="17">
        <v>-3.9660677012618599</v>
      </c>
      <c r="G1108" s="18">
        <v>7.7055920603928196E-69</v>
      </c>
      <c r="H1108" s="18">
        <v>2.42347750292265E-67</v>
      </c>
      <c r="I1108" s="17">
        <v>-3.7773627934323502</v>
      </c>
      <c r="J1108" s="18">
        <v>1.03437119916089E-53</v>
      </c>
      <c r="K1108" s="18">
        <v>1.32614105515714E-52</v>
      </c>
      <c r="L1108" s="17">
        <v>-3.8588043117351001</v>
      </c>
      <c r="M1108" s="18">
        <v>2.7564204038639399E-46</v>
      </c>
      <c r="N1108" s="18">
        <v>5.8402952617207402E-45</v>
      </c>
      <c r="O1108" s="17">
        <v>-3.6485613553748002</v>
      </c>
      <c r="P1108" s="18">
        <v>2.6591665355818201E-47</v>
      </c>
      <c r="Q1108" s="18">
        <v>4.5141754802828602E-46</v>
      </c>
      <c r="R1108" s="17">
        <v>-4.03697626290983</v>
      </c>
      <c r="S1108" s="18">
        <v>1.3578512344360301E-50</v>
      </c>
      <c r="T1108" s="18">
        <v>3.1261640348372101E-49</v>
      </c>
      <c r="U1108" s="17">
        <v>-4.2138605411110701</v>
      </c>
      <c r="V1108" s="18">
        <v>1.36594780574029E-157</v>
      </c>
      <c r="W1108" s="18">
        <v>4.47586153090248E-156</v>
      </c>
    </row>
    <row r="1109" spans="1:23" x14ac:dyDescent="0.25">
      <c r="A1109" s="8" t="s">
        <v>3732</v>
      </c>
      <c r="B1109" s="8" t="s">
        <v>74</v>
      </c>
      <c r="C1109" s="17">
        <v>-2.6431450578902802</v>
      </c>
      <c r="D1109" s="18">
        <v>1.1091816074783201E-28</v>
      </c>
      <c r="E1109" s="18">
        <v>3.0941138090218801E-28</v>
      </c>
      <c r="F1109" s="17">
        <v>-2.58819593667369</v>
      </c>
      <c r="G1109" s="18">
        <v>6.3156236776228696E-29</v>
      </c>
      <c r="H1109" s="18">
        <v>1.87104999196186E-28</v>
      </c>
      <c r="I1109" s="17">
        <v>-2.5115261713280499</v>
      </c>
      <c r="J1109" s="18">
        <v>3.6657440784455501E-25</v>
      </c>
      <c r="K1109" s="18">
        <v>9.1546143327362405E-25</v>
      </c>
      <c r="L1109" s="17">
        <v>-2.4511899421555499</v>
      </c>
      <c r="M1109" s="18">
        <v>6.0412104015823201E-19</v>
      </c>
      <c r="N1109" s="18">
        <v>1.50151092888155E-18</v>
      </c>
      <c r="O1109" s="17">
        <v>-2.5077540943976699</v>
      </c>
      <c r="P1109" s="18">
        <v>2.0024271555496301E-20</v>
      </c>
      <c r="Q1109" s="18">
        <v>4.8586531120534298E-20</v>
      </c>
      <c r="R1109" s="17">
        <v>-2.5610627559188801</v>
      </c>
      <c r="S1109" s="18">
        <v>1.24020489508884E-20</v>
      </c>
      <c r="T1109" s="18">
        <v>3.0024891704126699E-20</v>
      </c>
      <c r="U1109" s="17">
        <v>-2.5988359199675499</v>
      </c>
      <c r="V1109" s="18">
        <v>2.07221334489073E-68</v>
      </c>
      <c r="W1109" s="18">
        <v>8.1831519141004395E-68</v>
      </c>
    </row>
    <row r="1110" spans="1:23" x14ac:dyDescent="0.25">
      <c r="A1110" s="8" t="s">
        <v>6285</v>
      </c>
      <c r="B1110" s="8" t="s">
        <v>1210</v>
      </c>
      <c r="C1110" s="17">
        <v>-4.0748196871058902</v>
      </c>
      <c r="D1110" s="18">
        <v>1.55859201230127E-54</v>
      </c>
      <c r="E1110" s="18">
        <v>1.77530812072149E-53</v>
      </c>
      <c r="F1110" s="17">
        <v>-4.07481968710586</v>
      </c>
      <c r="G1110" s="18">
        <v>1.19937892463191E-56</v>
      </c>
      <c r="H1110" s="18">
        <v>1.7621740404654501E-55</v>
      </c>
      <c r="I1110" s="17">
        <v>-4.0748196871058902</v>
      </c>
      <c r="J1110" s="18">
        <v>2.0335091760538301E-52</v>
      </c>
      <c r="K1110" s="18">
        <v>2.3699044078245201E-51</v>
      </c>
      <c r="L1110" s="17">
        <v>-4.0748196871058697</v>
      </c>
      <c r="M1110" s="18">
        <v>4.2845000985907798E-41</v>
      </c>
      <c r="N1110" s="18">
        <v>5.3804462022409999E-40</v>
      </c>
      <c r="O1110" s="17">
        <v>-4.0748196871058902</v>
      </c>
      <c r="P1110" s="18">
        <v>3.1770299503030902E-43</v>
      </c>
      <c r="Q1110" s="18">
        <v>3.6722191960435198E-42</v>
      </c>
      <c r="R1110" s="17">
        <v>-4.0748196871058902</v>
      </c>
      <c r="S1110" s="18">
        <v>8.3465028922597597E-42</v>
      </c>
      <c r="T1110" s="18">
        <v>8.2935279091636204E-41</v>
      </c>
      <c r="U1110" s="17">
        <v>-4.0748196871059497</v>
      </c>
      <c r="V1110" s="18">
        <v>1.1133367911911E-133</v>
      </c>
      <c r="W1110" s="18">
        <v>2.00856791138062E-132</v>
      </c>
    </row>
    <row r="1111" spans="1:23" x14ac:dyDescent="0.25">
      <c r="A1111" s="8" t="s">
        <v>6286</v>
      </c>
      <c r="B1111" s="8" t="s">
        <v>383</v>
      </c>
      <c r="C1111" s="17">
        <v>-3.22905248332501</v>
      </c>
      <c r="D1111" s="18">
        <v>8.2752237831035106E-52</v>
      </c>
      <c r="E1111" s="18">
        <v>7.9697814835221103E-51</v>
      </c>
      <c r="F1111" s="17">
        <v>-2.92941565071385</v>
      </c>
      <c r="G1111" s="18">
        <v>1.5340256108283101E-41</v>
      </c>
      <c r="H1111" s="18">
        <v>8.6839778451470004E-41</v>
      </c>
      <c r="I1111" s="17">
        <v>-3.1797094256134999</v>
      </c>
      <c r="J1111" s="18">
        <v>1.1031757910732401E-46</v>
      </c>
      <c r="K1111" s="18">
        <v>8.6836574839229098E-46</v>
      </c>
      <c r="L1111" s="17">
        <v>-3.0212130254821501</v>
      </c>
      <c r="M1111" s="18">
        <v>5.6486893182887996E-35</v>
      </c>
      <c r="N1111" s="18">
        <v>4.0489209564405599E-34</v>
      </c>
      <c r="O1111" s="17">
        <v>-3.1462941449812698</v>
      </c>
      <c r="P1111" s="18">
        <v>6.6848557077602199E-40</v>
      </c>
      <c r="Q1111" s="18">
        <v>5.76788836021687E-39</v>
      </c>
      <c r="R1111" s="17">
        <v>-2.9366352369807802</v>
      </c>
      <c r="S1111" s="18">
        <v>9.7981159846614898E-36</v>
      </c>
      <c r="T1111" s="18">
        <v>5.9404240199604296E-35</v>
      </c>
      <c r="U1111" s="17">
        <v>-3.1484847225436301</v>
      </c>
      <c r="V1111" s="18">
        <v>1.14803749870629E-107</v>
      </c>
      <c r="W1111" s="18">
        <v>1.08562740649474E-106</v>
      </c>
    </row>
    <row r="1112" spans="1:23" x14ac:dyDescent="0.25">
      <c r="A1112" s="8" t="s">
        <v>6287</v>
      </c>
      <c r="B1112" s="8" t="s">
        <v>1677</v>
      </c>
      <c r="C1112" s="17">
        <v>-2.1784366407318898</v>
      </c>
      <c r="D1112" s="18">
        <v>1.49500499037544E-34</v>
      </c>
      <c r="E1112" s="18">
        <v>5.5157424232495196E-34</v>
      </c>
      <c r="F1112" s="17">
        <v>-2.1307416357783602</v>
      </c>
      <c r="G1112" s="18">
        <v>3.4682594640131301E-34</v>
      </c>
      <c r="H1112" s="18">
        <v>1.3268470227516999E-33</v>
      </c>
      <c r="I1112" s="17">
        <v>-2.14214355755673</v>
      </c>
      <c r="J1112" s="18">
        <v>4.5656135882179003E-32</v>
      </c>
      <c r="K1112" s="18">
        <v>1.5598810731811401E-31</v>
      </c>
      <c r="L1112" s="17">
        <v>-2.0912114618142801</v>
      </c>
      <c r="M1112" s="18">
        <v>2.2331733531567001E-23</v>
      </c>
      <c r="N1112" s="18">
        <v>7.1060100600672702E-23</v>
      </c>
      <c r="O1112" s="17">
        <v>-2.13501417114318</v>
      </c>
      <c r="P1112" s="18">
        <v>2.4686023296989699E-26</v>
      </c>
      <c r="Q1112" s="18">
        <v>8.2092534400421398E-26</v>
      </c>
      <c r="R1112" s="17">
        <v>-2.1774370061002202</v>
      </c>
      <c r="S1112" s="18">
        <v>1.98142577899694E-26</v>
      </c>
      <c r="T1112" s="18">
        <v>6.5535890202034797E-26</v>
      </c>
      <c r="U1112" s="17">
        <v>-2.1988996691179499</v>
      </c>
      <c r="V1112" s="18">
        <v>1.82480278156895E-86</v>
      </c>
      <c r="W1112" s="18">
        <v>1.06952875175984E-85</v>
      </c>
    </row>
    <row r="1113" spans="1:23" x14ac:dyDescent="0.25">
      <c r="A1113" s="8" t="s">
        <v>6288</v>
      </c>
      <c r="B1113" s="8" t="s">
        <v>1566</v>
      </c>
      <c r="C1113" s="17">
        <v>-3.8531419885521401</v>
      </c>
      <c r="D1113" s="18">
        <v>9.9894431242532294E-67</v>
      </c>
      <c r="E1113" s="18">
        <v>2.6912285587137302E-65</v>
      </c>
      <c r="F1113" s="17">
        <v>-3.6327438903293698</v>
      </c>
      <c r="G1113" s="18">
        <v>3.6118590326685699E-61</v>
      </c>
      <c r="H1113" s="18">
        <v>7.1376008092987596E-60</v>
      </c>
      <c r="I1113" s="17">
        <v>-3.6240053886932899</v>
      </c>
      <c r="J1113" s="18">
        <v>2.6429473431222501E-57</v>
      </c>
      <c r="K1113" s="18">
        <v>4.4017881873040703E-56</v>
      </c>
      <c r="L1113" s="17">
        <v>-3.5878397351889602</v>
      </c>
      <c r="M1113" s="18">
        <v>1.09511206993164E-44</v>
      </c>
      <c r="N1113" s="18">
        <v>1.9596382354287198E-43</v>
      </c>
      <c r="O1113" s="17">
        <v>-3.60371400672028</v>
      </c>
      <c r="P1113" s="18">
        <v>3.0812817323351202E-47</v>
      </c>
      <c r="Q1113" s="18">
        <v>5.2056666197364198E-46</v>
      </c>
      <c r="R1113" s="17">
        <v>-3.6744277507196301</v>
      </c>
      <c r="S1113" s="18">
        <v>3.2645723873303201E-47</v>
      </c>
      <c r="T1113" s="18">
        <v>5.3054008001711999E-46</v>
      </c>
      <c r="U1113" s="17">
        <v>-3.8020048612175401</v>
      </c>
      <c r="V1113" s="18">
        <v>2.2428802986407799E-148</v>
      </c>
      <c r="W1113" s="18">
        <v>5.9966192424760202E-147</v>
      </c>
    </row>
    <row r="1114" spans="1:23" x14ac:dyDescent="0.25">
      <c r="A1114" s="8" t="s">
        <v>6289</v>
      </c>
      <c r="B1114" s="8" t="s">
        <v>739</v>
      </c>
      <c r="C1114" s="17">
        <v>-3.17490271733721</v>
      </c>
      <c r="D1114" s="18">
        <v>7.8456839348050497E-45</v>
      </c>
      <c r="E1114" s="18">
        <v>4.9638835492322904E-44</v>
      </c>
      <c r="F1114" s="17">
        <v>-3.53462682855307</v>
      </c>
      <c r="G1114" s="18">
        <v>7.9895587173133504E-56</v>
      </c>
      <c r="H1114" s="18">
        <v>1.1058239914238199E-54</v>
      </c>
      <c r="I1114" s="17">
        <v>-3.8007352855878098</v>
      </c>
      <c r="J1114" s="18">
        <v>5.8600017788055703E-59</v>
      </c>
      <c r="K1114" s="18">
        <v>1.1233663273928E-57</v>
      </c>
      <c r="L1114" s="17">
        <v>-3.79222700975739</v>
      </c>
      <c r="M1114" s="18">
        <v>6.9168939302720904E-44</v>
      </c>
      <c r="N1114" s="18">
        <v>1.1506379631349899E-42</v>
      </c>
      <c r="O1114" s="17">
        <v>-3.8051198558294401</v>
      </c>
      <c r="P1114" s="18">
        <v>7.1463732523605401E-48</v>
      </c>
      <c r="Q1114" s="18">
        <v>1.27859488844843E-46</v>
      </c>
      <c r="R1114" s="17">
        <v>-3.78788971675537</v>
      </c>
      <c r="S1114" s="18">
        <v>2.1198453747754E-46</v>
      </c>
      <c r="T1114" s="18">
        <v>3.2220734984450298E-45</v>
      </c>
      <c r="U1114" s="17">
        <v>-3.5667898313206901</v>
      </c>
      <c r="V1114" s="18">
        <v>1.20976627808425E-116</v>
      </c>
      <c r="W1114" s="18">
        <v>1.4040862321422699E-115</v>
      </c>
    </row>
    <row r="1115" spans="1:23" x14ac:dyDescent="0.25">
      <c r="A1115" s="8" t="s">
        <v>6290</v>
      </c>
      <c r="B1115" s="8" t="s">
        <v>1678</v>
      </c>
      <c r="C1115" s="17">
        <v>-2.4001015122460201</v>
      </c>
      <c r="D1115" s="18">
        <v>5.3277965646577401E-39</v>
      </c>
      <c r="E1115" s="18">
        <v>2.4372939479229701E-38</v>
      </c>
      <c r="F1115" s="17">
        <v>-2.6398146477606099</v>
      </c>
      <c r="G1115" s="18">
        <v>1.8657757144834802E-43</v>
      </c>
      <c r="H1115" s="18">
        <v>1.18899953944244E-42</v>
      </c>
      <c r="I1115" s="17">
        <v>-2.4284313073293098</v>
      </c>
      <c r="J1115" s="18">
        <v>6.3632960346339597E-33</v>
      </c>
      <c r="K1115" s="18">
        <v>2.26354054854816E-32</v>
      </c>
      <c r="L1115" s="17">
        <v>-2.42169385829812</v>
      </c>
      <c r="M1115" s="18">
        <v>4.1673100938957002E-25</v>
      </c>
      <c r="N1115" s="18">
        <v>1.48313713622103E-24</v>
      </c>
      <c r="O1115" s="17">
        <v>-2.4529906117056002</v>
      </c>
      <c r="P1115" s="18">
        <v>2.992652525187E-27</v>
      </c>
      <c r="Q1115" s="18">
        <v>1.04761426285428E-26</v>
      </c>
      <c r="R1115" s="17">
        <v>-2.6136602983439099</v>
      </c>
      <c r="S1115" s="18">
        <v>1.3646824825140499E-28</v>
      </c>
      <c r="T1115" s="18">
        <v>5.1330422260072203E-28</v>
      </c>
      <c r="U1115" s="17">
        <v>-2.30026141335955</v>
      </c>
      <c r="V1115" s="18">
        <v>3.0201396082285099E-64</v>
      </c>
      <c r="W1115" s="18">
        <v>1.0886100557671999E-63</v>
      </c>
    </row>
    <row r="1116" spans="1:23" x14ac:dyDescent="0.25">
      <c r="A1116" s="8" t="s">
        <v>6291</v>
      </c>
      <c r="B1116" s="8" t="s">
        <v>1425</v>
      </c>
      <c r="C1116" s="17">
        <v>-2.4348581652178898</v>
      </c>
      <c r="D1116" s="18">
        <v>3.1296934053482902E-44</v>
      </c>
      <c r="E1116" s="18">
        <v>1.9181113563008901E-43</v>
      </c>
      <c r="F1116" s="17">
        <v>-2.1731485044590002</v>
      </c>
      <c r="G1116" s="18">
        <v>1.41223088369759E-40</v>
      </c>
      <c r="H1116" s="18">
        <v>7.5774307506850898E-40</v>
      </c>
      <c r="I1116" s="17">
        <v>-2.67181295922467</v>
      </c>
      <c r="J1116" s="18">
        <v>2.0334516990097899E-44</v>
      </c>
      <c r="K1116" s="18">
        <v>1.37350596543854E-43</v>
      </c>
      <c r="L1116" s="17">
        <v>-2.7173461689704999</v>
      </c>
      <c r="M1116" s="18">
        <v>5.8091560149950202E-39</v>
      </c>
      <c r="N1116" s="18">
        <v>5.9484744368662699E-38</v>
      </c>
      <c r="O1116" s="17">
        <v>-2.7143052285118898</v>
      </c>
      <c r="P1116" s="18">
        <v>4.9197009332312499E-40</v>
      </c>
      <c r="Q1116" s="18">
        <v>4.2842142243033599E-39</v>
      </c>
      <c r="R1116" s="17">
        <v>-2.7146794904998601</v>
      </c>
      <c r="S1116" s="18">
        <v>3.7050933428214897E-39</v>
      </c>
      <c r="T1116" s="18">
        <v>2.9246367059022301E-38</v>
      </c>
      <c r="U1116" s="17">
        <v>-2.5994782766235902</v>
      </c>
      <c r="V1116" s="18">
        <v>3.81810581832136E-100</v>
      </c>
      <c r="W1116" s="18">
        <v>3.02911660924256E-99</v>
      </c>
    </row>
    <row r="1117" spans="1:23" x14ac:dyDescent="0.25">
      <c r="A1117" s="8" t="s">
        <v>6292</v>
      </c>
      <c r="B1117" s="8" t="s">
        <v>1624</v>
      </c>
      <c r="C1117" s="17">
        <v>-2.8709474430170201</v>
      </c>
      <c r="D1117" s="18">
        <v>2.75184146417569E-68</v>
      </c>
      <c r="E1117" s="18">
        <v>8.4473739063693703E-67</v>
      </c>
      <c r="F1117" s="17">
        <v>-2.8699372352289001</v>
      </c>
      <c r="G1117" s="18">
        <v>5.7249113106981597E-71</v>
      </c>
      <c r="H1117" s="18">
        <v>2.1061096701759001E-69</v>
      </c>
      <c r="I1117" s="17">
        <v>-2.8119231908858699</v>
      </c>
      <c r="J1117" s="18">
        <v>3.5338771051539803E-61</v>
      </c>
      <c r="K1117" s="18">
        <v>8.0180883110498501E-60</v>
      </c>
      <c r="L1117" s="17">
        <v>-2.79551055797514</v>
      </c>
      <c r="M1117" s="18">
        <v>2.4496222561109901E-47</v>
      </c>
      <c r="N1117" s="18">
        <v>5.9406501873672801E-46</v>
      </c>
      <c r="O1117" s="17">
        <v>-2.83834145568856</v>
      </c>
      <c r="P1117" s="18">
        <v>1.31564719987606E-52</v>
      </c>
      <c r="Q1117" s="18">
        <v>3.7986616898060899E-51</v>
      </c>
      <c r="R1117" s="17">
        <v>-2.84467777506485</v>
      </c>
      <c r="S1117" s="18">
        <v>1.12837242385237E-51</v>
      </c>
      <c r="T1117" s="18">
        <v>2.9717322340336301E-50</v>
      </c>
      <c r="U1117" s="17">
        <v>-2.8874521868638401</v>
      </c>
      <c r="V1117" s="18">
        <v>4.6111557969971699E-164</v>
      </c>
      <c r="W1117" s="18">
        <v>1.78983981211268E-162</v>
      </c>
    </row>
    <row r="1118" spans="1:23" x14ac:dyDescent="0.25">
      <c r="A1118" s="8" t="s">
        <v>6293</v>
      </c>
      <c r="B1118" s="8" t="s">
        <v>377</v>
      </c>
      <c r="C1118" s="17">
        <v>-2.3900711825293901</v>
      </c>
      <c r="D1118" s="18">
        <v>1.84560124645836E-50</v>
      </c>
      <c r="E1118" s="18">
        <v>1.64066382098412E-49</v>
      </c>
      <c r="F1118" s="17">
        <v>-2.5486349235224899</v>
      </c>
      <c r="G1118" s="18">
        <v>5.2168743292282902E-56</v>
      </c>
      <c r="H1118" s="18">
        <v>7.35057592988266E-55</v>
      </c>
      <c r="I1118" s="17">
        <v>-2.1930223085118601</v>
      </c>
      <c r="J1118" s="18">
        <v>6.7995236288516104E-40</v>
      </c>
      <c r="K1118" s="18">
        <v>3.5483439974266401E-39</v>
      </c>
      <c r="L1118" s="17">
        <v>-2.1679820919383999</v>
      </c>
      <c r="M1118" s="18">
        <v>5.6660618053662196E-31</v>
      </c>
      <c r="N1118" s="18">
        <v>2.9722565464486301E-30</v>
      </c>
      <c r="O1118" s="17">
        <v>-2.2217207821949301</v>
      </c>
      <c r="P1118" s="18">
        <v>8.3296244247699501E-35</v>
      </c>
      <c r="Q1118" s="18">
        <v>4.8377744495057201E-34</v>
      </c>
      <c r="R1118" s="17">
        <v>-2.2292384333398498</v>
      </c>
      <c r="S1118" s="18">
        <v>8.3283137026531204E-34</v>
      </c>
      <c r="T1118" s="18">
        <v>4.4231413520686899E-33</v>
      </c>
      <c r="U1118" s="17">
        <v>-2.6355788796344801</v>
      </c>
      <c r="V1118" s="18">
        <v>2.1948602425481599E-123</v>
      </c>
      <c r="W1118" s="18">
        <v>3.02302842790846E-122</v>
      </c>
    </row>
    <row r="1119" spans="1:23" x14ac:dyDescent="0.25">
      <c r="A1119" s="8" t="s">
        <v>6294</v>
      </c>
      <c r="B1119" s="8" t="s">
        <v>1852</v>
      </c>
      <c r="C1119" s="17">
        <v>-4.3916959489417504</v>
      </c>
      <c r="D1119" s="18">
        <v>2.7431678752267398E-58</v>
      </c>
      <c r="E1119" s="18">
        <v>3.9970253735206502E-57</v>
      </c>
      <c r="F1119" s="17">
        <v>-3.9557204831897601</v>
      </c>
      <c r="G1119" s="18">
        <v>6.5806828976055299E-52</v>
      </c>
      <c r="H1119" s="18">
        <v>7.0510891275484401E-51</v>
      </c>
      <c r="I1119" s="17">
        <v>-3.7034836228375401</v>
      </c>
      <c r="J1119" s="18">
        <v>4.8463689069702798E-35</v>
      </c>
      <c r="K1119" s="18">
        <v>1.9349769877929E-34</v>
      </c>
      <c r="L1119" s="17">
        <v>-3.8779880313446302</v>
      </c>
      <c r="M1119" s="18">
        <v>2.9625525444491201E-32</v>
      </c>
      <c r="N1119" s="18">
        <v>1.7086518768435601E-31</v>
      </c>
      <c r="O1119" s="17">
        <v>-3.6212853683108102</v>
      </c>
      <c r="P1119" s="18">
        <v>8.3490258512346494E-30</v>
      </c>
      <c r="Q1119" s="18">
        <v>3.4306729146659699E-29</v>
      </c>
      <c r="R1119" s="17">
        <v>-4.0280558438376701</v>
      </c>
      <c r="S1119" s="18">
        <v>2.9526374162177799E-33</v>
      </c>
      <c r="T1119" s="18">
        <v>1.50734279690248E-32</v>
      </c>
      <c r="U1119" s="17">
        <v>-4.0515169626576197</v>
      </c>
      <c r="V1119" s="18">
        <v>7.3453731756131097E-93</v>
      </c>
      <c r="W1119" s="18">
        <v>4.97339298627529E-92</v>
      </c>
    </row>
    <row r="1120" spans="1:23" x14ac:dyDescent="0.25">
      <c r="A1120" s="8" t="s">
        <v>6295</v>
      </c>
      <c r="B1120" s="8" t="s">
        <v>957</v>
      </c>
      <c r="C1120" s="17">
        <v>-4.2305805736627802</v>
      </c>
      <c r="D1120" s="18">
        <v>1.02633860261929E-47</v>
      </c>
      <c r="E1120" s="18">
        <v>7.7249524096718798E-47</v>
      </c>
      <c r="F1120" s="17">
        <v>-3.5159716057593902</v>
      </c>
      <c r="G1120" s="18">
        <v>2.0350099376065599E-41</v>
      </c>
      <c r="H1120" s="18">
        <v>1.14509944172829E-40</v>
      </c>
      <c r="I1120" s="17">
        <v>-3.62503566127118</v>
      </c>
      <c r="J1120" s="18">
        <v>5.3801770299944998E-40</v>
      </c>
      <c r="K1120" s="18">
        <v>2.8296638429496999E-39</v>
      </c>
      <c r="L1120" s="17">
        <v>-3.52946186768611</v>
      </c>
      <c r="M1120" s="18">
        <v>6.3592783136347105E-30</v>
      </c>
      <c r="N1120" s="18">
        <v>3.1133506406919099E-29</v>
      </c>
      <c r="O1120" s="17">
        <v>-3.5123763196562998</v>
      </c>
      <c r="P1120" s="18">
        <v>1.29679468245492E-31</v>
      </c>
      <c r="Q1120" s="18">
        <v>6.0065210637047396E-31</v>
      </c>
      <c r="R1120" s="17">
        <v>-3.5634614059479901</v>
      </c>
      <c r="S1120" s="18">
        <v>3.9692248550010304E-31</v>
      </c>
      <c r="T1120" s="18">
        <v>1.7400864407891901E-30</v>
      </c>
      <c r="U1120" s="17">
        <v>-3.7235296704923102</v>
      </c>
      <c r="V1120" s="18">
        <v>2.5552583911905101E-92</v>
      </c>
      <c r="W1120" s="18">
        <v>1.7063313143068401E-91</v>
      </c>
    </row>
    <row r="1121" spans="1:23" x14ac:dyDescent="0.25">
      <c r="A1121" s="8" t="s">
        <v>6296</v>
      </c>
      <c r="B1121" s="8" t="s">
        <v>1191</v>
      </c>
      <c r="C1121" s="17">
        <v>-2.8180996999854702</v>
      </c>
      <c r="D1121" s="18">
        <v>6.7585120988296296E-71</v>
      </c>
      <c r="E1121" s="18">
        <v>2.5737144722299902E-69</v>
      </c>
      <c r="F1121" s="17">
        <v>-2.8939001592353799</v>
      </c>
      <c r="G1121" s="18">
        <v>3.4219928291565098E-76</v>
      </c>
      <c r="H1121" s="18">
        <v>1.7281677047603999E-74</v>
      </c>
      <c r="I1121" s="17">
        <v>-2.6966777087063898</v>
      </c>
      <c r="J1121" s="18">
        <v>9.7434445402562692E-62</v>
      </c>
      <c r="K1121" s="18">
        <v>2.3111975348857099E-60</v>
      </c>
      <c r="L1121" s="17">
        <v>-2.7047959873351699</v>
      </c>
      <c r="M1121" s="18">
        <v>1.22533166392224E-47</v>
      </c>
      <c r="N1121" s="18">
        <v>3.07923040875294E-46</v>
      </c>
      <c r="O1121" s="17">
        <v>-2.7183008014814698</v>
      </c>
      <c r="P1121" s="18">
        <v>2.9025371884919802E-53</v>
      </c>
      <c r="Q1121" s="18">
        <v>9.3371573027059495E-52</v>
      </c>
      <c r="R1121" s="17">
        <v>-2.7875262661751501</v>
      </c>
      <c r="S1121" s="18">
        <v>1.8079303321086901E-52</v>
      </c>
      <c r="T1121" s="18">
        <v>5.2959955050751497E-51</v>
      </c>
      <c r="U1121" s="17">
        <v>-2.9002907667785198</v>
      </c>
      <c r="V1121" s="18">
        <v>4.0766260934837299E-175</v>
      </c>
      <c r="W1121" s="18">
        <v>2.1117522668083E-173</v>
      </c>
    </row>
    <row r="1122" spans="1:23" x14ac:dyDescent="0.25">
      <c r="A1122" s="8" t="s">
        <v>6297</v>
      </c>
      <c r="B1122" s="8" t="s">
        <v>722</v>
      </c>
      <c r="C1122" s="17">
        <v>-3.4751149398605699</v>
      </c>
      <c r="D1122" s="18">
        <v>5.3388976111471704E-31</v>
      </c>
      <c r="E1122" s="18">
        <v>1.65438898924706E-30</v>
      </c>
      <c r="F1122" s="17">
        <v>-3.3836362042607901</v>
      </c>
      <c r="G1122" s="18">
        <v>4.2834507656444598E-31</v>
      </c>
      <c r="H1122" s="18">
        <v>1.40864507387738E-30</v>
      </c>
      <c r="I1122" s="17">
        <v>-2.6317822973112501</v>
      </c>
      <c r="J1122" s="18">
        <v>4.2981151175211603E-21</v>
      </c>
      <c r="K1122" s="18">
        <v>9.1869602557453306E-21</v>
      </c>
      <c r="L1122" s="17">
        <v>-2.7515960998657301</v>
      </c>
      <c r="M1122" s="18">
        <v>2.2361367968915801E-17</v>
      </c>
      <c r="N1122" s="18">
        <v>5.0933022095380602E-17</v>
      </c>
      <c r="O1122" s="17">
        <v>-2.4906609068896</v>
      </c>
      <c r="P1122" s="18">
        <v>5.7815642703894202E-16</v>
      </c>
      <c r="Q1122" s="18">
        <v>1.1404485590058399E-15</v>
      </c>
      <c r="R1122" s="17">
        <v>-2.93980299996409</v>
      </c>
      <c r="S1122" s="18">
        <v>3.6809784555179301E-19</v>
      </c>
      <c r="T1122" s="18">
        <v>8.2864653200587302E-19</v>
      </c>
      <c r="U1122" s="17">
        <v>-3.5586956749505099</v>
      </c>
      <c r="V1122" s="18">
        <v>1.07135082329367E-77</v>
      </c>
      <c r="W1122" s="18">
        <v>5.2070828217343002E-77</v>
      </c>
    </row>
    <row r="1123" spans="1:23" x14ac:dyDescent="0.25">
      <c r="A1123" s="8" t="s">
        <v>4262</v>
      </c>
      <c r="B1123" s="8" t="s">
        <v>170</v>
      </c>
      <c r="C1123" s="17">
        <v>-2.8163499370571001</v>
      </c>
      <c r="D1123" s="18">
        <v>5.6648770291638402E-49</v>
      </c>
      <c r="E1123" s="18">
        <v>4.5898859885519502E-48</v>
      </c>
      <c r="F1123" s="17">
        <v>-2.7247203246531599</v>
      </c>
      <c r="G1123" s="18">
        <v>5.0412404995507501E-46</v>
      </c>
      <c r="H1123" s="18">
        <v>3.7863048314856101E-45</v>
      </c>
      <c r="I1123" s="17">
        <v>-2.3596482592708399</v>
      </c>
      <c r="J1123" s="18">
        <v>1.55563315117013E-33</v>
      </c>
      <c r="K1123" s="18">
        <v>5.7050679593927998E-33</v>
      </c>
      <c r="L1123" s="17">
        <v>-2.1646249428677402</v>
      </c>
      <c r="M1123" s="18">
        <v>3.5661375552425702E-22</v>
      </c>
      <c r="N1123" s="18">
        <v>1.0623018637075599E-21</v>
      </c>
      <c r="O1123" s="17">
        <v>-2.2654813310543398</v>
      </c>
      <c r="P1123" s="18">
        <v>2.41201020330752E-26</v>
      </c>
      <c r="Q1123" s="18">
        <v>8.0267415598967896E-26</v>
      </c>
      <c r="R1123" s="17">
        <v>-2.3260545702447999</v>
      </c>
      <c r="S1123" s="18">
        <v>2.1865847116654401E-26</v>
      </c>
      <c r="T1123" s="18">
        <v>7.2101517873545803E-26</v>
      </c>
      <c r="U1123" s="17">
        <v>-2.6245023796136202</v>
      </c>
      <c r="V1123" s="18">
        <v>3.6614081829701898E-83</v>
      </c>
      <c r="W1123" s="18">
        <v>1.9957153306789199E-82</v>
      </c>
    </row>
    <row r="1124" spans="1:23" x14ac:dyDescent="0.25">
      <c r="A1124" s="8" t="s">
        <v>6298</v>
      </c>
      <c r="B1124" s="8" t="s">
        <v>955</v>
      </c>
      <c r="C1124" s="17">
        <v>-2.6731739816162801</v>
      </c>
      <c r="D1124" s="18">
        <v>7.1364071214169597E-43</v>
      </c>
      <c r="E1124" s="18">
        <v>4.03013933229519E-42</v>
      </c>
      <c r="F1124" s="17">
        <v>-2.3710842163077199</v>
      </c>
      <c r="G1124" s="18">
        <v>9.6388360288770807E-37</v>
      </c>
      <c r="H1124" s="18">
        <v>4.23880148710606E-36</v>
      </c>
      <c r="I1124" s="17">
        <v>-2.14710451478562</v>
      </c>
      <c r="J1124" s="18">
        <v>2.6183458822218798E-32</v>
      </c>
      <c r="K1124" s="18">
        <v>9.0489314399083297E-32</v>
      </c>
      <c r="L1124" s="17">
        <v>-2.14420046310171</v>
      </c>
      <c r="M1124" s="18">
        <v>8.5058763091661594E-25</v>
      </c>
      <c r="N1124" s="18">
        <v>2.9592048690407701E-24</v>
      </c>
      <c r="O1124" s="17">
        <v>-2.0744896903523502</v>
      </c>
      <c r="P1124" s="18">
        <v>1.20076089857584E-25</v>
      </c>
      <c r="Q1124" s="18">
        <v>3.8434168698168102E-25</v>
      </c>
      <c r="R1124" s="17">
        <v>-2.23645659434372</v>
      </c>
      <c r="S1124" s="18">
        <v>3.7531938895159602E-26</v>
      </c>
      <c r="T1124" s="18">
        <v>1.21849082726451E-25</v>
      </c>
      <c r="U1124" s="17">
        <v>-2.6578143353786801</v>
      </c>
      <c r="V1124" s="18">
        <v>6.80604118499987E-101</v>
      </c>
      <c r="W1124" s="18">
        <v>5.4955369797506096E-100</v>
      </c>
    </row>
    <row r="1125" spans="1:23" x14ac:dyDescent="0.25">
      <c r="A1125" s="8" t="s">
        <v>6299</v>
      </c>
      <c r="B1125" s="8" t="s">
        <v>782</v>
      </c>
      <c r="C1125" s="17">
        <v>-5.1128848274348302</v>
      </c>
      <c r="D1125" s="18">
        <v>1.5040010554100701E-62</v>
      </c>
      <c r="E1125" s="18">
        <v>2.9229482580314301E-61</v>
      </c>
      <c r="F1125" s="17">
        <v>-4.2188229503569596</v>
      </c>
      <c r="G1125" s="18">
        <v>1.3337871638534899E-52</v>
      </c>
      <c r="H1125" s="18">
        <v>1.4903299872082199E-51</v>
      </c>
      <c r="I1125" s="17">
        <v>-5.3644978005492696</v>
      </c>
      <c r="J1125" s="18">
        <v>3.0239023400251199E-62</v>
      </c>
      <c r="K1125" s="18">
        <v>7.5011943610834303E-61</v>
      </c>
      <c r="L1125" s="17">
        <v>-5.3717886206720404</v>
      </c>
      <c r="M1125" s="18">
        <v>5.1051268423573803E-49</v>
      </c>
      <c r="N1125" s="18">
        <v>1.4502265566293501E-47</v>
      </c>
      <c r="O1125" s="17">
        <v>-5.4071062818621796</v>
      </c>
      <c r="P1125" s="18">
        <v>1.95976769697867E-52</v>
      </c>
      <c r="Q1125" s="18">
        <v>5.5336927555970895E-51</v>
      </c>
      <c r="R1125" s="17">
        <v>-5.3742623238420704</v>
      </c>
      <c r="S1125" s="18">
        <v>3.5023608580856899E-50</v>
      </c>
      <c r="T1125" s="18">
        <v>7.7836379322440603E-49</v>
      </c>
      <c r="U1125" s="17">
        <v>-5.2224564046614201</v>
      </c>
      <c r="V1125" s="18">
        <v>1.06971124459233E-145</v>
      </c>
      <c r="W1125" s="18">
        <v>2.6396202165159297E-144</v>
      </c>
    </row>
    <row r="1126" spans="1:23" x14ac:dyDescent="0.25">
      <c r="A1126" s="8" t="s">
        <v>6300</v>
      </c>
      <c r="B1126" s="8" t="s">
        <v>32</v>
      </c>
      <c r="C1126" s="17">
        <v>-3.0839081251443199</v>
      </c>
      <c r="D1126" s="18">
        <v>1.05350705045404E-44</v>
      </c>
      <c r="E1126" s="18">
        <v>6.5972952626210895E-44</v>
      </c>
      <c r="F1126" s="17">
        <v>-3.0688395536398501</v>
      </c>
      <c r="G1126" s="18">
        <v>3.0853725342195099E-46</v>
      </c>
      <c r="H1126" s="18">
        <v>2.3359967225767299E-45</v>
      </c>
      <c r="I1126" s="17">
        <v>-2.9797537717114602</v>
      </c>
      <c r="J1126" s="18">
        <v>8.3249891123636107E-40</v>
      </c>
      <c r="K1126" s="18">
        <v>4.3220006113929003E-39</v>
      </c>
      <c r="L1126" s="17">
        <v>-2.9616638737998899</v>
      </c>
      <c r="M1126" s="18">
        <v>1.1031139106221801E-31</v>
      </c>
      <c r="N1126" s="18">
        <v>6.0904682604492697E-31</v>
      </c>
      <c r="O1126" s="17">
        <v>-3.03202411968797</v>
      </c>
      <c r="P1126" s="18">
        <v>1.8552202287929201E-34</v>
      </c>
      <c r="Q1126" s="18">
        <v>1.0531850533316801E-33</v>
      </c>
      <c r="R1126" s="17">
        <v>-3.0315978073526999</v>
      </c>
      <c r="S1126" s="18">
        <v>1.6834227397879298E-33</v>
      </c>
      <c r="T1126" s="18">
        <v>8.7332203253357696E-33</v>
      </c>
      <c r="U1126" s="17">
        <v>-3.0788009443741502</v>
      </c>
      <c r="V1126" s="18">
        <v>1.47104220186739E-109</v>
      </c>
      <c r="W1126" s="18">
        <v>1.44438917242589E-108</v>
      </c>
    </row>
    <row r="1127" spans="1:23" x14ac:dyDescent="0.25">
      <c r="A1127" s="8" t="s">
        <v>6301</v>
      </c>
      <c r="B1127" s="8" t="s">
        <v>504</v>
      </c>
      <c r="C1127" s="17">
        <v>-2.55942580442502</v>
      </c>
      <c r="D1127" s="18">
        <v>2.60313596841696E-39</v>
      </c>
      <c r="E1127" s="18">
        <v>1.2141074410789499E-38</v>
      </c>
      <c r="F1127" s="17">
        <v>-2.33331311649814</v>
      </c>
      <c r="G1127" s="18">
        <v>6.2687759280303799E-37</v>
      </c>
      <c r="H1127" s="18">
        <v>2.77758027754553E-36</v>
      </c>
      <c r="I1127" s="17">
        <v>-2.8931971213937802</v>
      </c>
      <c r="J1127" s="18">
        <v>3.7318568160408599E-43</v>
      </c>
      <c r="K1127" s="18">
        <v>2.3359334757003898E-42</v>
      </c>
      <c r="L1127" s="17">
        <v>-2.85821369564272</v>
      </c>
      <c r="M1127" s="18">
        <v>1.93963615854235E-38</v>
      </c>
      <c r="N1127" s="18">
        <v>1.89131304317382E-37</v>
      </c>
      <c r="O1127" s="17">
        <v>-2.8963764243258399</v>
      </c>
      <c r="P1127" s="18">
        <v>6.6072266805068397E-38</v>
      </c>
      <c r="Q1127" s="18">
        <v>4.8361466975761797E-37</v>
      </c>
      <c r="R1127" s="17">
        <v>-2.8213258495734901</v>
      </c>
      <c r="S1127" s="18">
        <v>1.13111157247081E-33</v>
      </c>
      <c r="T1127" s="18">
        <v>5.9312847250144097E-33</v>
      </c>
      <c r="U1127" s="17">
        <v>-2.9061083952002198</v>
      </c>
      <c r="V1127" s="18">
        <v>6.3803303562424098E-111</v>
      </c>
      <c r="W1127" s="18">
        <v>6.44436234548068E-110</v>
      </c>
    </row>
    <row r="1128" spans="1:23" x14ac:dyDescent="0.25">
      <c r="A1128" s="8" t="s">
        <v>6302</v>
      </c>
      <c r="B1128" s="8" t="s">
        <v>1395</v>
      </c>
      <c r="C1128" s="17">
        <v>-2.9409742744722198</v>
      </c>
      <c r="D1128" s="18">
        <v>3.1561272301414402E-36</v>
      </c>
      <c r="E1128" s="18">
        <v>1.2569200868482999E-35</v>
      </c>
      <c r="F1128" s="17">
        <v>-3.1183866392746098</v>
      </c>
      <c r="G1128" s="18">
        <v>3.0871152703276999E-40</v>
      </c>
      <c r="H1128" s="18">
        <v>1.6266811577755201E-39</v>
      </c>
      <c r="I1128" s="17">
        <v>-2.67032679714828</v>
      </c>
      <c r="J1128" s="18">
        <v>2.2862859988083598E-28</v>
      </c>
      <c r="K1128" s="18">
        <v>6.6310765177459402E-28</v>
      </c>
      <c r="L1128" s="17">
        <v>-2.7402507396895399</v>
      </c>
      <c r="M1128" s="18">
        <v>1.9531945738457699E-23</v>
      </c>
      <c r="N1128" s="18">
        <v>6.2319998970758396E-23</v>
      </c>
      <c r="O1128" s="17">
        <v>-2.64799164387804</v>
      </c>
      <c r="P1128" s="18">
        <v>2.83145125866301E-23</v>
      </c>
      <c r="Q1128" s="18">
        <v>7.9251387037270105E-23</v>
      </c>
      <c r="R1128" s="17">
        <v>-2.8947102626075401</v>
      </c>
      <c r="S1128" s="18">
        <v>1.4076986535428901E-26</v>
      </c>
      <c r="T1128" s="18">
        <v>4.6890009523450001E-26</v>
      </c>
      <c r="U1128" s="17">
        <v>-3.0982002502746102</v>
      </c>
      <c r="V1128" s="18">
        <v>1.56094898012227E-92</v>
      </c>
      <c r="W1128" s="18">
        <v>1.0478213973283801E-91</v>
      </c>
    </row>
    <row r="1129" spans="1:23" x14ac:dyDescent="0.25">
      <c r="A1129" s="8" t="s">
        <v>6303</v>
      </c>
      <c r="B1129" s="8" t="s">
        <v>506</v>
      </c>
      <c r="C1129" s="17">
        <v>-2.37033777376696</v>
      </c>
      <c r="D1129" s="18">
        <v>4.9977440723481496E-28</v>
      </c>
      <c r="E1129" s="18">
        <v>1.3539360503631099E-27</v>
      </c>
      <c r="F1129" s="17">
        <v>-2.1735216687282599</v>
      </c>
      <c r="G1129" s="18">
        <v>1.8729094928272799E-26</v>
      </c>
      <c r="H1129" s="18">
        <v>4.9464470016750602E-26</v>
      </c>
      <c r="I1129" s="17">
        <v>-2.4746044594577801</v>
      </c>
      <c r="J1129" s="18">
        <v>8.7839642550852205E-27</v>
      </c>
      <c r="K1129" s="18">
        <v>2.3628494912972599E-26</v>
      </c>
      <c r="L1129" s="17">
        <v>-2.3674700767179799</v>
      </c>
      <c r="M1129" s="18">
        <v>5.8141346515731401E-20</v>
      </c>
      <c r="N1129" s="18">
        <v>1.52610203503475E-19</v>
      </c>
      <c r="O1129" s="17">
        <v>-2.5506661614530399</v>
      </c>
      <c r="P1129" s="18">
        <v>1.04383057263381E-23</v>
      </c>
      <c r="Q1129" s="18">
        <v>2.9966529682987699E-23</v>
      </c>
      <c r="R1129" s="17">
        <v>-2.4647050310092702</v>
      </c>
      <c r="S1129" s="18">
        <v>3.8283075283816002E-22</v>
      </c>
      <c r="T1129" s="18">
        <v>9.9761148649707393E-22</v>
      </c>
      <c r="U1129" s="17">
        <v>-2.3018432673924001</v>
      </c>
      <c r="V1129" s="18">
        <v>1.44501893372652E-49</v>
      </c>
      <c r="W1129" s="18">
        <v>3.8597756921718703E-49</v>
      </c>
    </row>
    <row r="1130" spans="1:23" x14ac:dyDescent="0.25">
      <c r="A1130" s="8" t="s">
        <v>6304</v>
      </c>
      <c r="B1130" s="8" t="s">
        <v>1421</v>
      </c>
      <c r="C1130" s="17">
        <v>-2.2353025808493001</v>
      </c>
      <c r="D1130" s="18">
        <v>9.5591442516187402E-38</v>
      </c>
      <c r="E1130" s="18">
        <v>4.09262663340347E-37</v>
      </c>
      <c r="F1130" s="17">
        <v>-2.1803185772123799</v>
      </c>
      <c r="G1130" s="18">
        <v>3.6689725026930602E-38</v>
      </c>
      <c r="H1130" s="18">
        <v>1.7289572763526801E-37</v>
      </c>
      <c r="I1130" s="17">
        <v>-2.0742409054678301</v>
      </c>
      <c r="J1130" s="18">
        <v>7.7101576887506396E-33</v>
      </c>
      <c r="K1130" s="18">
        <v>2.7322968268233502E-32</v>
      </c>
      <c r="L1130" s="17">
        <v>-2.0355160682858102</v>
      </c>
      <c r="M1130" s="18">
        <v>1.5115907371239501E-24</v>
      </c>
      <c r="N1130" s="18">
        <v>5.1871196994828303E-24</v>
      </c>
      <c r="O1130" s="17">
        <v>-2.0406008020335999</v>
      </c>
      <c r="P1130" s="18">
        <v>1.4126413441132201E-26</v>
      </c>
      <c r="Q1130" s="18">
        <v>4.75151982300197E-26</v>
      </c>
      <c r="R1130" s="17">
        <v>-2.12591703136084</v>
      </c>
      <c r="S1130" s="18">
        <v>2.3015898325344299E-27</v>
      </c>
      <c r="T1130" s="18">
        <v>8.0529924858232106E-27</v>
      </c>
      <c r="U1130" s="17">
        <v>-2.1564107120018599</v>
      </c>
      <c r="V1130" s="18">
        <v>5.9629951347578899E-89</v>
      </c>
      <c r="W1130" s="18">
        <v>3.6737473305088999E-88</v>
      </c>
    </row>
    <row r="1131" spans="1:23" x14ac:dyDescent="0.25">
      <c r="A1131" s="8" t="s">
        <v>4861</v>
      </c>
      <c r="B1131" s="8" t="s">
        <v>860</v>
      </c>
      <c r="C1131" s="17">
        <v>-4.01926983378298</v>
      </c>
      <c r="D1131" s="18">
        <v>9.6268195026350896E-33</v>
      </c>
      <c r="E1131" s="18">
        <v>3.23264744499829E-32</v>
      </c>
      <c r="F1131" s="17">
        <v>-3.7674122137894401</v>
      </c>
      <c r="G1131" s="18">
        <v>1.3153031757759299E-28</v>
      </c>
      <c r="H1131" s="18">
        <v>3.8369817280916901E-28</v>
      </c>
      <c r="I1131" s="17">
        <v>-3.5442361037908299</v>
      </c>
      <c r="J1131" s="18">
        <v>2.4449589900203799E-25</v>
      </c>
      <c r="K1131" s="18">
        <v>6.1538892764178496E-25</v>
      </c>
      <c r="L1131" s="17">
        <v>-3.5592307172411899</v>
      </c>
      <c r="M1131" s="18">
        <v>2.4510763820678399E-20</v>
      </c>
      <c r="N1131" s="18">
        <v>6.5644680143197003E-20</v>
      </c>
      <c r="O1131" s="17">
        <v>-3.5154642239645701</v>
      </c>
      <c r="P1131" s="18">
        <v>3.2974463094770498E-20</v>
      </c>
      <c r="Q1131" s="18">
        <v>7.92039183438998E-20</v>
      </c>
      <c r="R1131" s="17">
        <v>-3.6127042162546199</v>
      </c>
      <c r="S1131" s="18">
        <v>1.0563180179414001E-20</v>
      </c>
      <c r="T1131" s="18">
        <v>2.56745228097193E-20</v>
      </c>
      <c r="U1131" s="17">
        <v>-3.9949236896843798</v>
      </c>
      <c r="V1131" s="18">
        <v>2.26636309866836E-75</v>
      </c>
      <c r="W1131" s="18">
        <v>1.0538962396117899E-74</v>
      </c>
    </row>
    <row r="1132" spans="1:23" x14ac:dyDescent="0.25">
      <c r="A1132" s="8" t="s">
        <v>6305</v>
      </c>
      <c r="B1132" s="8" t="s">
        <v>1416</v>
      </c>
      <c r="C1132" s="17">
        <v>-3.9992742243322099</v>
      </c>
      <c r="D1132" s="18">
        <v>1.7426020032095699E-59</v>
      </c>
      <c r="E1132" s="18">
        <v>2.7587935084519999E-58</v>
      </c>
      <c r="F1132" s="17">
        <v>-4.0492730465726003</v>
      </c>
      <c r="G1132" s="18">
        <v>9.5573044702382895E-63</v>
      </c>
      <c r="H1132" s="18">
        <v>2.08778945714198E-61</v>
      </c>
      <c r="I1132" s="17">
        <v>-3.4595696319060001</v>
      </c>
      <c r="J1132" s="18">
        <v>1.14372212017076E-39</v>
      </c>
      <c r="K1132" s="18">
        <v>5.8878497161877904E-39</v>
      </c>
      <c r="L1132" s="17">
        <v>-3.6527971284693299</v>
      </c>
      <c r="M1132" s="18">
        <v>2.6895712917181102E-32</v>
      </c>
      <c r="N1132" s="18">
        <v>1.5588671123121401E-31</v>
      </c>
      <c r="O1132" s="17">
        <v>-3.39854731543064</v>
      </c>
      <c r="P1132" s="18">
        <v>7.45158420984997E-32</v>
      </c>
      <c r="Q1132" s="18">
        <v>3.5102915920022101E-31</v>
      </c>
      <c r="R1132" s="17">
        <v>-3.8382948679001698</v>
      </c>
      <c r="S1132" s="18">
        <v>6.5742306310290602E-41</v>
      </c>
      <c r="T1132" s="18">
        <v>6.0306581765103801E-40</v>
      </c>
      <c r="U1132" s="17">
        <v>-3.8161329449241701</v>
      </c>
      <c r="V1132" s="18">
        <v>6.2031106208263901E-111</v>
      </c>
      <c r="W1132" s="18">
        <v>6.2743595583233204E-110</v>
      </c>
    </row>
    <row r="1133" spans="1:23" x14ac:dyDescent="0.25">
      <c r="A1133" s="8" t="s">
        <v>6306</v>
      </c>
      <c r="B1133" s="8" t="s">
        <v>1465</v>
      </c>
      <c r="C1133" s="17">
        <v>-4.35215796828248</v>
      </c>
      <c r="D1133" s="18">
        <v>1.3293302017974301E-53</v>
      </c>
      <c r="E1133" s="18">
        <v>1.4374721829106601E-52</v>
      </c>
      <c r="F1133" s="17">
        <v>-3.5429620892520899</v>
      </c>
      <c r="G1133" s="18">
        <v>1.22118425628396E-45</v>
      </c>
      <c r="H1133" s="18">
        <v>8.9291573279922204E-45</v>
      </c>
      <c r="I1133" s="17">
        <v>-3.5919606066476502</v>
      </c>
      <c r="J1133" s="18">
        <v>8.1727742227312295E-39</v>
      </c>
      <c r="K1133" s="18">
        <v>4.0209769217338502E-38</v>
      </c>
      <c r="L1133" s="17">
        <v>-3.59595684366256</v>
      </c>
      <c r="M1133" s="18">
        <v>3.0185518150834001E-31</v>
      </c>
      <c r="N1133" s="18">
        <v>1.6171633108184501E-30</v>
      </c>
      <c r="O1133" s="17">
        <v>-3.4654893958496702</v>
      </c>
      <c r="P1133" s="18">
        <v>1.0839567177031599E-30</v>
      </c>
      <c r="Q1133" s="18">
        <v>4.7167850995792102E-30</v>
      </c>
      <c r="R1133" s="17">
        <v>-3.7299024139456498</v>
      </c>
      <c r="S1133" s="18">
        <v>2.37858440809707E-34</v>
      </c>
      <c r="T1133" s="18">
        <v>1.31017413252884E-33</v>
      </c>
      <c r="U1133" s="17">
        <v>-3.8246853803983201</v>
      </c>
      <c r="V1133" s="18">
        <v>5.6013922385026602E-99</v>
      </c>
      <c r="W1133" s="18">
        <v>4.3317023403129797E-98</v>
      </c>
    </row>
    <row r="1134" spans="1:23" x14ac:dyDescent="0.25">
      <c r="A1134" s="8" t="s">
        <v>3748</v>
      </c>
      <c r="B1134" s="8" t="s">
        <v>1287</v>
      </c>
      <c r="C1134" s="17">
        <v>-2.2868924006233202</v>
      </c>
      <c r="D1134" s="18">
        <v>1.64058785406695E-26</v>
      </c>
      <c r="E1134" s="18">
        <v>4.1493237953335599E-26</v>
      </c>
      <c r="F1134" s="17">
        <v>-2.9493797093746599</v>
      </c>
      <c r="G1134" s="18">
        <v>2.9301542245901901E-37</v>
      </c>
      <c r="H1134" s="18">
        <v>1.31441811602916E-36</v>
      </c>
      <c r="I1134" s="17">
        <v>-3.1725585470116702</v>
      </c>
      <c r="J1134" s="18">
        <v>1.9893289226147399E-33</v>
      </c>
      <c r="K1134" s="18">
        <v>7.2596851902723999E-33</v>
      </c>
      <c r="L1134" s="17">
        <v>-3.2519390855031798</v>
      </c>
      <c r="M1134" s="18">
        <v>5.0366236319139101E-30</v>
      </c>
      <c r="N1134" s="18">
        <v>2.4891626437624299E-29</v>
      </c>
      <c r="O1134" s="17">
        <v>-3.2143625738495598</v>
      </c>
      <c r="P1134" s="18">
        <v>1.6405481832188199E-30</v>
      </c>
      <c r="Q1134" s="18">
        <v>7.0516546374475698E-30</v>
      </c>
      <c r="R1134" s="17">
        <v>-3.3823122113683399</v>
      </c>
      <c r="S1134" s="18">
        <v>3.1749979642729097E-30</v>
      </c>
      <c r="T1134" s="18">
        <v>1.3153696358895999E-29</v>
      </c>
      <c r="U1134" s="17">
        <v>-2.9940089649577799</v>
      </c>
      <c r="V1134" s="18">
        <v>8.9051048988758595E-67</v>
      </c>
      <c r="W1134" s="18">
        <v>3.3911602168962402E-66</v>
      </c>
    </row>
    <row r="1135" spans="1:23" x14ac:dyDescent="0.25">
      <c r="A1135" s="8" t="s">
        <v>6307</v>
      </c>
      <c r="B1135" s="8" t="s">
        <v>1553</v>
      </c>
      <c r="C1135" s="17">
        <v>-2.9337018609238701</v>
      </c>
      <c r="D1135" s="18">
        <v>2.0278893124079202E-52</v>
      </c>
      <c r="E1135" s="18">
        <v>2.0307718842805699E-51</v>
      </c>
      <c r="F1135" s="17">
        <v>-3.2738113907409199</v>
      </c>
      <c r="G1135" s="18">
        <v>3.5533927643682099E-63</v>
      </c>
      <c r="H1135" s="18">
        <v>7.9471911190393693E-62</v>
      </c>
      <c r="I1135" s="17">
        <v>-2.9758086788161102</v>
      </c>
      <c r="J1135" s="18">
        <v>2.3486856561257598E-46</v>
      </c>
      <c r="K1135" s="18">
        <v>1.8083596117383599E-45</v>
      </c>
      <c r="L1135" s="17">
        <v>-2.9088912223854599</v>
      </c>
      <c r="M1135" s="18">
        <v>5.2670945466258097E-35</v>
      </c>
      <c r="N1135" s="18">
        <v>3.7960799059824902E-34</v>
      </c>
      <c r="O1135" s="17">
        <v>-2.9446974140612401</v>
      </c>
      <c r="P1135" s="18">
        <v>2.96003713772508E-41</v>
      </c>
      <c r="Q1135" s="18">
        <v>2.8743572205752201E-40</v>
      </c>
      <c r="R1135" s="17">
        <v>-3.1310031025598102</v>
      </c>
      <c r="S1135" s="18">
        <v>5.4274633436671199E-43</v>
      </c>
      <c r="T1135" s="18">
        <v>5.9465753119960898E-42</v>
      </c>
      <c r="U1135" s="17">
        <v>-3.1870598711829801</v>
      </c>
      <c r="V1135" s="18">
        <v>1.86605507245271E-112</v>
      </c>
      <c r="W1135" s="18">
        <v>1.9739276254398402E-111</v>
      </c>
    </row>
    <row r="1136" spans="1:23" x14ac:dyDescent="0.25">
      <c r="A1136" s="8" t="s">
        <v>6308</v>
      </c>
      <c r="B1136" s="8" t="s">
        <v>111</v>
      </c>
      <c r="C1136" s="17">
        <v>-2.74732643870257</v>
      </c>
      <c r="D1136" s="18">
        <v>1.22589678377155E-29</v>
      </c>
      <c r="E1136" s="18">
        <v>3.5761668081451702E-29</v>
      </c>
      <c r="F1136" s="17">
        <v>-2.74732643870255</v>
      </c>
      <c r="G1136" s="18">
        <v>8.1800677972161806E-31</v>
      </c>
      <c r="H1136" s="18">
        <v>2.6465477672279199E-30</v>
      </c>
      <c r="I1136" s="17">
        <v>-2.74732643870257</v>
      </c>
      <c r="J1136" s="18">
        <v>1.8426205249466401E-28</v>
      </c>
      <c r="K1136" s="18">
        <v>5.3708157212449597E-28</v>
      </c>
      <c r="L1136" s="17">
        <v>-2.7473264387025602</v>
      </c>
      <c r="M1136" s="18">
        <v>3.7362180906063702E-22</v>
      </c>
      <c r="N1136" s="18">
        <v>1.1121932063724599E-21</v>
      </c>
      <c r="O1136" s="17">
        <v>-2.7473264387025602</v>
      </c>
      <c r="P1136" s="18">
        <v>2.42693188567346E-23</v>
      </c>
      <c r="Q1136" s="18">
        <v>6.8199980592618704E-23</v>
      </c>
      <c r="R1136" s="17">
        <v>-2.7473264387025602</v>
      </c>
      <c r="S1136" s="18">
        <v>1.50082730655388E-22</v>
      </c>
      <c r="T1136" s="18">
        <v>4.0103653990791102E-22</v>
      </c>
      <c r="U1136" s="17">
        <v>-2.74732643870259</v>
      </c>
      <c r="V1136" s="18">
        <v>1.4642197471548799E-73</v>
      </c>
      <c r="W1136" s="18">
        <v>6.4938168830381599E-73</v>
      </c>
    </row>
    <row r="1137" spans="1:23" x14ac:dyDescent="0.25">
      <c r="A1137" s="8" t="s">
        <v>6309</v>
      </c>
      <c r="B1137" s="8" t="s">
        <v>1017</v>
      </c>
      <c r="C1137" s="17">
        <v>-3.1217153103621702</v>
      </c>
      <c r="D1137" s="18">
        <v>2.5164923399109001E-43</v>
      </c>
      <c r="E1137" s="18">
        <v>1.4625451107580601E-42</v>
      </c>
      <c r="F1137" s="17">
        <v>-3.1217153103621502</v>
      </c>
      <c r="G1137" s="18">
        <v>5.0692320275343398E-45</v>
      </c>
      <c r="H1137" s="18">
        <v>3.5605921868374298E-44</v>
      </c>
      <c r="I1137" s="17">
        <v>-3.12171531036218</v>
      </c>
      <c r="J1137" s="18">
        <v>1.2538533385706501E-41</v>
      </c>
      <c r="K1137" s="18">
        <v>7.2021172199186596E-41</v>
      </c>
      <c r="L1137" s="17">
        <v>-3.12171531036216</v>
      </c>
      <c r="M1137" s="18">
        <v>1.54442066013509E-32</v>
      </c>
      <c r="N1137" s="18">
        <v>9.1011656634476701E-32</v>
      </c>
      <c r="O1137" s="17">
        <v>-3.1217153103621702</v>
      </c>
      <c r="P1137" s="18">
        <v>3.0073683034038999E-34</v>
      </c>
      <c r="Q1137" s="18">
        <v>1.6821682967431901E-33</v>
      </c>
      <c r="R1137" s="17">
        <v>-3.1217153103621702</v>
      </c>
      <c r="S1137" s="18">
        <v>4.1512234067440002E-33</v>
      </c>
      <c r="T1137" s="18">
        <v>2.09044809867845E-32</v>
      </c>
      <c r="U1137" s="17">
        <v>-3.1217153103621702</v>
      </c>
      <c r="V1137" s="18">
        <v>9.1703488249412901E-107</v>
      </c>
      <c r="W1137" s="18">
        <v>8.4617036636164197E-106</v>
      </c>
    </row>
    <row r="1138" spans="1:23" x14ac:dyDescent="0.25">
      <c r="A1138" s="8" t="s">
        <v>6310</v>
      </c>
      <c r="B1138" s="8" t="s">
        <v>1776</v>
      </c>
      <c r="C1138" s="17">
        <v>-3.6874524468362102</v>
      </c>
      <c r="D1138" s="18">
        <v>3.9408365196667302E-55</v>
      </c>
      <c r="E1138" s="18">
        <v>4.73370729429704E-54</v>
      </c>
      <c r="F1138" s="17">
        <v>-3.6874524468361898</v>
      </c>
      <c r="G1138" s="18">
        <v>2.88183469822332E-57</v>
      </c>
      <c r="H1138" s="18">
        <v>4.4280317227880599E-56</v>
      </c>
      <c r="I1138" s="17">
        <v>-3.6874524468362102</v>
      </c>
      <c r="J1138" s="18">
        <v>5.4106675540960701E-53</v>
      </c>
      <c r="K1138" s="18">
        <v>6.6005459599319197E-52</v>
      </c>
      <c r="L1138" s="17">
        <v>-3.68745244683618</v>
      </c>
      <c r="M1138" s="18">
        <v>1.49680812242331E-41</v>
      </c>
      <c r="N1138" s="18">
        <v>1.97287431664588E-40</v>
      </c>
      <c r="O1138" s="17">
        <v>-3.6874524468362</v>
      </c>
      <c r="P1138" s="18">
        <v>1.0546065609075199E-43</v>
      </c>
      <c r="Q1138" s="18">
        <v>1.26895016594252E-42</v>
      </c>
      <c r="R1138" s="17">
        <v>-3.6874524468361898</v>
      </c>
      <c r="S1138" s="18">
        <v>2.8666194667922E-42</v>
      </c>
      <c r="T1138" s="18">
        <v>2.93323662215701E-41</v>
      </c>
      <c r="U1138" s="17">
        <v>-3.6874524468361698</v>
      </c>
      <c r="V1138" s="18">
        <v>4.1374396717968498E-135</v>
      </c>
      <c r="W1138" s="18">
        <v>7.7316346121508704E-134</v>
      </c>
    </row>
    <row r="1139" spans="1:23" x14ac:dyDescent="0.25">
      <c r="A1139" s="8" t="s">
        <v>6311</v>
      </c>
      <c r="B1139" s="8" t="s">
        <v>1269</v>
      </c>
      <c r="C1139" s="17">
        <v>-4.6704411130060599</v>
      </c>
      <c r="D1139" s="18">
        <v>6.2840989887361299E-48</v>
      </c>
      <c r="E1139" s="18">
        <v>4.7990761382814201E-47</v>
      </c>
      <c r="F1139" s="17">
        <v>-4.6704411130060697</v>
      </c>
      <c r="G1139" s="18">
        <v>8.5146736394350603E-50</v>
      </c>
      <c r="H1139" s="18">
        <v>8.0680397834324104E-49</v>
      </c>
      <c r="I1139" s="17">
        <v>-4.6704411130060803</v>
      </c>
      <c r="J1139" s="18">
        <v>4.6556784438858503E-46</v>
      </c>
      <c r="K1139" s="18">
        <v>3.5173463417882902E-45</v>
      </c>
      <c r="L1139" s="17">
        <v>-4.6704411130060501</v>
      </c>
      <c r="M1139" s="18">
        <v>4.77573504970295E-36</v>
      </c>
      <c r="N1139" s="18">
        <v>3.74666519211105E-35</v>
      </c>
      <c r="O1139" s="17">
        <v>-4.6704411130060599</v>
      </c>
      <c r="P1139" s="18">
        <v>6.2456663642266197E-38</v>
      </c>
      <c r="Q1139" s="18">
        <v>4.58340828499756E-37</v>
      </c>
      <c r="R1139" s="17">
        <v>-4.6704411130060599</v>
      </c>
      <c r="S1139" s="18">
        <v>1.1240983757077499E-36</v>
      </c>
      <c r="T1139" s="18">
        <v>7.3089737488334801E-36</v>
      </c>
      <c r="U1139" s="17">
        <v>-4.6704411130060297</v>
      </c>
      <c r="V1139" s="18">
        <v>7.7484630431190996E-118</v>
      </c>
      <c r="W1139" s="18">
        <v>9.2600376825740606E-117</v>
      </c>
    </row>
    <row r="1140" spans="1:23" x14ac:dyDescent="0.25">
      <c r="A1140" s="8" t="s">
        <v>6312</v>
      </c>
      <c r="B1140" s="8" t="s">
        <v>1781</v>
      </c>
      <c r="C1140" s="17">
        <v>-6.33355895212269</v>
      </c>
      <c r="D1140" s="18">
        <v>2.31129568705717E-58</v>
      </c>
      <c r="E1140" s="18">
        <v>3.3852553254298898E-57</v>
      </c>
      <c r="F1140" s="17">
        <v>-6.3335589521226403</v>
      </c>
      <c r="G1140" s="18">
        <v>1.2830931228127501E-60</v>
      </c>
      <c r="H1140" s="18">
        <v>2.4332142800042498E-59</v>
      </c>
      <c r="I1140" s="17">
        <v>-6.3335589521226403</v>
      </c>
      <c r="J1140" s="18">
        <v>4.1804445057166602E-56</v>
      </c>
      <c r="K1140" s="18">
        <v>6.3132329137778902E-55</v>
      </c>
      <c r="L1140" s="17">
        <v>-6.3335589521226296</v>
      </c>
      <c r="M1140" s="18">
        <v>5.0375741268666304E-44</v>
      </c>
      <c r="N1140" s="18">
        <v>8.4700977861039202E-43</v>
      </c>
      <c r="O1140" s="17">
        <v>-6.3335589521226803</v>
      </c>
      <c r="P1140" s="18">
        <v>2.6928100546247399E-46</v>
      </c>
      <c r="Q1140" s="18">
        <v>4.1285847301047399E-45</v>
      </c>
      <c r="R1140" s="17">
        <v>-6.3335589521226501</v>
      </c>
      <c r="S1140" s="18">
        <v>8.7990908123095498E-45</v>
      </c>
      <c r="T1140" s="18">
        <v>1.1674123309363599E-43</v>
      </c>
      <c r="U1140" s="17">
        <v>-6.3335589521226199</v>
      </c>
      <c r="V1140" s="18">
        <v>7.6481790064612896E-143</v>
      </c>
      <c r="W1140" s="18">
        <v>1.7579582740789501E-141</v>
      </c>
    </row>
    <row r="1141" spans="1:23" x14ac:dyDescent="0.25">
      <c r="A1141" s="8" t="s">
        <v>6313</v>
      </c>
      <c r="B1141" s="8" t="s">
        <v>1779</v>
      </c>
      <c r="C1141" s="17">
        <v>-3.08937898097849</v>
      </c>
      <c r="D1141" s="18">
        <v>8.82011653492332E-49</v>
      </c>
      <c r="E1141" s="18">
        <v>7.0530897830345899E-48</v>
      </c>
      <c r="F1141" s="17">
        <v>-3.0893789809784802</v>
      </c>
      <c r="G1141" s="18">
        <v>1.1106874815274399E-50</v>
      </c>
      <c r="H1141" s="18">
        <v>1.1036379841129501E-49</v>
      </c>
      <c r="I1141" s="17">
        <v>-3.0893789809784802</v>
      </c>
      <c r="J1141" s="18">
        <v>7.0312502436916299E-47</v>
      </c>
      <c r="K1141" s="18">
        <v>5.6098706644176199E-46</v>
      </c>
      <c r="L1141" s="17">
        <v>-3.08937898097847</v>
      </c>
      <c r="M1141" s="18">
        <v>1.0667331515164101E-36</v>
      </c>
      <c r="N1141" s="18">
        <v>8.9147509518779903E-36</v>
      </c>
      <c r="O1141" s="17">
        <v>-3.08937898097849</v>
      </c>
      <c r="P1141" s="18">
        <v>1.2962246299664699E-38</v>
      </c>
      <c r="Q1141" s="18">
        <v>1.0068249744337101E-37</v>
      </c>
      <c r="R1141" s="17">
        <v>-3.0893789809784802</v>
      </c>
      <c r="S1141" s="18">
        <v>2.4500717512314001E-37</v>
      </c>
      <c r="T1141" s="18">
        <v>1.6831550938493598E-36</v>
      </c>
      <c r="U1141" s="17">
        <v>-3.08937898097849</v>
      </c>
      <c r="V1141" s="18">
        <v>6.9343059472684003E-120</v>
      </c>
      <c r="W1141" s="18">
        <v>8.77058983815186E-119</v>
      </c>
    </row>
    <row r="1142" spans="1:23" x14ac:dyDescent="0.25">
      <c r="A1142" s="8" t="s">
        <v>6314</v>
      </c>
      <c r="B1142" s="8" t="s">
        <v>1774</v>
      </c>
      <c r="C1142" s="17">
        <v>-2.5355887275148699</v>
      </c>
      <c r="D1142" s="18">
        <v>1.6202012669566499E-34</v>
      </c>
      <c r="E1142" s="18">
        <v>5.9558142059533398E-34</v>
      </c>
      <c r="F1142" s="17">
        <v>-2.5702794439287402</v>
      </c>
      <c r="G1142" s="18">
        <v>8.5288320668940493E-37</v>
      </c>
      <c r="H1142" s="18">
        <v>3.7612282886553103E-36</v>
      </c>
      <c r="I1142" s="17">
        <v>-2.4325377721407002</v>
      </c>
      <c r="J1142" s="18">
        <v>3.9259683315047798E-29</v>
      </c>
      <c r="K1142" s="18">
        <v>1.17868835882489E-28</v>
      </c>
      <c r="L1142" s="17">
        <v>-2.3315319413856699</v>
      </c>
      <c r="M1142" s="18">
        <v>1.04089457837207E-19</v>
      </c>
      <c r="N1142" s="18">
        <v>2.7029496146816198E-19</v>
      </c>
      <c r="O1142" s="17">
        <v>-2.40616737103633</v>
      </c>
      <c r="P1142" s="18">
        <v>3.9563238737631999E-23</v>
      </c>
      <c r="Q1142" s="18">
        <v>1.1012367321478401E-22</v>
      </c>
      <c r="R1142" s="17">
        <v>-2.50157941570269</v>
      </c>
      <c r="S1142" s="18">
        <v>3.4418872163474701E-25</v>
      </c>
      <c r="T1142" s="18">
        <v>1.0579448271888301E-24</v>
      </c>
      <c r="U1142" s="17">
        <v>-2.20908646338333</v>
      </c>
      <c r="V1142" s="18">
        <v>4.8521998689736401E-52</v>
      </c>
      <c r="W1142" s="18">
        <v>1.3567671393895299E-51</v>
      </c>
    </row>
    <row r="1143" spans="1:23" x14ac:dyDescent="0.25">
      <c r="A1143" s="8" t="s">
        <v>6315</v>
      </c>
      <c r="B1143" s="8" t="s">
        <v>147</v>
      </c>
      <c r="C1143" s="17">
        <v>-2.7705634491312301</v>
      </c>
      <c r="D1143" s="18">
        <v>1.1261198953110299E-47</v>
      </c>
      <c r="E1143" s="18">
        <v>8.4444009180055201E-47</v>
      </c>
      <c r="F1143" s="17">
        <v>-2.7425552784110701</v>
      </c>
      <c r="G1143" s="18">
        <v>7.5560665157384905E-49</v>
      </c>
      <c r="H1143" s="18">
        <v>6.7085681919820605E-48</v>
      </c>
      <c r="I1143" s="17">
        <v>-2.5572891741058301</v>
      </c>
      <c r="J1143" s="18">
        <v>3.2587228516952703E-39</v>
      </c>
      <c r="K1143" s="18">
        <v>1.6363294718598099E-38</v>
      </c>
      <c r="L1143" s="17">
        <v>-2.5784531595220099</v>
      </c>
      <c r="M1143" s="18">
        <v>3.9946646443199202E-31</v>
      </c>
      <c r="N1143" s="18">
        <v>2.11915756168929E-30</v>
      </c>
      <c r="O1143" s="17">
        <v>-2.5517234420846999</v>
      </c>
      <c r="P1143" s="18">
        <v>5.9936740705225798E-33</v>
      </c>
      <c r="Q1143" s="18">
        <v>3.05538594984309E-32</v>
      </c>
      <c r="R1143" s="17">
        <v>-2.5612922636362301</v>
      </c>
      <c r="S1143" s="18">
        <v>8.6405375274990705E-32</v>
      </c>
      <c r="T1143" s="18">
        <v>3.9450801608056299E-31</v>
      </c>
      <c r="U1143" s="17">
        <v>-2.75831613565075</v>
      </c>
      <c r="V1143" s="18">
        <v>5.5785341130707299E-113</v>
      </c>
      <c r="W1143" s="18">
        <v>5.9727618277482204E-112</v>
      </c>
    </row>
    <row r="1144" spans="1:23" x14ac:dyDescent="0.25">
      <c r="A1144" s="8" t="s">
        <v>6316</v>
      </c>
      <c r="B1144" s="8" t="s">
        <v>1110</v>
      </c>
      <c r="C1144" s="17">
        <v>-3.0368832955409899</v>
      </c>
      <c r="D1144" s="18">
        <v>3.6292415475532398E-44</v>
      </c>
      <c r="E1144" s="18">
        <v>2.2204087453332701E-43</v>
      </c>
      <c r="F1144" s="17">
        <v>-3.54420748757334</v>
      </c>
      <c r="G1144" s="18">
        <v>1.8324452122955099E-58</v>
      </c>
      <c r="H1144" s="18">
        <v>3.0197839814320202E-57</v>
      </c>
      <c r="I1144" s="17">
        <v>-3.2281275319128699</v>
      </c>
      <c r="J1144" s="18">
        <v>2.9196481251981699E-49</v>
      </c>
      <c r="K1144" s="18">
        <v>2.7334114341556301E-48</v>
      </c>
      <c r="L1144" s="17">
        <v>-3.2599318581763499</v>
      </c>
      <c r="M1144" s="18">
        <v>1.3683530130157E-37</v>
      </c>
      <c r="N1144" s="18">
        <v>1.2398774246553801E-36</v>
      </c>
      <c r="O1144" s="17">
        <v>-3.07694490215302</v>
      </c>
      <c r="P1144" s="18">
        <v>1.8697994469222499E-38</v>
      </c>
      <c r="Q1144" s="18">
        <v>1.4325978361682699E-37</v>
      </c>
      <c r="R1144" s="17">
        <v>-3.5019072290384798</v>
      </c>
      <c r="S1144" s="18">
        <v>2.44334682953831E-41</v>
      </c>
      <c r="T1144" s="18">
        <v>2.3214266236139499E-40</v>
      </c>
      <c r="U1144" s="17">
        <v>-3.4208291618141899</v>
      </c>
      <c r="V1144" s="18">
        <v>2.9840062933569499E-124</v>
      </c>
      <c r="W1144" s="18">
        <v>4.2341035924873601E-123</v>
      </c>
    </row>
    <row r="1145" spans="1:23" x14ac:dyDescent="0.25">
      <c r="A1145" s="8" t="s">
        <v>6317</v>
      </c>
      <c r="B1145" s="8" t="s">
        <v>29</v>
      </c>
      <c r="C1145" s="17">
        <v>-2.92892903089998</v>
      </c>
      <c r="D1145" s="18">
        <v>9.2324182456795197E-67</v>
      </c>
      <c r="E1145" s="18">
        <v>2.5016302515697E-65</v>
      </c>
      <c r="F1145" s="17">
        <v>-2.7976418000770402</v>
      </c>
      <c r="G1145" s="18">
        <v>7.9714595150620602E-61</v>
      </c>
      <c r="H1145" s="18">
        <v>1.5323037458011501E-59</v>
      </c>
      <c r="I1145" s="17">
        <v>-2.8501362392424499</v>
      </c>
      <c r="J1145" s="18">
        <v>4.2024798163499E-62</v>
      </c>
      <c r="K1145" s="18">
        <v>1.02800244118698E-60</v>
      </c>
      <c r="L1145" s="17">
        <v>-2.71328893107705</v>
      </c>
      <c r="M1145" s="18">
        <v>2.6929780835316802E-46</v>
      </c>
      <c r="N1145" s="18">
        <v>5.71446704773515E-45</v>
      </c>
      <c r="O1145" s="17">
        <v>-2.7082807656812</v>
      </c>
      <c r="P1145" s="18">
        <v>1.5395918881925499E-48</v>
      </c>
      <c r="Q1145" s="18">
        <v>2.9275100815968998E-47</v>
      </c>
      <c r="R1145" s="17">
        <v>-2.7627248499524999</v>
      </c>
      <c r="S1145" s="18">
        <v>1.8991239758601201E-50</v>
      </c>
      <c r="T1145" s="18">
        <v>4.3089624508645801E-49</v>
      </c>
      <c r="U1145" s="17">
        <v>-2.9131440237075199</v>
      </c>
      <c r="V1145" s="18">
        <v>5.04914054854204E-136</v>
      </c>
      <c r="W1145" s="18">
        <v>9.6398902884766097E-135</v>
      </c>
    </row>
    <row r="1146" spans="1:23" x14ac:dyDescent="0.25">
      <c r="A1146" s="8" t="s">
        <v>3751</v>
      </c>
      <c r="B1146" s="8" t="s">
        <v>872</v>
      </c>
      <c r="C1146" s="17">
        <v>-2.18945086322362</v>
      </c>
      <c r="D1146" s="18">
        <v>3.8457135665564198E-42</v>
      </c>
      <c r="E1146" s="18">
        <v>2.0745062845627899E-41</v>
      </c>
      <c r="F1146" s="17">
        <v>-2.1918066159086398</v>
      </c>
      <c r="G1146" s="18">
        <v>7.4765490830494501E-44</v>
      </c>
      <c r="H1146" s="18">
        <v>4.8702994258052102E-43</v>
      </c>
      <c r="I1146" s="17">
        <v>-2.1759598594340299</v>
      </c>
      <c r="J1146" s="18">
        <v>6.7445162147532497E-40</v>
      </c>
      <c r="K1146" s="18">
        <v>3.5222473486239198E-39</v>
      </c>
      <c r="L1146" s="17">
        <v>-2.1521366095693102</v>
      </c>
      <c r="M1146" s="18">
        <v>7.0626011401023607E-30</v>
      </c>
      <c r="N1146" s="18">
        <v>3.4433235316277599E-29</v>
      </c>
      <c r="O1146" s="17">
        <v>-2.18123615519211</v>
      </c>
      <c r="P1146" s="18">
        <v>5.0514880354984398E-33</v>
      </c>
      <c r="Q1146" s="18">
        <v>2.5863178205004697E-32</v>
      </c>
      <c r="R1146" s="17">
        <v>-2.18692329091306</v>
      </c>
      <c r="S1146" s="18">
        <v>4.2037053371381402E-32</v>
      </c>
      <c r="T1146" s="18">
        <v>1.9573763450190501E-31</v>
      </c>
      <c r="U1146" s="17">
        <v>-2.1887830932357</v>
      </c>
      <c r="V1146" s="18">
        <v>1.34812703558385E-103</v>
      </c>
      <c r="W1146" s="18">
        <v>1.1582384104497799E-102</v>
      </c>
    </row>
    <row r="1147" spans="1:23" x14ac:dyDescent="0.25">
      <c r="A1147" s="8" t="s">
        <v>6318</v>
      </c>
      <c r="B1147" s="8" t="s">
        <v>317</v>
      </c>
      <c r="C1147" s="17">
        <v>-5.6940950447583001</v>
      </c>
      <c r="D1147" s="18">
        <v>2.1353937624532301E-54</v>
      </c>
      <c r="E1147" s="18">
        <v>2.4108732462312502E-53</v>
      </c>
      <c r="F1147" s="17">
        <v>-5.3120878298354297</v>
      </c>
      <c r="G1147" s="18">
        <v>2.5952364123905499E-50</v>
      </c>
      <c r="H1147" s="18">
        <v>2.5253370891286501E-49</v>
      </c>
      <c r="I1147" s="17">
        <v>-5.3793331001854598</v>
      </c>
      <c r="J1147" s="18">
        <v>7.3589781768540199E-48</v>
      </c>
      <c r="K1147" s="18">
        <v>6.2841213643559497E-47</v>
      </c>
      <c r="L1147" s="17">
        <v>-5.1525811005610196</v>
      </c>
      <c r="M1147" s="18">
        <v>3.16624725888516E-35</v>
      </c>
      <c r="N1147" s="18">
        <v>2.3247745637150501E-34</v>
      </c>
      <c r="O1147" s="17">
        <v>-5.1761313455141398</v>
      </c>
      <c r="P1147" s="18">
        <v>5.2823754096310996E-37</v>
      </c>
      <c r="Q1147" s="18">
        <v>3.6077881493796501E-36</v>
      </c>
      <c r="R1147" s="17">
        <v>-5.2035879293264298</v>
      </c>
      <c r="S1147" s="18">
        <v>3.6262574899661102E-37</v>
      </c>
      <c r="T1147" s="18">
        <v>2.4529029300826899E-36</v>
      </c>
      <c r="U1147" s="17">
        <v>-5.6130880075598002</v>
      </c>
      <c r="V1147" s="18">
        <v>3.7412229610558701E-127</v>
      </c>
      <c r="W1147" s="18">
        <v>5.7736945806437198E-126</v>
      </c>
    </row>
    <row r="1148" spans="1:23" x14ac:dyDescent="0.25">
      <c r="A1148" s="8" t="s">
        <v>6319</v>
      </c>
      <c r="B1148" s="8" t="s">
        <v>1332</v>
      </c>
      <c r="C1148" s="17">
        <v>-2.1418416204762001</v>
      </c>
      <c r="D1148" s="18">
        <v>1.4720297137716401E-38</v>
      </c>
      <c r="E1148" s="18">
        <v>6.5865032286574601E-38</v>
      </c>
      <c r="F1148" s="17">
        <v>-2.1912627913264102</v>
      </c>
      <c r="G1148" s="18">
        <v>2.6599665915447999E-41</v>
      </c>
      <c r="H1148" s="18">
        <v>1.4849021107316201E-40</v>
      </c>
      <c r="I1148" s="17">
        <v>-2.1405066364898802</v>
      </c>
      <c r="J1148" s="18">
        <v>2.6977152489584699E-36</v>
      </c>
      <c r="K1148" s="18">
        <v>1.1490570694626599E-35</v>
      </c>
      <c r="L1148" s="17">
        <v>-2.1665718073976499</v>
      </c>
      <c r="M1148" s="18">
        <v>6.2469013060449198E-29</v>
      </c>
      <c r="N1148" s="18">
        <v>2.8568269848157399E-28</v>
      </c>
      <c r="O1148" s="17">
        <v>-2.1346445790791799</v>
      </c>
      <c r="P1148" s="18">
        <v>3.6736874057097599E-29</v>
      </c>
      <c r="Q1148" s="18">
        <v>1.4458730599567201E-28</v>
      </c>
      <c r="R1148" s="17">
        <v>-2.21566207807258</v>
      </c>
      <c r="S1148" s="18">
        <v>4.3110251040934598E-30</v>
      </c>
      <c r="T1148" s="18">
        <v>1.7703976600605299E-29</v>
      </c>
      <c r="U1148" s="17">
        <v>-2.1118970086386102</v>
      </c>
      <c r="V1148" s="18">
        <v>1.1200940208588401E-83</v>
      </c>
      <c r="W1148" s="18">
        <v>6.1697125699378796E-83</v>
      </c>
    </row>
    <row r="1149" spans="1:23" x14ac:dyDescent="0.25">
      <c r="A1149" s="8" t="s">
        <v>3752</v>
      </c>
      <c r="B1149" s="8" t="s">
        <v>315</v>
      </c>
      <c r="C1149" s="17">
        <v>-5.2674980145713004</v>
      </c>
      <c r="D1149" s="18">
        <v>3.32279660613863E-71</v>
      </c>
      <c r="E1149" s="18">
        <v>1.28975769092268E-69</v>
      </c>
      <c r="F1149" s="17">
        <v>-4.8197082489529297</v>
      </c>
      <c r="G1149" s="18">
        <v>9.2297649793463402E-60</v>
      </c>
      <c r="H1149" s="18">
        <v>1.6566546313247098E-58</v>
      </c>
      <c r="I1149" s="17">
        <v>-4.9386296280708404</v>
      </c>
      <c r="J1149" s="18">
        <v>3.9822243939051702E-60</v>
      </c>
      <c r="K1149" s="18">
        <v>8.2031493728251104E-59</v>
      </c>
      <c r="L1149" s="17">
        <v>-4.8291195849399502</v>
      </c>
      <c r="M1149" s="18">
        <v>3.6889283340048398E-47</v>
      </c>
      <c r="N1149" s="18">
        <v>8.6054636135973694E-46</v>
      </c>
      <c r="O1149" s="17">
        <v>-4.87875392073071</v>
      </c>
      <c r="P1149" s="18">
        <v>1.06371118106988E-50</v>
      </c>
      <c r="Q1149" s="18">
        <v>2.4937921033734701E-49</v>
      </c>
      <c r="R1149" s="17">
        <v>-4.7483447792661604</v>
      </c>
      <c r="S1149" s="18">
        <v>9.43917251754559E-49</v>
      </c>
      <c r="T1149" s="18">
        <v>1.8169117591832999E-47</v>
      </c>
      <c r="U1149" s="17">
        <v>-5.0676440806762697</v>
      </c>
      <c r="V1149" s="18">
        <v>5.27868998926552E-147</v>
      </c>
      <c r="W1149" s="18">
        <v>1.35476761290986E-145</v>
      </c>
    </row>
    <row r="1150" spans="1:23" x14ac:dyDescent="0.25">
      <c r="A1150" s="8" t="s">
        <v>6320</v>
      </c>
      <c r="B1150" s="8" t="s">
        <v>1510</v>
      </c>
      <c r="C1150" s="17">
        <v>-2.6916676765889802</v>
      </c>
      <c r="D1150" s="18">
        <v>4.8982372062811502E-48</v>
      </c>
      <c r="E1150" s="18">
        <v>3.7693152504916098E-47</v>
      </c>
      <c r="F1150" s="17">
        <v>-2.3762069849993601</v>
      </c>
      <c r="G1150" s="18">
        <v>1.14920240552179E-42</v>
      </c>
      <c r="H1150" s="18">
        <v>6.9644137177643005E-42</v>
      </c>
      <c r="I1150" s="17">
        <v>-3.04061162630944</v>
      </c>
      <c r="J1150" s="18">
        <v>2.1497778606991301E-48</v>
      </c>
      <c r="K1150" s="18">
        <v>1.8931481285781699E-47</v>
      </c>
      <c r="L1150" s="17">
        <v>-2.9475196715294301</v>
      </c>
      <c r="M1150" s="18">
        <v>3.2508062315320599E-35</v>
      </c>
      <c r="N1150" s="18">
        <v>2.38065799388184E-34</v>
      </c>
      <c r="O1150" s="17">
        <v>-2.9348420826584198</v>
      </c>
      <c r="P1150" s="18">
        <v>3.09714917935501E-35</v>
      </c>
      <c r="Q1150" s="18">
        <v>1.86251950222416E-34</v>
      </c>
      <c r="R1150" s="17">
        <v>-3.21279376439325</v>
      </c>
      <c r="S1150" s="18">
        <v>1.3051466126586701E-44</v>
      </c>
      <c r="T1150" s="18">
        <v>1.69644979449822E-43</v>
      </c>
      <c r="U1150" s="17">
        <v>-3.21821481318712</v>
      </c>
      <c r="V1150" s="18">
        <v>4.11415816792609E-120</v>
      </c>
      <c r="W1150" s="18">
        <v>5.2412738323760099E-119</v>
      </c>
    </row>
    <row r="1151" spans="1:23" x14ac:dyDescent="0.25">
      <c r="A1151" s="8" t="s">
        <v>6321</v>
      </c>
      <c r="B1151" s="8" t="s">
        <v>1203</v>
      </c>
      <c r="C1151" s="17">
        <v>-3.1845670026300699</v>
      </c>
      <c r="D1151" s="18">
        <v>4.10624649486877E-44</v>
      </c>
      <c r="E1151" s="18">
        <v>2.5057173283976199E-43</v>
      </c>
      <c r="F1151" s="17">
        <v>-2.63217099347135</v>
      </c>
      <c r="G1151" s="18">
        <v>6.0766445620018102E-33</v>
      </c>
      <c r="H1151" s="18">
        <v>2.19707266817053E-32</v>
      </c>
      <c r="I1151" s="17">
        <v>-2.9236913460327201</v>
      </c>
      <c r="J1151" s="18">
        <v>2.30933016052613E-37</v>
      </c>
      <c r="K1151" s="18">
        <v>1.04490886197216E-36</v>
      </c>
      <c r="L1151" s="17">
        <v>-2.6939173848901001</v>
      </c>
      <c r="M1151" s="18">
        <v>2.6380439016299499E-25</v>
      </c>
      <c r="N1151" s="18">
        <v>9.5430137545484E-25</v>
      </c>
      <c r="O1151" s="17">
        <v>-2.7124500435345098</v>
      </c>
      <c r="P1151" s="18">
        <v>5.7929185745768097E-29</v>
      </c>
      <c r="Q1151" s="18">
        <v>2.25413484440175E-28</v>
      </c>
      <c r="R1151" s="17">
        <v>-2.5702318031881899</v>
      </c>
      <c r="S1151" s="18">
        <v>1.3715218553533199E-26</v>
      </c>
      <c r="T1151" s="18">
        <v>4.5749864919337802E-26</v>
      </c>
      <c r="U1151" s="17">
        <v>-2.3981367069965098</v>
      </c>
      <c r="V1151" s="18">
        <v>4.67341647675884E-54</v>
      </c>
      <c r="W1151" s="18">
        <v>1.36530039721194E-53</v>
      </c>
    </row>
    <row r="1152" spans="1:23" x14ac:dyDescent="0.25">
      <c r="A1152" s="8" t="s">
        <v>6322</v>
      </c>
      <c r="B1152" s="8" t="s">
        <v>1672</v>
      </c>
      <c r="C1152" s="17">
        <v>-5.3182441286170397</v>
      </c>
      <c r="D1152" s="18">
        <v>6.3321199191257597E-77</v>
      </c>
      <c r="E1152" s="18">
        <v>3.94776856904787E-75</v>
      </c>
      <c r="F1152" s="17">
        <v>-5.2435498241857497</v>
      </c>
      <c r="G1152" s="18">
        <v>2.69088837014239E-70</v>
      </c>
      <c r="H1152" s="18">
        <v>9.4786542838265597E-69</v>
      </c>
      <c r="I1152" s="17">
        <v>-4.9831364266453502</v>
      </c>
      <c r="J1152" s="18">
        <v>1.77353762511679E-59</v>
      </c>
      <c r="K1152" s="18">
        <v>3.4755417437963198E-58</v>
      </c>
      <c r="L1152" s="17">
        <v>-5.0163809908226904</v>
      </c>
      <c r="M1152" s="18">
        <v>2.0496138216104101E-47</v>
      </c>
      <c r="N1152" s="18">
        <v>5.0050361779013401E-46</v>
      </c>
      <c r="O1152" s="17">
        <v>-4.9924055456143597</v>
      </c>
      <c r="P1152" s="18">
        <v>1.70770759929672E-47</v>
      </c>
      <c r="Q1152" s="18">
        <v>2.9343414724500898E-46</v>
      </c>
      <c r="R1152" s="17">
        <v>-5.18447603356916</v>
      </c>
      <c r="S1152" s="18">
        <v>1.7630612575755999E-52</v>
      </c>
      <c r="T1152" s="18">
        <v>5.1753193998417201E-51</v>
      </c>
      <c r="U1152" s="17">
        <v>-5.3658776081404804</v>
      </c>
      <c r="V1152" s="18">
        <v>4.07287505485103E-168</v>
      </c>
      <c r="W1152" s="18">
        <v>1.7711978247793499E-166</v>
      </c>
    </row>
    <row r="1153" spans="1:23" x14ac:dyDescent="0.25">
      <c r="A1153" s="8" t="s">
        <v>6323</v>
      </c>
      <c r="B1153" s="8" t="s">
        <v>1243</v>
      </c>
      <c r="C1153" s="17">
        <v>-3.76748295334568</v>
      </c>
      <c r="D1153" s="18">
        <v>1.9823344829078901E-37</v>
      </c>
      <c r="E1153" s="18">
        <v>8.3600996301023999E-37</v>
      </c>
      <c r="F1153" s="17">
        <v>-3.6964866604536799</v>
      </c>
      <c r="G1153" s="18">
        <v>9.8835751092152696E-38</v>
      </c>
      <c r="H1153" s="18">
        <v>4.5614010248556599E-37</v>
      </c>
      <c r="I1153" s="17">
        <v>-2.8219458257647099</v>
      </c>
      <c r="J1153" s="18">
        <v>8.7060656845799904E-23</v>
      </c>
      <c r="K1153" s="18">
        <v>1.98460549256968E-22</v>
      </c>
      <c r="L1153" s="17">
        <v>-2.85193078274364</v>
      </c>
      <c r="M1153" s="18">
        <v>3.6578709737307501E-19</v>
      </c>
      <c r="N1153" s="18">
        <v>9.1968954353794203E-19</v>
      </c>
      <c r="O1153" s="17">
        <v>-2.7671336653891401</v>
      </c>
      <c r="P1153" s="18">
        <v>2.0991349766818901E-17</v>
      </c>
      <c r="Q1153" s="18">
        <v>4.40327703162838E-17</v>
      </c>
      <c r="R1153" s="17">
        <v>-3.21501402623776</v>
      </c>
      <c r="S1153" s="18">
        <v>4.8017118446547804E-22</v>
      </c>
      <c r="T1153" s="18">
        <v>1.2443649051165301E-21</v>
      </c>
      <c r="U1153" s="17">
        <v>-2.5670469342922702</v>
      </c>
      <c r="V1153" s="18">
        <v>4.371355346273E-36</v>
      </c>
      <c r="W1153" s="18">
        <v>9.0590376274432396E-36</v>
      </c>
    </row>
    <row r="1154" spans="1:23" x14ac:dyDescent="0.25">
      <c r="A1154" s="8" t="s">
        <v>6324</v>
      </c>
      <c r="B1154" s="8" t="s">
        <v>174</v>
      </c>
      <c r="C1154" s="17">
        <v>-3.2345822788699099</v>
      </c>
      <c r="D1154" s="18">
        <v>1.7411675465130301E-61</v>
      </c>
      <c r="E1154" s="18">
        <v>3.1332120983868E-60</v>
      </c>
      <c r="F1154" s="17">
        <v>-3.27493948568533</v>
      </c>
      <c r="G1154" s="18">
        <v>1.1786613314832899E-64</v>
      </c>
      <c r="H1154" s="18">
        <v>2.9186886046747901E-63</v>
      </c>
      <c r="I1154" s="17">
        <v>-2.9435846653257101</v>
      </c>
      <c r="J1154" s="18">
        <v>9.9472391570286099E-54</v>
      </c>
      <c r="K1154" s="18">
        <v>1.2764717643218E-52</v>
      </c>
      <c r="L1154" s="17">
        <v>-3.0254752026665801</v>
      </c>
      <c r="M1154" s="18">
        <v>4.7329526437436701E-43</v>
      </c>
      <c r="N1154" s="18">
        <v>7.2016525648324206E-42</v>
      </c>
      <c r="O1154" s="17">
        <v>-2.96255321700994</v>
      </c>
      <c r="P1154" s="18">
        <v>4.09194293287237E-45</v>
      </c>
      <c r="Q1154" s="18">
        <v>5.6580447423132302E-44</v>
      </c>
      <c r="R1154" s="17">
        <v>-3.1359569093939501</v>
      </c>
      <c r="S1154" s="18">
        <v>7.2693934775429293E-46</v>
      </c>
      <c r="T1154" s="18">
        <v>1.0625078225993799E-44</v>
      </c>
      <c r="U1154" s="17">
        <v>-3.3019570362789099</v>
      </c>
      <c r="V1154" s="18">
        <v>7.0637605170989696E-153</v>
      </c>
      <c r="W1154" s="18">
        <v>2.0953344354931499E-151</v>
      </c>
    </row>
    <row r="1155" spans="1:23" x14ac:dyDescent="0.25">
      <c r="A1155" s="8" t="s">
        <v>6325</v>
      </c>
      <c r="B1155" s="8" t="s">
        <v>1080</v>
      </c>
      <c r="C1155" s="17">
        <v>-3.3205580158170598</v>
      </c>
      <c r="D1155" s="18">
        <v>2.4193387340123199E-40</v>
      </c>
      <c r="E1155" s="18">
        <v>1.19399239097141E-39</v>
      </c>
      <c r="F1155" s="17">
        <v>-3.05792440225196</v>
      </c>
      <c r="G1155" s="18">
        <v>1.0993303319739899E-37</v>
      </c>
      <c r="H1155" s="18">
        <v>5.0619491429782899E-37</v>
      </c>
      <c r="I1155" s="17">
        <v>-4.0589643930952901</v>
      </c>
      <c r="J1155" s="18">
        <v>2.2352627532165099E-57</v>
      </c>
      <c r="K1155" s="18">
        <v>3.7493871658119701E-56</v>
      </c>
      <c r="L1155" s="17">
        <v>-4.1013185416723399</v>
      </c>
      <c r="M1155" s="18">
        <v>5.5146132283352499E-47</v>
      </c>
      <c r="N1155" s="18">
        <v>1.26137825303967E-45</v>
      </c>
      <c r="O1155" s="17">
        <v>-4.1005946718672401</v>
      </c>
      <c r="P1155" s="18">
        <v>2.80307913456017E-49</v>
      </c>
      <c r="Q1155" s="18">
        <v>5.7741790944375506E-48</v>
      </c>
      <c r="R1155" s="17">
        <v>-4.0797822719961001</v>
      </c>
      <c r="S1155" s="18">
        <v>6.3435555652573501E-47</v>
      </c>
      <c r="T1155" s="18">
        <v>9.9644033349471695E-46</v>
      </c>
      <c r="U1155" s="17">
        <v>-3.57290174454719</v>
      </c>
      <c r="V1155" s="18">
        <v>1.9266209543925801E-77</v>
      </c>
      <c r="W1155" s="18">
        <v>9.3093584524662098E-77</v>
      </c>
    </row>
    <row r="1156" spans="1:23" x14ac:dyDescent="0.25">
      <c r="A1156" s="8" t="s">
        <v>6326</v>
      </c>
      <c r="B1156" s="8" t="s">
        <v>902</v>
      </c>
      <c r="C1156" s="17">
        <v>-3.8940877291651299</v>
      </c>
      <c r="D1156" s="18">
        <v>1.29293028679429E-33</v>
      </c>
      <c r="E1156" s="18">
        <v>4.5441226592495897E-33</v>
      </c>
      <c r="F1156" s="17">
        <v>-3.8933788281064898</v>
      </c>
      <c r="G1156" s="18">
        <v>6.1599662202398797E-35</v>
      </c>
      <c r="H1156" s="18">
        <v>2.4664371708775201E-34</v>
      </c>
      <c r="I1156" s="17">
        <v>-3.8443545712858</v>
      </c>
      <c r="J1156" s="18">
        <v>1.3862636217353801E-31</v>
      </c>
      <c r="K1156" s="18">
        <v>4.6274471523931499E-31</v>
      </c>
      <c r="L1156" s="17">
        <v>-3.8525906111477299</v>
      </c>
      <c r="M1156" s="18">
        <v>1.00534853892581E-24</v>
      </c>
      <c r="N1156" s="18">
        <v>3.4778691169812398E-24</v>
      </c>
      <c r="O1156" s="17">
        <v>-3.8877392174317298</v>
      </c>
      <c r="P1156" s="18">
        <v>1.8874779000539E-26</v>
      </c>
      <c r="Q1156" s="18">
        <v>6.3110022809111201E-26</v>
      </c>
      <c r="R1156" s="17">
        <v>-3.8940877291651201</v>
      </c>
      <c r="S1156" s="18">
        <v>1.3144727599258901E-25</v>
      </c>
      <c r="T1156" s="18">
        <v>4.1369044421165398E-25</v>
      </c>
      <c r="U1156" s="17">
        <v>-3.8940877291651601</v>
      </c>
      <c r="V1156" s="18">
        <v>2.9114495368018301E-83</v>
      </c>
      <c r="W1156" s="18">
        <v>1.5906290800131E-82</v>
      </c>
    </row>
    <row r="1157" spans="1:23" x14ac:dyDescent="0.25">
      <c r="A1157" s="8" t="s">
        <v>4862</v>
      </c>
      <c r="B1157" s="8" t="s">
        <v>977</v>
      </c>
      <c r="C1157" s="17">
        <v>-3.0733885515869601</v>
      </c>
      <c r="D1157" s="18">
        <v>8.8498162958605304E-49</v>
      </c>
      <c r="E1157" s="18">
        <v>7.0688158508319097E-48</v>
      </c>
      <c r="F1157" s="17">
        <v>-3.16192707519803</v>
      </c>
      <c r="G1157" s="18">
        <v>7.18517927150643E-52</v>
      </c>
      <c r="H1157" s="18">
        <v>7.6871052342844002E-51</v>
      </c>
      <c r="I1157" s="17">
        <v>-3.0128403509525898</v>
      </c>
      <c r="J1157" s="18">
        <v>8.9616497641458306E-46</v>
      </c>
      <c r="K1157" s="18">
        <v>6.6404784707369295E-45</v>
      </c>
      <c r="L1157" s="17">
        <v>-3.0565246316515902</v>
      </c>
      <c r="M1157" s="18">
        <v>2.1642991827015601E-36</v>
      </c>
      <c r="N1157" s="18">
        <v>1.7515781438406101E-35</v>
      </c>
      <c r="O1157" s="17">
        <v>-3.0081053914176299</v>
      </c>
      <c r="P1157" s="18">
        <v>7.9221108980613305E-38</v>
      </c>
      <c r="Q1157" s="18">
        <v>5.7537393068909398E-37</v>
      </c>
      <c r="R1157" s="17">
        <v>-3.1178999665502198</v>
      </c>
      <c r="S1157" s="18">
        <v>1.0393583032004601E-37</v>
      </c>
      <c r="T1157" s="18">
        <v>7.3332791647943996E-37</v>
      </c>
      <c r="U1157" s="17">
        <v>-3.1685956409357798</v>
      </c>
      <c r="V1157" s="18">
        <v>1.8508357779097701E-122</v>
      </c>
      <c r="W1157" s="18">
        <v>2.5051177820123601E-121</v>
      </c>
    </row>
    <row r="1158" spans="1:23" x14ac:dyDescent="0.25">
      <c r="A1158" s="8" t="s">
        <v>6327</v>
      </c>
      <c r="B1158" s="8" t="s">
        <v>854</v>
      </c>
      <c r="C1158" s="17">
        <v>-2.9495885786057698</v>
      </c>
      <c r="D1158" s="18">
        <v>4.1334694976637104E-34</v>
      </c>
      <c r="E1158" s="18">
        <v>1.48497157628969E-33</v>
      </c>
      <c r="F1158" s="17">
        <v>-3.06299852123718</v>
      </c>
      <c r="G1158" s="18">
        <v>4.5810572960399503E-37</v>
      </c>
      <c r="H1158" s="18">
        <v>2.0381148500537701E-36</v>
      </c>
      <c r="I1158" s="17">
        <v>-3.09109560782916</v>
      </c>
      <c r="J1158" s="18">
        <v>1.4536622011605801E-34</v>
      </c>
      <c r="K1158" s="18">
        <v>5.6440067275702702E-34</v>
      </c>
      <c r="L1158" s="17">
        <v>-3.0791251365036101</v>
      </c>
      <c r="M1158" s="18">
        <v>1.28786705297322E-26</v>
      </c>
      <c r="N1158" s="18">
        <v>5.0266057552334201E-26</v>
      </c>
      <c r="O1158" s="17">
        <v>-3.0880660103216599</v>
      </c>
      <c r="P1158" s="18">
        <v>2.2385852781922299E-28</v>
      </c>
      <c r="Q1158" s="18">
        <v>8.3731527926011296E-28</v>
      </c>
      <c r="R1158" s="17">
        <v>-3.0962183050470302</v>
      </c>
      <c r="S1158" s="18">
        <v>1.65366444608994E-27</v>
      </c>
      <c r="T1158" s="18">
        <v>5.84109602542173E-27</v>
      </c>
      <c r="U1158" s="17">
        <v>-3.07332941861499</v>
      </c>
      <c r="V1158" s="18">
        <v>9.5437159440669499E-88</v>
      </c>
      <c r="W1158" s="18">
        <v>5.7392640909903199E-87</v>
      </c>
    </row>
    <row r="1159" spans="1:23" x14ac:dyDescent="0.25">
      <c r="A1159" s="8" t="s">
        <v>6328</v>
      </c>
      <c r="B1159" s="8" t="s">
        <v>1006</v>
      </c>
      <c r="C1159" s="17">
        <v>-4.0909291452207599</v>
      </c>
      <c r="D1159" s="18">
        <v>2.00313053630614E-50</v>
      </c>
      <c r="E1159" s="18">
        <v>1.7757922898555199E-49</v>
      </c>
      <c r="F1159" s="17">
        <v>-4.7772037422098599</v>
      </c>
      <c r="G1159" s="18">
        <v>4.3226056068467699E-74</v>
      </c>
      <c r="H1159" s="18">
        <v>1.9335083492213E-72</v>
      </c>
      <c r="I1159" s="17">
        <v>-5.0457294872227303</v>
      </c>
      <c r="J1159" s="18">
        <v>8.3595846926524995E-65</v>
      </c>
      <c r="K1159" s="18">
        <v>2.6953443551367001E-63</v>
      </c>
      <c r="L1159" s="17">
        <v>-5.0062177256443503</v>
      </c>
      <c r="M1159" s="18">
        <v>3.2426501424285E-50</v>
      </c>
      <c r="N1159" s="18">
        <v>1.03603039697999E-48</v>
      </c>
      <c r="O1159" s="17">
        <v>-5.1062850646180902</v>
      </c>
      <c r="P1159" s="18">
        <v>2.0782895512334199E-57</v>
      </c>
      <c r="Q1159" s="18">
        <v>1.0028458827698201E-55</v>
      </c>
      <c r="R1159" s="17">
        <v>-5.0641656147134597</v>
      </c>
      <c r="S1159" s="18">
        <v>7.2269208620611603E-57</v>
      </c>
      <c r="T1159" s="18">
        <v>3.5356706578625603E-55</v>
      </c>
      <c r="U1159" s="17">
        <v>-4.6320943141393602</v>
      </c>
      <c r="V1159" s="18">
        <v>6.1513142688875603E-125</v>
      </c>
      <c r="W1159" s="18">
        <v>8.8440834743495598E-124</v>
      </c>
    </row>
    <row r="1160" spans="1:23" x14ac:dyDescent="0.25">
      <c r="A1160" s="8" t="s">
        <v>3757</v>
      </c>
      <c r="B1160" s="8" t="s">
        <v>1589</v>
      </c>
      <c r="C1160" s="17">
        <v>-2.1874497989224202</v>
      </c>
      <c r="D1160" s="18">
        <v>2.33702306972218E-42</v>
      </c>
      <c r="E1160" s="18">
        <v>1.27580995941052E-41</v>
      </c>
      <c r="F1160" s="17">
        <v>-2.1874497989224202</v>
      </c>
      <c r="G1160" s="18">
        <v>5.1186932984390805E-44</v>
      </c>
      <c r="H1160" s="18">
        <v>3.37178067204332E-43</v>
      </c>
      <c r="I1160" s="17">
        <v>-2.1874497989224202</v>
      </c>
      <c r="J1160" s="18">
        <v>1.07089864165327E-40</v>
      </c>
      <c r="K1160" s="18">
        <v>5.8643458456644396E-40</v>
      </c>
      <c r="L1160" s="17">
        <v>-2.1874497989224202</v>
      </c>
      <c r="M1160" s="18">
        <v>8.4317156939391705E-32</v>
      </c>
      <c r="N1160" s="18">
        <v>4.7069284519652501E-31</v>
      </c>
      <c r="O1160" s="17">
        <v>-2.1874497989224202</v>
      </c>
      <c r="P1160" s="18">
        <v>1.7858521715855802E-33</v>
      </c>
      <c r="Q1160" s="18">
        <v>9.4171620874404505E-33</v>
      </c>
      <c r="R1160" s="17">
        <v>-2.1874497989224202</v>
      </c>
      <c r="S1160" s="18">
        <v>2.3307758750343699E-32</v>
      </c>
      <c r="T1160" s="18">
        <v>1.1061176180274301E-31</v>
      </c>
      <c r="U1160" s="17">
        <v>-2.1874497989224002</v>
      </c>
      <c r="V1160" s="18">
        <v>1.97451589454443E-104</v>
      </c>
      <c r="W1160" s="18">
        <v>1.72052745541936E-103</v>
      </c>
    </row>
    <row r="1161" spans="1:23" x14ac:dyDescent="0.25">
      <c r="A1161" s="8" t="s">
        <v>6329</v>
      </c>
      <c r="B1161" s="8" t="s">
        <v>1697</v>
      </c>
      <c r="C1161" s="17">
        <v>-2.2987322502646101</v>
      </c>
      <c r="D1161" s="18">
        <v>1.39455832860039E-53</v>
      </c>
      <c r="E1161" s="18">
        <v>1.5056955440597299E-52</v>
      </c>
      <c r="F1161" s="17">
        <v>-2.4702511205522502</v>
      </c>
      <c r="G1161" s="18">
        <v>8.3384638638481901E-57</v>
      </c>
      <c r="H1161" s="18">
        <v>1.24326937398541E-55</v>
      </c>
      <c r="I1161" s="17">
        <v>-2.3396520427990399</v>
      </c>
      <c r="J1161" s="18">
        <v>1.8651377278553601E-49</v>
      </c>
      <c r="K1161" s="18">
        <v>1.7637443345961099E-48</v>
      </c>
      <c r="L1161" s="17">
        <v>-2.43884005511695</v>
      </c>
      <c r="M1161" s="18">
        <v>2.2376854576382799E-41</v>
      </c>
      <c r="N1161" s="18">
        <v>2.88991641595998E-40</v>
      </c>
      <c r="O1161" s="17">
        <v>-2.2877518736304299</v>
      </c>
      <c r="P1161" s="18">
        <v>2.3802181919002901E-40</v>
      </c>
      <c r="Q1161" s="18">
        <v>2.1280606288520099E-39</v>
      </c>
      <c r="R1161" s="17">
        <v>-2.6436440776366599</v>
      </c>
      <c r="S1161" s="18">
        <v>3.6600215771268098E-47</v>
      </c>
      <c r="T1161" s="18">
        <v>5.90718259126194E-46</v>
      </c>
      <c r="U1161" s="17">
        <v>-2.2885508895410398</v>
      </c>
      <c r="V1161" s="18">
        <v>1.3652189738844101E-103</v>
      </c>
      <c r="W1161" s="18">
        <v>1.1722081256569999E-102</v>
      </c>
    </row>
    <row r="1162" spans="1:23" x14ac:dyDescent="0.25">
      <c r="A1162" s="8" t="s">
        <v>6330</v>
      </c>
      <c r="B1162" s="8" t="s">
        <v>903</v>
      </c>
      <c r="C1162" s="17">
        <v>-3.89801021611314</v>
      </c>
      <c r="D1162" s="18">
        <v>1.91927006725616E-33</v>
      </c>
      <c r="E1162" s="18">
        <v>6.6837655085613595E-33</v>
      </c>
      <c r="F1162" s="17">
        <v>-3.8926446097165099</v>
      </c>
      <c r="G1162" s="18">
        <v>9.712554284308101E-35</v>
      </c>
      <c r="H1162" s="18">
        <v>3.8451781361590702E-34</v>
      </c>
      <c r="I1162" s="17">
        <v>-3.8355482123615601</v>
      </c>
      <c r="J1162" s="18">
        <v>2.9679674906988602E-31</v>
      </c>
      <c r="K1162" s="18">
        <v>9.73206002884498E-31</v>
      </c>
      <c r="L1162" s="17">
        <v>-3.7938131289812902</v>
      </c>
      <c r="M1162" s="18">
        <v>1.76363772035581E-23</v>
      </c>
      <c r="N1162" s="18">
        <v>5.6450830258549205E-23</v>
      </c>
      <c r="O1162" s="17">
        <v>-3.8659613750756199</v>
      </c>
      <c r="P1162" s="18">
        <v>5.2553904826918806E-26</v>
      </c>
      <c r="Q1162" s="18">
        <v>1.7117071636876699E-25</v>
      </c>
      <c r="R1162" s="17">
        <v>-3.8740824461046599</v>
      </c>
      <c r="S1162" s="18">
        <v>6.2292929595336701E-25</v>
      </c>
      <c r="T1162" s="18">
        <v>1.88835494405829E-24</v>
      </c>
      <c r="U1162" s="17">
        <v>-3.8992118516302501</v>
      </c>
      <c r="V1162" s="18">
        <v>1.93847219112465E-82</v>
      </c>
      <c r="W1162" s="18">
        <v>1.03773074365297E-81</v>
      </c>
    </row>
    <row r="1163" spans="1:23" x14ac:dyDescent="0.25">
      <c r="A1163" s="8" t="s">
        <v>6331</v>
      </c>
      <c r="B1163" s="8" t="s">
        <v>1184</v>
      </c>
      <c r="C1163" s="17">
        <v>-2.2171754697973598</v>
      </c>
      <c r="D1163" s="18">
        <v>1.22560238491072E-27</v>
      </c>
      <c r="E1163" s="18">
        <v>3.2693558506989901E-27</v>
      </c>
      <c r="F1163" s="17">
        <v>-2.2171754697973598</v>
      </c>
      <c r="G1163" s="18">
        <v>9.7744466521380201E-29</v>
      </c>
      <c r="H1163" s="18">
        <v>2.8680123558647399E-28</v>
      </c>
      <c r="I1163" s="17">
        <v>-2.21717546979737</v>
      </c>
      <c r="J1163" s="18">
        <v>1.5410943656758299E-26</v>
      </c>
      <c r="K1163" s="18">
        <v>4.0908100249382999E-26</v>
      </c>
      <c r="L1163" s="17">
        <v>-2.21717546979735</v>
      </c>
      <c r="M1163" s="18">
        <v>1.2021178049355001E-20</v>
      </c>
      <c r="N1163" s="18">
        <v>3.2749110347140698E-20</v>
      </c>
      <c r="O1163" s="17">
        <v>-2.2171754697973598</v>
      </c>
      <c r="P1163" s="18">
        <v>9.3458496052562294E-22</v>
      </c>
      <c r="Q1163" s="18">
        <v>2.4122187385612799E-21</v>
      </c>
      <c r="R1163" s="17">
        <v>-2.2171754697973598</v>
      </c>
      <c r="S1163" s="18">
        <v>5.1271742561371298E-21</v>
      </c>
      <c r="T1163" s="18">
        <v>1.2636327666428599E-20</v>
      </c>
      <c r="U1163" s="17">
        <v>-2.21717546979735</v>
      </c>
      <c r="V1163" s="18">
        <v>1.1661803534225399E-68</v>
      </c>
      <c r="W1163" s="18">
        <v>4.6351145782012997E-68</v>
      </c>
    </row>
    <row r="1164" spans="1:23" x14ac:dyDescent="0.25">
      <c r="A1164" s="8" t="s">
        <v>4549</v>
      </c>
      <c r="B1164" s="8" t="s">
        <v>482</v>
      </c>
      <c r="C1164" s="17">
        <v>-5.5618535158238096</v>
      </c>
      <c r="D1164" s="18">
        <v>1.4288325000479901E-70</v>
      </c>
      <c r="E1164" s="18">
        <v>5.3259920438296805E-69</v>
      </c>
      <c r="F1164" s="17">
        <v>-5.4898168234954801</v>
      </c>
      <c r="G1164" s="18">
        <v>1.6653037479476102E-67</v>
      </c>
      <c r="H1164" s="18">
        <v>4.8883603767878803E-66</v>
      </c>
      <c r="I1164" s="17">
        <v>-4.8055488062336602</v>
      </c>
      <c r="J1164" s="18">
        <v>1.1166331486048201E-61</v>
      </c>
      <c r="K1164" s="18">
        <v>2.6309968334183799E-60</v>
      </c>
      <c r="L1164" s="17">
        <v>-4.8514334264036201</v>
      </c>
      <c r="M1164" s="18">
        <v>3.7503272218471101E-46</v>
      </c>
      <c r="N1164" s="18">
        <v>7.8053339078029298E-45</v>
      </c>
      <c r="O1164" s="17">
        <v>-4.66585602104362</v>
      </c>
      <c r="P1164" s="18">
        <v>5.2988359300935496E-50</v>
      </c>
      <c r="Q1164" s="18">
        <v>1.1665718477346599E-48</v>
      </c>
      <c r="R1164" s="17">
        <v>-4.9910550527926603</v>
      </c>
      <c r="S1164" s="18">
        <v>2.4031775155720599E-50</v>
      </c>
      <c r="T1164" s="18">
        <v>5.4090688808962104E-49</v>
      </c>
      <c r="U1164" s="17">
        <v>-5.7693021595830798</v>
      </c>
      <c r="V1164" s="18">
        <v>2.3144719829334101E-175</v>
      </c>
      <c r="W1164" s="18">
        <v>1.2078114903530301E-173</v>
      </c>
    </row>
    <row r="1165" spans="1:23" x14ac:dyDescent="0.25">
      <c r="A1165" s="8" t="s">
        <v>6332</v>
      </c>
      <c r="B1165" s="8" t="s">
        <v>893</v>
      </c>
      <c r="C1165" s="17">
        <v>-4.4179223919832697</v>
      </c>
      <c r="D1165" s="18">
        <v>1.2272612289572699E-77</v>
      </c>
      <c r="E1165" s="18">
        <v>8.1566559981169201E-76</v>
      </c>
      <c r="F1165" s="17">
        <v>-4.4302918042586903</v>
      </c>
      <c r="G1165" s="18">
        <v>1.5657675016708399E-81</v>
      </c>
      <c r="H1165" s="18">
        <v>1.13136738966883E-79</v>
      </c>
      <c r="I1165" s="17">
        <v>-3.9505360045648801</v>
      </c>
      <c r="J1165" s="18">
        <v>4.0370717848031898E-61</v>
      </c>
      <c r="K1165" s="18">
        <v>9.1011746316603199E-60</v>
      </c>
      <c r="L1165" s="17">
        <v>-3.9247202314268699</v>
      </c>
      <c r="M1165" s="18">
        <v>4.2845273624049497E-49</v>
      </c>
      <c r="N1165" s="18">
        <v>1.2270120027700401E-47</v>
      </c>
      <c r="O1165" s="17">
        <v>-3.7947577492242699</v>
      </c>
      <c r="P1165" s="18">
        <v>6.03696229645307E-50</v>
      </c>
      <c r="Q1165" s="18">
        <v>1.3249345600782501E-48</v>
      </c>
      <c r="R1165" s="17">
        <v>-4.1256519830976499</v>
      </c>
      <c r="S1165" s="18">
        <v>1.73032715860137E-54</v>
      </c>
      <c r="T1165" s="18">
        <v>6.3656161004421001E-53</v>
      </c>
      <c r="U1165" s="17">
        <v>-4.39139894843386</v>
      </c>
      <c r="V1165" s="18">
        <v>2.6881192101460402E-171</v>
      </c>
      <c r="W1165" s="18">
        <v>1.28391863291382E-169</v>
      </c>
    </row>
    <row r="1166" spans="1:23" x14ac:dyDescent="0.25">
      <c r="A1166" s="8" t="s">
        <v>6333</v>
      </c>
      <c r="B1166" s="8" t="s">
        <v>1204</v>
      </c>
      <c r="C1166" s="17">
        <v>-2.42454696547115</v>
      </c>
      <c r="D1166" s="18">
        <v>8.4991840578789707E-68</v>
      </c>
      <c r="E1166" s="18">
        <v>2.5105556263210599E-66</v>
      </c>
      <c r="F1166" s="17">
        <v>-2.45294750788945</v>
      </c>
      <c r="G1166" s="18">
        <v>1.15922190791827E-64</v>
      </c>
      <c r="H1166" s="18">
        <v>2.8756050497479601E-63</v>
      </c>
      <c r="I1166" s="17">
        <v>-2.5831939375391499</v>
      </c>
      <c r="J1166" s="18">
        <v>7.5684138671230501E-69</v>
      </c>
      <c r="K1166" s="18">
        <v>3.5194373395301602E-67</v>
      </c>
      <c r="L1166" s="17">
        <v>-2.6040184340221302</v>
      </c>
      <c r="M1166" s="18">
        <v>1.92157853530539E-54</v>
      </c>
      <c r="N1166" s="18">
        <v>9.5671524955664207E-53</v>
      </c>
      <c r="O1166" s="17">
        <v>-2.6130339713065398</v>
      </c>
      <c r="P1166" s="18">
        <v>3.7103069438992102E-57</v>
      </c>
      <c r="Q1166" s="18">
        <v>1.75430284696443E-55</v>
      </c>
      <c r="R1166" s="17">
        <v>-2.6705142415629801</v>
      </c>
      <c r="S1166" s="18">
        <v>1.5036822248356299E-59</v>
      </c>
      <c r="T1166" s="18">
        <v>9.9938125226103896E-58</v>
      </c>
      <c r="U1166" s="17">
        <v>-2.2626330864774502</v>
      </c>
      <c r="V1166" s="18">
        <v>2.13850918300212E-118</v>
      </c>
      <c r="W1166" s="18">
        <v>2.60653930696365E-117</v>
      </c>
    </row>
    <row r="1167" spans="1:23" x14ac:dyDescent="0.25">
      <c r="A1167" s="8" t="s">
        <v>3760</v>
      </c>
      <c r="B1167" s="8" t="s">
        <v>1670</v>
      </c>
      <c r="C1167" s="17">
        <v>-2.77021349836158</v>
      </c>
      <c r="D1167" s="18">
        <v>8.0321435338559806E-29</v>
      </c>
      <c r="E1167" s="18">
        <v>2.25713806126906E-28</v>
      </c>
      <c r="F1167" s="17">
        <v>-3.0557813522444599</v>
      </c>
      <c r="G1167" s="18">
        <v>2.1517677883795899E-33</v>
      </c>
      <c r="H1167" s="18">
        <v>7.9388342860090293E-33</v>
      </c>
      <c r="I1167" s="17">
        <v>-3.21528631201909</v>
      </c>
      <c r="J1167" s="18">
        <v>1.7000498730201601E-32</v>
      </c>
      <c r="K1167" s="18">
        <v>5.9291343343698001E-32</v>
      </c>
      <c r="L1167" s="17">
        <v>-3.19332161288601</v>
      </c>
      <c r="M1167" s="18">
        <v>3.58730288407602E-25</v>
      </c>
      <c r="N1167" s="18">
        <v>1.28515376650473E-24</v>
      </c>
      <c r="O1167" s="17">
        <v>-3.2539519876110101</v>
      </c>
      <c r="P1167" s="18">
        <v>5.3911161559234896E-27</v>
      </c>
      <c r="Q1167" s="18">
        <v>1.85677894492696E-26</v>
      </c>
      <c r="R1167" s="17">
        <v>-3.23531079934514</v>
      </c>
      <c r="S1167" s="18">
        <v>1.9053961217978801E-26</v>
      </c>
      <c r="T1167" s="18">
        <v>6.3110087814133001E-26</v>
      </c>
      <c r="U1167" s="17">
        <v>-3.0201541718292</v>
      </c>
      <c r="V1167" s="18">
        <v>7.7379544745030901E-65</v>
      </c>
      <c r="W1167" s="18">
        <v>2.8274838834478301E-64</v>
      </c>
    </row>
    <row r="1168" spans="1:23" x14ac:dyDescent="0.25">
      <c r="A1168" s="8" t="s">
        <v>6334</v>
      </c>
      <c r="B1168" s="8" t="s">
        <v>277</v>
      </c>
      <c r="C1168" s="17">
        <v>-2.1102276260800799</v>
      </c>
      <c r="D1168" s="18">
        <v>5.5875836988227804E-47</v>
      </c>
      <c r="E1168" s="18">
        <v>3.9984283553282303E-46</v>
      </c>
      <c r="F1168" s="17">
        <v>-2.1102276260800599</v>
      </c>
      <c r="G1168" s="18">
        <v>8.2144800769288704E-49</v>
      </c>
      <c r="H1168" s="18">
        <v>7.2839536994290597E-48</v>
      </c>
      <c r="I1168" s="17">
        <v>-2.1102276260800701</v>
      </c>
      <c r="J1168" s="18">
        <v>3.8152264968674402E-45</v>
      </c>
      <c r="K1168" s="18">
        <v>2.6891716528695402E-44</v>
      </c>
      <c r="L1168" s="17">
        <v>-2.1102276260800701</v>
      </c>
      <c r="M1168" s="18">
        <v>2.5306489191563098E-35</v>
      </c>
      <c r="N1168" s="18">
        <v>1.87273336506893E-34</v>
      </c>
      <c r="O1168" s="17">
        <v>-2.1102276260800701</v>
      </c>
      <c r="P1168" s="18">
        <v>3.5919120343364799E-37</v>
      </c>
      <c r="Q1168" s="18">
        <v>2.4906516025492599E-36</v>
      </c>
      <c r="R1168" s="17">
        <v>-2.1102276260800701</v>
      </c>
      <c r="S1168" s="18">
        <v>6.1214076191770194E-36</v>
      </c>
      <c r="T1168" s="18">
        <v>3.7746447857419803E-35</v>
      </c>
      <c r="U1168" s="17">
        <v>-2.1102276260800599</v>
      </c>
      <c r="V1168" s="18">
        <v>1.4780633931008701E-115</v>
      </c>
      <c r="W1168" s="18">
        <v>1.6835823127559601E-114</v>
      </c>
    </row>
    <row r="1169" spans="1:23" x14ac:dyDescent="0.25">
      <c r="A1169" s="8" t="s">
        <v>6335</v>
      </c>
      <c r="B1169" s="8" t="s">
        <v>1168</v>
      </c>
      <c r="C1169" s="17">
        <v>-3.7673794138327499</v>
      </c>
      <c r="D1169" s="18">
        <v>1.4889236360317201E-45</v>
      </c>
      <c r="E1169" s="18">
        <v>9.8170023545563303E-45</v>
      </c>
      <c r="F1169" s="17">
        <v>-3.45602226342608</v>
      </c>
      <c r="G1169" s="18">
        <v>2.4140799624886299E-45</v>
      </c>
      <c r="H1169" s="18">
        <v>1.7327756837221E-44</v>
      </c>
      <c r="I1169" s="17">
        <v>-4.0267044499240301</v>
      </c>
      <c r="J1169" s="18">
        <v>1.07684415089681E-54</v>
      </c>
      <c r="K1169" s="18">
        <v>1.4802667401108399E-53</v>
      </c>
      <c r="L1169" s="17">
        <v>-3.6270810585651501</v>
      </c>
      <c r="M1169" s="18">
        <v>1.1876561293794299E-40</v>
      </c>
      <c r="N1169" s="18">
        <v>1.43640127579023E-39</v>
      </c>
      <c r="O1169" s="17">
        <v>-3.8713380995683702</v>
      </c>
      <c r="P1169" s="18">
        <v>5.9138608677729401E-42</v>
      </c>
      <c r="Q1169" s="18">
        <v>6.1269337960971203E-41</v>
      </c>
      <c r="R1169" s="17">
        <v>-3.4867719041199701</v>
      </c>
      <c r="S1169" s="18">
        <v>9.8310719680787305E-44</v>
      </c>
      <c r="T1169" s="18">
        <v>1.14954194215958E-42</v>
      </c>
      <c r="U1169" s="17">
        <v>-3.4861745644834001</v>
      </c>
      <c r="V1169" s="18">
        <v>1.12985671433599E-84</v>
      </c>
      <c r="W1169" s="18">
        <v>6.3577001218027701E-84</v>
      </c>
    </row>
    <row r="1170" spans="1:23" x14ac:dyDescent="0.25">
      <c r="A1170" s="8" t="s">
        <v>6336</v>
      </c>
      <c r="B1170" s="8" t="s">
        <v>52</v>
      </c>
      <c r="C1170" s="17">
        <v>-2.1613593836987102</v>
      </c>
      <c r="D1170" s="18">
        <v>7.1624063447040496E-55</v>
      </c>
      <c r="E1170" s="18">
        <v>8.4238986140968297E-54</v>
      </c>
      <c r="F1170" s="17">
        <v>-2.1613593836987102</v>
      </c>
      <c r="G1170" s="18">
        <v>5.3550074984735997E-57</v>
      </c>
      <c r="H1170" s="18">
        <v>8.0870370475340896E-56</v>
      </c>
      <c r="I1170" s="17">
        <v>-2.1613593836987102</v>
      </c>
      <c r="J1170" s="18">
        <v>9.6183056262889398E-53</v>
      </c>
      <c r="K1170" s="18">
        <v>1.1563304289625499E-51</v>
      </c>
      <c r="L1170" s="17">
        <v>-2.1613593836987102</v>
      </c>
      <c r="M1170" s="18">
        <v>2.3639276918631301E-41</v>
      </c>
      <c r="N1170" s="18">
        <v>3.0452283249194799E-40</v>
      </c>
      <c r="O1170" s="17">
        <v>-2.1613593836987102</v>
      </c>
      <c r="P1170" s="18">
        <v>1.70295058027711E-43</v>
      </c>
      <c r="Q1170" s="18">
        <v>2.00455920435292E-42</v>
      </c>
      <c r="R1170" s="17">
        <v>-2.1613593836987102</v>
      </c>
      <c r="S1170" s="18">
        <v>4.5609285807198001E-42</v>
      </c>
      <c r="T1170" s="18">
        <v>4.6001062063236895E-41</v>
      </c>
      <c r="U1170" s="17">
        <v>-2.16135938369868</v>
      </c>
      <c r="V1170" s="18">
        <v>1.7298470485767399E-134</v>
      </c>
      <c r="W1170" s="18">
        <v>3.18192492355696E-133</v>
      </c>
    </row>
    <row r="1171" spans="1:23" x14ac:dyDescent="0.25">
      <c r="A1171" s="8" t="s">
        <v>6337</v>
      </c>
      <c r="B1171" s="8" t="s">
        <v>956</v>
      </c>
      <c r="C1171" s="17">
        <v>-3.16344079218285</v>
      </c>
      <c r="D1171" s="18">
        <v>5.5530883042706698E-28</v>
      </c>
      <c r="E1171" s="18">
        <v>1.5020736073559901E-27</v>
      </c>
      <c r="F1171" s="17">
        <v>-3.08347892218202</v>
      </c>
      <c r="G1171" s="18">
        <v>7.2808628409758402E-28</v>
      </c>
      <c r="H1171" s="18">
        <v>2.0443873541121899E-27</v>
      </c>
      <c r="I1171" s="17">
        <v>-3.0660488974072302</v>
      </c>
      <c r="J1171" s="18">
        <v>1.5086646180940101E-25</v>
      </c>
      <c r="K1171" s="18">
        <v>3.8363263795243799E-25</v>
      </c>
      <c r="L1171" s="17">
        <v>-3.0278768397418698</v>
      </c>
      <c r="M1171" s="18">
        <v>1.20459890655719E-19</v>
      </c>
      <c r="N1171" s="18">
        <v>3.1148465027327602E-19</v>
      </c>
      <c r="O1171" s="17">
        <v>-3.0842440342766801</v>
      </c>
      <c r="P1171" s="18">
        <v>2.6849683150986899E-21</v>
      </c>
      <c r="Q1171" s="18">
        <v>6.7797855841828901E-21</v>
      </c>
      <c r="R1171" s="17">
        <v>-3.11440763440552</v>
      </c>
      <c r="S1171" s="18">
        <v>7.5723278972538399E-21</v>
      </c>
      <c r="T1171" s="18">
        <v>1.8532933832257499E-20</v>
      </c>
      <c r="U1171" s="17">
        <v>-3.1307807558345</v>
      </c>
      <c r="V1171" s="18">
        <v>1.2444594972220799E-67</v>
      </c>
      <c r="W1171" s="18">
        <v>4.8317537381810598E-67</v>
      </c>
    </row>
    <row r="1172" spans="1:23" x14ac:dyDescent="0.25">
      <c r="A1172" s="8" t="s">
        <v>6338</v>
      </c>
      <c r="B1172" s="8" t="s">
        <v>1461</v>
      </c>
      <c r="C1172" s="17">
        <v>-2.8857430711990002</v>
      </c>
      <c r="D1172" s="18">
        <v>9.9301370210660201E-54</v>
      </c>
      <c r="E1172" s="18">
        <v>1.0812645334375599E-52</v>
      </c>
      <c r="F1172" s="17">
        <v>-2.8859448074385199</v>
      </c>
      <c r="G1172" s="18">
        <v>8.1455439657842799E-56</v>
      </c>
      <c r="H1172" s="18">
        <v>1.12630730596566E-54</v>
      </c>
      <c r="I1172" s="17">
        <v>-2.8863758422797701</v>
      </c>
      <c r="J1172" s="18">
        <v>1.18786675447351E-51</v>
      </c>
      <c r="K1172" s="18">
        <v>1.2964401681279499E-50</v>
      </c>
      <c r="L1172" s="17">
        <v>-2.8863758422797599</v>
      </c>
      <c r="M1172" s="18">
        <v>1.7404969730687299E-40</v>
      </c>
      <c r="N1172" s="18">
        <v>2.0581580483843199E-39</v>
      </c>
      <c r="O1172" s="17">
        <v>-2.8863758422797701</v>
      </c>
      <c r="P1172" s="18">
        <v>1.3816683890871E-42</v>
      </c>
      <c r="Q1172" s="18">
        <v>1.51735834779714E-41</v>
      </c>
      <c r="R1172" s="17">
        <v>-2.8863758422797501</v>
      </c>
      <c r="S1172" s="18">
        <v>3.4685630149570302E-41</v>
      </c>
      <c r="T1172" s="18">
        <v>3.2473124837704101E-40</v>
      </c>
      <c r="U1172" s="17">
        <v>-2.8863758422797998</v>
      </c>
      <c r="V1172" s="18">
        <v>8.9820311308936097E-132</v>
      </c>
      <c r="W1172" s="18">
        <v>1.54904306773918E-130</v>
      </c>
    </row>
    <row r="1173" spans="1:23" x14ac:dyDescent="0.25">
      <c r="A1173" s="8" t="s">
        <v>6339</v>
      </c>
      <c r="B1173" s="8" t="s">
        <v>1360</v>
      </c>
      <c r="C1173" s="17">
        <v>-2.0651254525342702</v>
      </c>
      <c r="D1173" s="18">
        <v>4.3990760359452502E-35</v>
      </c>
      <c r="E1173" s="18">
        <v>1.6639726535964699E-34</v>
      </c>
      <c r="F1173" s="17">
        <v>-2.6370512190445301</v>
      </c>
      <c r="G1173" s="18">
        <v>9.5408062448722508E-53</v>
      </c>
      <c r="H1173" s="18">
        <v>1.07286480439146E-51</v>
      </c>
      <c r="I1173" s="17">
        <v>-3.3306191000580099</v>
      </c>
      <c r="J1173" s="18">
        <v>1.8947406890445199E-52</v>
      </c>
      <c r="K1173" s="18">
        <v>2.2118389650900801E-51</v>
      </c>
      <c r="L1173" s="17">
        <v>-3.3561500711900898</v>
      </c>
      <c r="M1173" s="18">
        <v>2.18158773633577E-39</v>
      </c>
      <c r="N1173" s="18">
        <v>2.3233991840492099E-38</v>
      </c>
      <c r="O1173" s="17">
        <v>-3.21782407868589</v>
      </c>
      <c r="P1173" s="18">
        <v>4.25181815337354E-44</v>
      </c>
      <c r="Q1173" s="18">
        <v>5.3110033493823702E-43</v>
      </c>
      <c r="R1173" s="17">
        <v>-3.3723366631730101</v>
      </c>
      <c r="S1173" s="18">
        <v>7.9615757567817597E-43</v>
      </c>
      <c r="T1173" s="18">
        <v>8.5632520925996206E-42</v>
      </c>
      <c r="U1173" s="17">
        <v>-2.6640487244839099</v>
      </c>
      <c r="V1173" s="18">
        <v>6.5639485188408704E-94</v>
      </c>
      <c r="W1173" s="18">
        <v>4.5447682865094797E-93</v>
      </c>
    </row>
    <row r="1174" spans="1:23" x14ac:dyDescent="0.25">
      <c r="A1174" s="8" t="s">
        <v>6340</v>
      </c>
      <c r="B1174" s="8" t="s">
        <v>379</v>
      </c>
      <c r="C1174" s="17">
        <v>-3.40905927442045</v>
      </c>
      <c r="D1174" s="18">
        <v>2.8553106850335799E-56</v>
      </c>
      <c r="E1174" s="18">
        <v>3.6640553326159497E-55</v>
      </c>
      <c r="F1174" s="17">
        <v>-3.4382533400765301</v>
      </c>
      <c r="G1174" s="18">
        <v>1.4978785325843101E-59</v>
      </c>
      <c r="H1174" s="18">
        <v>2.6513955432302701E-58</v>
      </c>
      <c r="I1174" s="17">
        <v>-2.7296818471253901</v>
      </c>
      <c r="J1174" s="18">
        <v>2.8409611832818999E-42</v>
      </c>
      <c r="K1174" s="18">
        <v>1.6911340546025399E-41</v>
      </c>
      <c r="L1174" s="17">
        <v>-2.8565089388838301</v>
      </c>
      <c r="M1174" s="18">
        <v>1.26583322676062E-35</v>
      </c>
      <c r="N1174" s="18">
        <v>9.6045181287329601E-35</v>
      </c>
      <c r="O1174" s="17">
        <v>-2.66947912256872</v>
      </c>
      <c r="P1174" s="18">
        <v>7.4973695007701998E-34</v>
      </c>
      <c r="Q1174" s="18">
        <v>4.0802601879433003E-33</v>
      </c>
      <c r="R1174" s="17">
        <v>-3.1188523917033599</v>
      </c>
      <c r="S1174" s="18">
        <v>7.8340759743475801E-40</v>
      </c>
      <c r="T1174" s="18">
        <v>6.5314870105655304E-39</v>
      </c>
      <c r="U1174" s="17">
        <v>-3.31108507001675</v>
      </c>
      <c r="V1174" s="18">
        <v>3.3570116405379402E-128</v>
      </c>
      <c r="W1174" s="18">
        <v>5.30272354430264E-127</v>
      </c>
    </row>
    <row r="1175" spans="1:23" x14ac:dyDescent="0.25">
      <c r="A1175" s="8" t="s">
        <v>6341</v>
      </c>
      <c r="B1175" s="8" t="s">
        <v>935</v>
      </c>
      <c r="C1175" s="17">
        <v>-2.7844040493348001</v>
      </c>
      <c r="D1175" s="18">
        <v>4.7941169017876699E-33</v>
      </c>
      <c r="E1175" s="18">
        <v>1.6347799406144299E-32</v>
      </c>
      <c r="F1175" s="17">
        <v>-2.74722270641257</v>
      </c>
      <c r="G1175" s="18">
        <v>1.07009567488606E-33</v>
      </c>
      <c r="H1175" s="18">
        <v>3.9930212021039602E-33</v>
      </c>
      <c r="I1175" s="17">
        <v>-2.53210001464825</v>
      </c>
      <c r="J1175" s="18">
        <v>2.2381455072511499E-26</v>
      </c>
      <c r="K1175" s="18">
        <v>5.9066248730415297E-26</v>
      </c>
      <c r="L1175" s="17">
        <v>-2.54252667682342</v>
      </c>
      <c r="M1175" s="18">
        <v>7.7490219471442096E-21</v>
      </c>
      <c r="N1175" s="18">
        <v>2.1379228360145301E-20</v>
      </c>
      <c r="O1175" s="17">
        <v>-2.4465395199872901</v>
      </c>
      <c r="P1175" s="18">
        <v>2.36522503775138E-20</v>
      </c>
      <c r="Q1175" s="18">
        <v>5.7231703214694999E-20</v>
      </c>
      <c r="R1175" s="17">
        <v>-2.6714297561670599</v>
      </c>
      <c r="S1175" s="18">
        <v>1.01764863416095E-23</v>
      </c>
      <c r="T1175" s="18">
        <v>2.8885312762545798E-23</v>
      </c>
      <c r="U1175" s="17">
        <v>-2.7731227768845601</v>
      </c>
      <c r="V1175" s="18">
        <v>6.0478182582672405E-81</v>
      </c>
      <c r="W1175" s="18">
        <v>3.1525623107282799E-80</v>
      </c>
    </row>
    <row r="1176" spans="1:23" x14ac:dyDescent="0.25">
      <c r="A1176" s="8" t="s">
        <v>6342</v>
      </c>
      <c r="B1176" s="8" t="s">
        <v>76</v>
      </c>
      <c r="C1176" s="17">
        <v>-3.1040887031487299</v>
      </c>
      <c r="D1176" s="18">
        <v>8.2140325301481898E-66</v>
      </c>
      <c r="E1176" s="18">
        <v>2.0593544190353699E-64</v>
      </c>
      <c r="F1176" s="17">
        <v>-3.1040887031487099</v>
      </c>
      <c r="G1176" s="18">
        <v>2.4207044043808902E-68</v>
      </c>
      <c r="H1176" s="18">
        <v>7.3666792781267204E-67</v>
      </c>
      <c r="I1176" s="17">
        <v>-3.1040887031487201</v>
      </c>
      <c r="J1176" s="18">
        <v>2.7988970197063001E-63</v>
      </c>
      <c r="K1176" s="18">
        <v>7.5260417953553096E-62</v>
      </c>
      <c r="L1176" s="17">
        <v>-3.1040887031487099</v>
      </c>
      <c r="M1176" s="18">
        <v>9.91154532977605E-50</v>
      </c>
      <c r="N1176" s="18">
        <v>3.01627804960139E-48</v>
      </c>
      <c r="O1176" s="17">
        <v>-3.1040887031487099</v>
      </c>
      <c r="P1176" s="18">
        <v>2.8096440366973299E-52</v>
      </c>
      <c r="Q1176" s="18">
        <v>7.8391850449634495E-51</v>
      </c>
      <c r="R1176" s="17">
        <v>-3.1040887031487299</v>
      </c>
      <c r="S1176" s="18">
        <v>1.4012633758056799E-50</v>
      </c>
      <c r="T1176" s="18">
        <v>3.22084844455172E-49</v>
      </c>
      <c r="U1176" s="17">
        <v>-3.1040887031487601</v>
      </c>
      <c r="V1176" s="18">
        <v>1.22025291901058E-160</v>
      </c>
      <c r="W1176" s="18">
        <v>4.24527497008866E-159</v>
      </c>
    </row>
    <row r="1177" spans="1:23" x14ac:dyDescent="0.25">
      <c r="A1177" s="8" t="s">
        <v>6343</v>
      </c>
      <c r="B1177" s="8" t="s">
        <v>243</v>
      </c>
      <c r="C1177" s="17">
        <v>-6.7566284363306304</v>
      </c>
      <c r="D1177" s="18">
        <v>6.22536946229335E-74</v>
      </c>
      <c r="E1177" s="18">
        <v>3.0885723846377898E-72</v>
      </c>
      <c r="F1177" s="17">
        <v>-6.0992508767944003</v>
      </c>
      <c r="G1177" s="18">
        <v>1.12138990276755E-56</v>
      </c>
      <c r="H1177" s="18">
        <v>1.65103278265358E-55</v>
      </c>
      <c r="I1177" s="17">
        <v>-6.1303073081928696</v>
      </c>
      <c r="J1177" s="18">
        <v>3.51799002175251E-66</v>
      </c>
      <c r="K1177" s="18">
        <v>1.3113354340342E-64</v>
      </c>
      <c r="L1177" s="17">
        <v>-6.0386670822143396</v>
      </c>
      <c r="M1177" s="18">
        <v>3.4229859121555798E-47</v>
      </c>
      <c r="N1177" s="18">
        <v>8.0249370220086807E-46</v>
      </c>
      <c r="O1177" s="17">
        <v>-5.9000695060482098</v>
      </c>
      <c r="P1177" s="18">
        <v>1.4095337565988401E-49</v>
      </c>
      <c r="Q1177" s="18">
        <v>2.9731033877960499E-48</v>
      </c>
      <c r="R1177" s="17">
        <v>-6.0136873076300796</v>
      </c>
      <c r="S1177" s="18">
        <v>3.1813211176935302E-50</v>
      </c>
      <c r="T1177" s="18">
        <v>7.1037740964028396E-49</v>
      </c>
      <c r="U1177" s="17">
        <v>-6.5246758187279896</v>
      </c>
      <c r="V1177" s="18">
        <v>3.1135925394421599E-143</v>
      </c>
      <c r="W1177" s="18">
        <v>7.2513254348330605E-142</v>
      </c>
    </row>
    <row r="1178" spans="1:23" x14ac:dyDescent="0.25">
      <c r="A1178" s="8" t="s">
        <v>6344</v>
      </c>
      <c r="B1178" s="8" t="s">
        <v>816</v>
      </c>
      <c r="C1178" s="17">
        <v>-4.9438286544834602</v>
      </c>
      <c r="D1178" s="18">
        <v>2.54350297038004E-62</v>
      </c>
      <c r="E1178" s="18">
        <v>4.8759124969598401E-61</v>
      </c>
      <c r="F1178" s="17">
        <v>-4.8082699545724603</v>
      </c>
      <c r="G1178" s="18">
        <v>1.1569102553022801E-62</v>
      </c>
      <c r="H1178" s="18">
        <v>2.5233537921376401E-61</v>
      </c>
      <c r="I1178" s="17">
        <v>-4.5141327953917996</v>
      </c>
      <c r="J1178" s="18">
        <v>5.9365470980188102E-53</v>
      </c>
      <c r="K1178" s="18">
        <v>7.2233116244460396E-52</v>
      </c>
      <c r="L1178" s="17">
        <v>-4.6116708158587096</v>
      </c>
      <c r="M1178" s="18">
        <v>1.87762011498436E-43</v>
      </c>
      <c r="N1178" s="18">
        <v>2.9559404938692297E-42</v>
      </c>
      <c r="O1178" s="17">
        <v>-4.5888317303235997</v>
      </c>
      <c r="P1178" s="18">
        <v>3.0026513544733598E-45</v>
      </c>
      <c r="Q1178" s="18">
        <v>4.21388023750295E-44</v>
      </c>
      <c r="R1178" s="17">
        <v>-4.6630598693261103</v>
      </c>
      <c r="S1178" s="18">
        <v>2.6726284329745602E-44</v>
      </c>
      <c r="T1178" s="18">
        <v>3.3236835499215898E-43</v>
      </c>
      <c r="U1178" s="17">
        <v>-4.8976956101117004</v>
      </c>
      <c r="V1178" s="18">
        <v>3.7094739950617198E-144</v>
      </c>
      <c r="W1178" s="18">
        <v>8.8587268797321299E-143</v>
      </c>
    </row>
    <row r="1179" spans="1:23" x14ac:dyDescent="0.25">
      <c r="A1179" s="8" t="s">
        <v>6345</v>
      </c>
      <c r="B1179" s="8" t="s">
        <v>1912</v>
      </c>
      <c r="C1179" s="17">
        <v>-2.07778479972065</v>
      </c>
      <c r="D1179" s="18">
        <v>1.58273994440179E-39</v>
      </c>
      <c r="E1179" s="18">
        <v>7.4609587877621901E-39</v>
      </c>
      <c r="F1179" s="17">
        <v>-2.0760944116911402</v>
      </c>
      <c r="G1179" s="18">
        <v>4.79718900458563E-41</v>
      </c>
      <c r="H1179" s="18">
        <v>2.6423922234015499E-40</v>
      </c>
      <c r="I1179" s="17">
        <v>-2.0702102797598698</v>
      </c>
      <c r="J1179" s="18">
        <v>9.1247171648085701E-38</v>
      </c>
      <c r="K1179" s="18">
        <v>4.2029181056604399E-37</v>
      </c>
      <c r="L1179" s="17">
        <v>-2.0777847997206398</v>
      </c>
      <c r="M1179" s="18">
        <v>1.20164156209701E-29</v>
      </c>
      <c r="N1179" s="18">
        <v>5.7569294831509498E-29</v>
      </c>
      <c r="O1179" s="17">
        <v>-2.0687046049309799</v>
      </c>
      <c r="P1179" s="18">
        <v>4.881084805828E-31</v>
      </c>
      <c r="Q1179" s="18">
        <v>2.1681741776203202E-30</v>
      </c>
      <c r="R1179" s="17">
        <v>-2.0752931125302201</v>
      </c>
      <c r="S1179" s="18">
        <v>4.0272756795945402E-30</v>
      </c>
      <c r="T1179" s="18">
        <v>1.6587054757523299E-29</v>
      </c>
      <c r="U1179" s="17">
        <v>-2.0777847997206198</v>
      </c>
      <c r="V1179" s="18">
        <v>1.3476825574927699E-97</v>
      </c>
      <c r="W1179" s="18">
        <v>1.0105826096366699E-96</v>
      </c>
    </row>
    <row r="1180" spans="1:23" x14ac:dyDescent="0.25">
      <c r="A1180" s="8" t="s">
        <v>6346</v>
      </c>
      <c r="B1180" s="8" t="s">
        <v>785</v>
      </c>
      <c r="C1180" s="17">
        <v>-4.5268055573750399</v>
      </c>
      <c r="D1180" s="18">
        <v>1.41753470435568E-56</v>
      </c>
      <c r="E1180" s="18">
        <v>1.8596893840196999E-55</v>
      </c>
      <c r="F1180" s="17">
        <v>-3.8752153654989399</v>
      </c>
      <c r="G1180" s="18">
        <v>2.4573973846816901E-48</v>
      </c>
      <c r="H1180" s="18">
        <v>2.12291411098498E-47</v>
      </c>
      <c r="I1180" s="17">
        <v>-4.3856954480124601</v>
      </c>
      <c r="J1180" s="18">
        <v>4.1035049139698504E-52</v>
      </c>
      <c r="K1180" s="18">
        <v>4.6930506686554498E-51</v>
      </c>
      <c r="L1180" s="17">
        <v>-4.4227797683949097</v>
      </c>
      <c r="M1180" s="18">
        <v>1.74118125881768E-40</v>
      </c>
      <c r="N1180" s="18">
        <v>2.0581580483843199E-39</v>
      </c>
      <c r="O1180" s="17">
        <v>-4.4125015129198504</v>
      </c>
      <c r="P1180" s="18">
        <v>1.6273383812470702E-42</v>
      </c>
      <c r="Q1180" s="18">
        <v>1.77608038665927E-41</v>
      </c>
      <c r="R1180" s="17">
        <v>-4.4382956678857504</v>
      </c>
      <c r="S1180" s="18">
        <v>1.10781450913124E-41</v>
      </c>
      <c r="T1180" s="18">
        <v>1.0892607420557699E-40</v>
      </c>
      <c r="U1180" s="17">
        <v>-4.3479695851301798</v>
      </c>
      <c r="V1180" s="18">
        <v>1.31379849782408E-124</v>
      </c>
      <c r="W1180" s="18">
        <v>1.8736255905203701E-123</v>
      </c>
    </row>
    <row r="1181" spans="1:23" x14ac:dyDescent="0.25">
      <c r="A1181" s="8" t="s">
        <v>5047</v>
      </c>
      <c r="B1181" s="8" t="s">
        <v>745</v>
      </c>
      <c r="C1181" s="17">
        <v>-3.68061746349716</v>
      </c>
      <c r="D1181" s="18">
        <v>1.32462703730482E-64</v>
      </c>
      <c r="E1181" s="18">
        <v>2.9578438915411899E-63</v>
      </c>
      <c r="F1181" s="17">
        <v>-3.8132806548598399</v>
      </c>
      <c r="G1181" s="18">
        <v>5.38492519018428E-71</v>
      </c>
      <c r="H1181" s="18">
        <v>1.9862197887355101E-69</v>
      </c>
      <c r="I1181" s="17">
        <v>-3.6959297719569899</v>
      </c>
      <c r="J1181" s="18">
        <v>3.3199235434654699E-56</v>
      </c>
      <c r="K1181" s="18">
        <v>5.0515899273680799E-55</v>
      </c>
      <c r="L1181" s="17">
        <v>-3.5599235652250401</v>
      </c>
      <c r="M1181" s="18">
        <v>1.99034378537413E-41</v>
      </c>
      <c r="N1181" s="18">
        <v>2.5846952936333198E-40</v>
      </c>
      <c r="O1181" s="17">
        <v>-3.63255301446527</v>
      </c>
      <c r="P1181" s="18">
        <v>1.8692532895592701E-48</v>
      </c>
      <c r="Q1181" s="18">
        <v>3.5258070749518202E-47</v>
      </c>
      <c r="R1181" s="17">
        <v>-3.4700293334252201</v>
      </c>
      <c r="S1181" s="18">
        <v>1.68530015255336E-42</v>
      </c>
      <c r="T1181" s="18">
        <v>1.7628715033019199E-41</v>
      </c>
      <c r="U1181" s="17">
        <v>-3.2844103645141698</v>
      </c>
      <c r="V1181" s="18">
        <v>5.91609973282086E-102</v>
      </c>
      <c r="W1181" s="18">
        <v>4.90628871309276E-101</v>
      </c>
    </row>
    <row r="1182" spans="1:23" x14ac:dyDescent="0.25">
      <c r="A1182" s="8" t="s">
        <v>6347</v>
      </c>
      <c r="B1182" s="8" t="s">
        <v>1179</v>
      </c>
      <c r="C1182" s="17">
        <v>-3.6963445315009</v>
      </c>
      <c r="D1182" s="18">
        <v>5.1118623749656901E-73</v>
      </c>
      <c r="E1182" s="18">
        <v>2.3234238988150502E-71</v>
      </c>
      <c r="F1182" s="17">
        <v>-3.6975477382722999</v>
      </c>
      <c r="G1182" s="18">
        <v>7.8606497019060303E-76</v>
      </c>
      <c r="H1182" s="18">
        <v>3.8726067937012598E-74</v>
      </c>
      <c r="I1182" s="17">
        <v>-3.6908734086138701</v>
      </c>
      <c r="J1182" s="18">
        <v>4.9751134355072298E-70</v>
      </c>
      <c r="K1182" s="18">
        <v>2.5057383622768199E-68</v>
      </c>
      <c r="L1182" s="17">
        <v>-3.6907822242108499</v>
      </c>
      <c r="M1182" s="18">
        <v>3.6786939312978299E-55</v>
      </c>
      <c r="N1182" s="18">
        <v>1.9340596079099401E-53</v>
      </c>
      <c r="O1182" s="17">
        <v>-3.69545993671262</v>
      </c>
      <c r="P1182" s="18">
        <v>4.7687987872921803E-58</v>
      </c>
      <c r="Q1182" s="18">
        <v>2.4169919033434098E-56</v>
      </c>
      <c r="R1182" s="17">
        <v>-3.6964080386824798</v>
      </c>
      <c r="S1182" s="18">
        <v>3.4475885759194899E-56</v>
      </c>
      <c r="T1182" s="18">
        <v>1.5132873219534501E-54</v>
      </c>
      <c r="U1182" s="17">
        <v>-3.6975945166025102</v>
      </c>
      <c r="V1182" s="18">
        <v>7.4233238603160998E-178</v>
      </c>
      <c r="W1182" s="18">
        <v>4.08572785905679E-176</v>
      </c>
    </row>
    <row r="1183" spans="1:23" x14ac:dyDescent="0.25">
      <c r="A1183" s="8" t="s">
        <v>6348</v>
      </c>
      <c r="B1183" s="8" t="s">
        <v>1832</v>
      </c>
      <c r="C1183" s="17">
        <v>-2.2547517881101902</v>
      </c>
      <c r="D1183" s="18">
        <v>1.9399962814650402E-34</v>
      </c>
      <c r="E1183" s="18">
        <v>7.0998824950239899E-34</v>
      </c>
      <c r="F1183" s="17">
        <v>-2.2484490233108301</v>
      </c>
      <c r="G1183" s="18">
        <v>1.06738693012803E-35</v>
      </c>
      <c r="H1183" s="18">
        <v>4.4429783886274801E-35</v>
      </c>
      <c r="I1183" s="17">
        <v>-2.2050130442470399</v>
      </c>
      <c r="J1183" s="18">
        <v>2.8387893091403E-32</v>
      </c>
      <c r="K1183" s="18">
        <v>9.7939621365785501E-32</v>
      </c>
      <c r="L1183" s="17">
        <v>-2.20709871863192</v>
      </c>
      <c r="M1183" s="18">
        <v>3.7561769820726398E-25</v>
      </c>
      <c r="N1183" s="18">
        <v>1.34224026572162E-24</v>
      </c>
      <c r="O1183" s="17">
        <v>-2.19741421418136</v>
      </c>
      <c r="P1183" s="18">
        <v>1.8779864143768501E-26</v>
      </c>
      <c r="Q1183" s="18">
        <v>6.2807568427652203E-26</v>
      </c>
      <c r="R1183" s="17">
        <v>-2.23260602907057</v>
      </c>
      <c r="S1183" s="18">
        <v>5.8413182617180603E-26</v>
      </c>
      <c r="T1183" s="18">
        <v>1.87438338209081E-25</v>
      </c>
      <c r="U1183" s="17">
        <v>-2.2264212921600199</v>
      </c>
      <c r="V1183" s="18">
        <v>5.9852351662532299E-84</v>
      </c>
      <c r="W1183" s="18">
        <v>3.3110311540050297E-83</v>
      </c>
    </row>
    <row r="1184" spans="1:23" x14ac:dyDescent="0.25">
      <c r="A1184" s="8" t="s">
        <v>4683</v>
      </c>
      <c r="B1184" s="8" t="s">
        <v>2309</v>
      </c>
      <c r="C1184" s="17">
        <v>-2.0718563629896201</v>
      </c>
      <c r="D1184" s="18">
        <v>3.8837350666671699E-56</v>
      </c>
      <c r="E1184" s="18">
        <v>4.9477239682947997E-55</v>
      </c>
      <c r="F1184" s="17">
        <v>-2.00716659565422</v>
      </c>
      <c r="G1184" s="18">
        <v>3.2642451665335598E-54</v>
      </c>
      <c r="H1184" s="18">
        <v>4.0594187463775701E-53</v>
      </c>
      <c r="I1184" s="17">
        <v>-2.20654294909717</v>
      </c>
      <c r="J1184" s="18">
        <v>2.6252025997582801E-55</v>
      </c>
      <c r="K1184" s="18">
        <v>3.7362731950095202E-54</v>
      </c>
      <c r="L1184" s="17">
        <v>-2.2038701918481101</v>
      </c>
      <c r="M1184" s="18">
        <v>1.4025786686124301E-44</v>
      </c>
      <c r="N1184" s="18">
        <v>2.4920975335118698E-43</v>
      </c>
      <c r="O1184" s="17">
        <v>-2.2033389253997799</v>
      </c>
      <c r="P1184" s="18">
        <v>2.09311844203486E-51</v>
      </c>
      <c r="Q1184" s="18">
        <v>5.3427606609186896E-50</v>
      </c>
      <c r="R1184" s="17">
        <v>-2.0934445880888002</v>
      </c>
      <c r="S1184" s="18">
        <v>9.9897385448085995E-44</v>
      </c>
      <c r="T1184" s="18">
        <v>1.16615920543789E-42</v>
      </c>
      <c r="U1184" s="17">
        <v>-2.4428875800761398</v>
      </c>
      <c r="V1184" s="18">
        <v>3.0497527355210401E-163</v>
      </c>
      <c r="W1184" s="18">
        <v>1.14284617136945E-161</v>
      </c>
    </row>
    <row r="1185" spans="1:23" x14ac:dyDescent="0.25">
      <c r="A1185" s="8" t="s">
        <v>6349</v>
      </c>
      <c r="B1185" s="8" t="s">
        <v>1354</v>
      </c>
      <c r="C1185" s="17">
        <v>-2.6542338867384099</v>
      </c>
      <c r="D1185" s="18">
        <v>1.2865443417819801E-46</v>
      </c>
      <c r="E1185" s="18">
        <v>9.0186118287104694E-46</v>
      </c>
      <c r="F1185" s="17">
        <v>-2.6669464226086199</v>
      </c>
      <c r="G1185" s="18">
        <v>9.8860951826020507E-49</v>
      </c>
      <c r="H1185" s="18">
        <v>8.7332339261983001E-48</v>
      </c>
      <c r="I1185" s="17">
        <v>-2.5494209775615402</v>
      </c>
      <c r="J1185" s="18">
        <v>3.7472789824701799E-39</v>
      </c>
      <c r="K1185" s="18">
        <v>1.8776372995378701E-38</v>
      </c>
      <c r="L1185" s="17">
        <v>-2.5829141626574201</v>
      </c>
      <c r="M1185" s="18">
        <v>4.8132905997459899E-32</v>
      </c>
      <c r="N1185" s="18">
        <v>2.7313437193081302E-31</v>
      </c>
      <c r="O1185" s="17">
        <v>-2.6204374024627901</v>
      </c>
      <c r="P1185" s="18">
        <v>4.8059192176336499E-35</v>
      </c>
      <c r="Q1185" s="18">
        <v>2.85117481164034E-34</v>
      </c>
      <c r="R1185" s="17">
        <v>-2.6236968651195798</v>
      </c>
      <c r="S1185" s="18">
        <v>1.5095686586608799E-34</v>
      </c>
      <c r="T1185" s="18">
        <v>8.42035724486612E-34</v>
      </c>
      <c r="U1185" s="17">
        <v>-2.6601663960489801</v>
      </c>
      <c r="V1185" s="18">
        <v>7.3207033981930405E-111</v>
      </c>
      <c r="W1185" s="18">
        <v>7.38887613757449E-110</v>
      </c>
    </row>
    <row r="1186" spans="1:23" x14ac:dyDescent="0.25">
      <c r="A1186" s="8" t="s">
        <v>3769</v>
      </c>
      <c r="B1186" s="8" t="s">
        <v>906</v>
      </c>
      <c r="C1186" s="17">
        <v>-3.4786637147661499</v>
      </c>
      <c r="D1186" s="18">
        <v>8.7590033368546806E-56</v>
      </c>
      <c r="E1186" s="18">
        <v>1.08543849618542E-54</v>
      </c>
      <c r="F1186" s="17">
        <v>-3.2929781703373102</v>
      </c>
      <c r="G1186" s="18">
        <v>6.6308903805891997E-55</v>
      </c>
      <c r="H1186" s="18">
        <v>8.63486556954731E-54</v>
      </c>
      <c r="I1186" s="17">
        <v>-3.6999795838148599</v>
      </c>
      <c r="J1186" s="18">
        <v>1.0416860424566699E-60</v>
      </c>
      <c r="K1186" s="18">
        <v>2.26852493635463E-59</v>
      </c>
      <c r="L1186" s="17">
        <v>-3.5139848867580299</v>
      </c>
      <c r="M1186" s="18">
        <v>5.8085640719527598E-47</v>
      </c>
      <c r="N1186" s="18">
        <v>1.3221755698516101E-45</v>
      </c>
      <c r="O1186" s="17">
        <v>-3.5540969927680899</v>
      </c>
      <c r="P1186" s="18">
        <v>2.2198583459830799E-48</v>
      </c>
      <c r="Q1186" s="18">
        <v>4.1372756739287798E-47</v>
      </c>
      <c r="R1186" s="17">
        <v>-3.5681073876844001</v>
      </c>
      <c r="S1186" s="18">
        <v>1.6904125500807101E-50</v>
      </c>
      <c r="T1186" s="18">
        <v>3.8540312023684899E-49</v>
      </c>
      <c r="U1186" s="17">
        <v>-3.0082980052778199</v>
      </c>
      <c r="V1186" s="18">
        <v>1.58934886085211E-93</v>
      </c>
      <c r="W1186" s="18">
        <v>1.09612948846825E-92</v>
      </c>
    </row>
    <row r="1187" spans="1:23" x14ac:dyDescent="0.25">
      <c r="A1187" s="8" t="s">
        <v>6350</v>
      </c>
      <c r="B1187" s="8" t="s">
        <v>1124</v>
      </c>
      <c r="C1187" s="17">
        <v>-3.65489474921262</v>
      </c>
      <c r="D1187" s="18">
        <v>1.37259076953009E-63</v>
      </c>
      <c r="E1187" s="18">
        <v>2.8609177429998602E-62</v>
      </c>
      <c r="F1187" s="17">
        <v>-3.7850840636899998</v>
      </c>
      <c r="G1187" s="18">
        <v>1.0456993539395901E-67</v>
      </c>
      <c r="H1187" s="18">
        <v>3.0953579615564702E-66</v>
      </c>
      <c r="I1187" s="17">
        <v>-3.8288990125300502</v>
      </c>
      <c r="J1187" s="18">
        <v>1.7582311539995399E-60</v>
      </c>
      <c r="K1187" s="18">
        <v>3.7365726937938998E-59</v>
      </c>
      <c r="L1187" s="17">
        <v>-3.85312606516601</v>
      </c>
      <c r="M1187" s="18">
        <v>2.4677224359432401E-48</v>
      </c>
      <c r="N1187" s="18">
        <v>6.5480619816271805E-47</v>
      </c>
      <c r="O1187" s="17">
        <v>-3.90140878942859</v>
      </c>
      <c r="P1187" s="18">
        <v>2.7271452164326001E-53</v>
      </c>
      <c r="Q1187" s="18">
        <v>8.8131825916365498E-52</v>
      </c>
      <c r="R1187" s="17">
        <v>-3.9637836479745401</v>
      </c>
      <c r="S1187" s="18">
        <v>4.9549745254077301E-50</v>
      </c>
      <c r="T1187" s="18">
        <v>1.08577902119743E-48</v>
      </c>
      <c r="U1187" s="17">
        <v>-3.31930498204748</v>
      </c>
      <c r="V1187" s="18">
        <v>8.9675960083491597E-107</v>
      </c>
      <c r="W1187" s="18">
        <v>8.2800411374599998E-106</v>
      </c>
    </row>
    <row r="1188" spans="1:23" x14ac:dyDescent="0.25">
      <c r="A1188" s="8" t="s">
        <v>6351</v>
      </c>
      <c r="B1188" s="8" t="s">
        <v>1885</v>
      </c>
      <c r="C1188" s="17">
        <v>-2.4241760247412101</v>
      </c>
      <c r="D1188" s="18">
        <v>1.3528280032423399E-55</v>
      </c>
      <c r="E1188" s="18">
        <v>1.6546307782712301E-54</v>
      </c>
      <c r="F1188" s="17">
        <v>-2.51059318330271</v>
      </c>
      <c r="G1188" s="18">
        <v>8.8592866705903606E-59</v>
      </c>
      <c r="H1188" s="18">
        <v>1.4949383136361501E-57</v>
      </c>
      <c r="I1188" s="17">
        <v>-2.2809445891379001</v>
      </c>
      <c r="J1188" s="18">
        <v>1.64711278929146E-47</v>
      </c>
      <c r="K1188" s="18">
        <v>1.37324373971105E-46</v>
      </c>
      <c r="L1188" s="17">
        <v>-2.31845371788387</v>
      </c>
      <c r="M1188" s="18">
        <v>6.3830882194935103E-41</v>
      </c>
      <c r="N1188" s="18">
        <v>7.8342955585943798E-40</v>
      </c>
      <c r="O1188" s="17">
        <v>-2.3387995939850801</v>
      </c>
      <c r="P1188" s="18">
        <v>2.06927864557286E-42</v>
      </c>
      <c r="Q1188" s="18">
        <v>2.22735951994818E-41</v>
      </c>
      <c r="R1188" s="17">
        <v>-2.4088272694881501</v>
      </c>
      <c r="S1188" s="18">
        <v>3.40283693501258E-43</v>
      </c>
      <c r="T1188" s="18">
        <v>3.7872016125061E-42</v>
      </c>
      <c r="U1188" s="17">
        <v>-2.4892192653242899</v>
      </c>
      <c r="V1188" s="18">
        <v>4.4673914293454504E-121</v>
      </c>
      <c r="W1188" s="18">
        <v>5.8553995571606901E-120</v>
      </c>
    </row>
    <row r="1189" spans="1:23" x14ac:dyDescent="0.25">
      <c r="A1189" s="8" t="s">
        <v>6352</v>
      </c>
      <c r="B1189" s="8" t="s">
        <v>1937</v>
      </c>
      <c r="C1189" s="17">
        <v>-6.71102576861405</v>
      </c>
      <c r="D1189" s="18">
        <v>5.9449772572697504E-100</v>
      </c>
      <c r="E1189" s="18">
        <v>3.9887966454729E-97</v>
      </c>
      <c r="F1189" s="17">
        <v>-6.7051688550767103</v>
      </c>
      <c r="G1189" s="18">
        <v>2.59288344392568E-103</v>
      </c>
      <c r="H1189" s="18">
        <v>1.58842294456143E-100</v>
      </c>
      <c r="I1189" s="17">
        <v>-6.7117202025826499</v>
      </c>
      <c r="J1189" s="18">
        <v>1.29016117038301E-95</v>
      </c>
      <c r="K1189" s="18">
        <v>8.6777039536054707E-93</v>
      </c>
      <c r="L1189" s="17">
        <v>-6.7025347846641399</v>
      </c>
      <c r="M1189" s="18">
        <v>4.6035362815399099E-75</v>
      </c>
      <c r="N1189" s="18">
        <v>2.82016635682162E-72</v>
      </c>
      <c r="O1189" s="17">
        <v>-6.69715053375299</v>
      </c>
      <c r="P1189" s="18">
        <v>8.6807253041580599E-79</v>
      </c>
      <c r="Q1189" s="18">
        <v>5.0963091473161299E-76</v>
      </c>
      <c r="R1189" s="17">
        <v>-6.7052662017186702</v>
      </c>
      <c r="S1189" s="18">
        <v>1.8387142021256799E-76</v>
      </c>
      <c r="T1189" s="18">
        <v>1.0794784628312901E-73</v>
      </c>
      <c r="U1189" s="17">
        <v>-6.6888819405223696</v>
      </c>
      <c r="V1189" s="18">
        <v>5.0319632845933302E-235</v>
      </c>
      <c r="W1189" s="18">
        <v>2.2156363337475E-232</v>
      </c>
    </row>
    <row r="1190" spans="1:23" x14ac:dyDescent="0.25">
      <c r="A1190" s="8" t="s">
        <v>6353</v>
      </c>
      <c r="B1190" s="8" t="s">
        <v>1495</v>
      </c>
      <c r="C1190" s="17">
        <v>-4.1559207084389902</v>
      </c>
      <c r="D1190" s="18">
        <v>5.7414414734046398E-57</v>
      </c>
      <c r="E1190" s="18">
        <v>7.7339302447678196E-56</v>
      </c>
      <c r="F1190" s="17">
        <v>-4.3773321320464698</v>
      </c>
      <c r="G1190" s="18">
        <v>5.9319553550505802E-69</v>
      </c>
      <c r="H1190" s="18">
        <v>1.8909785283407799E-67</v>
      </c>
      <c r="I1190" s="17">
        <v>-3.4165807142441</v>
      </c>
      <c r="J1190" s="18">
        <v>7.5837474692224704E-52</v>
      </c>
      <c r="K1190" s="18">
        <v>8.4671158352887899E-51</v>
      </c>
      <c r="L1190" s="17">
        <v>-3.61953605283369</v>
      </c>
      <c r="M1190" s="18">
        <v>4.1888214253457602E-41</v>
      </c>
      <c r="N1190" s="18">
        <v>5.2743962362039103E-40</v>
      </c>
      <c r="O1190" s="17">
        <v>-3.43349717393837</v>
      </c>
      <c r="P1190" s="18">
        <v>9.9865956410531402E-42</v>
      </c>
      <c r="Q1190" s="18">
        <v>1.01669893484421E-40</v>
      </c>
      <c r="R1190" s="17">
        <v>-3.8709572368932399</v>
      </c>
      <c r="S1190" s="18">
        <v>2.20654052874223E-49</v>
      </c>
      <c r="T1190" s="18">
        <v>4.5123593686470301E-48</v>
      </c>
      <c r="U1190" s="17">
        <v>-4.67383107810823</v>
      </c>
      <c r="V1190" s="18">
        <v>4.3000058940219196E-168</v>
      </c>
      <c r="W1190" s="18">
        <v>1.85849947996223E-166</v>
      </c>
    </row>
    <row r="1191" spans="1:23" x14ac:dyDescent="0.25">
      <c r="A1191" s="8" t="s">
        <v>6354</v>
      </c>
      <c r="B1191" s="8" t="s">
        <v>183</v>
      </c>
      <c r="C1191" s="17">
        <v>-2.3652369069949302</v>
      </c>
      <c r="D1191" s="18">
        <v>1.69116765065952E-44</v>
      </c>
      <c r="E1191" s="18">
        <v>1.0511050815082799E-43</v>
      </c>
      <c r="F1191" s="17">
        <v>-2.9792973698091698</v>
      </c>
      <c r="G1191" s="18">
        <v>1.6380742161356901E-62</v>
      </c>
      <c r="H1191" s="18">
        <v>3.53452767310136E-61</v>
      </c>
      <c r="I1191" s="17">
        <v>-2.92009690556716</v>
      </c>
      <c r="J1191" s="18">
        <v>1.96337375051639E-55</v>
      </c>
      <c r="K1191" s="18">
        <v>2.83151854091873E-54</v>
      </c>
      <c r="L1191" s="17">
        <v>-2.84107672083621</v>
      </c>
      <c r="M1191" s="18">
        <v>1.74248320442679E-42</v>
      </c>
      <c r="N1191" s="18">
        <v>2.5001617464738798E-41</v>
      </c>
      <c r="O1191" s="17">
        <v>-2.9460959581311998</v>
      </c>
      <c r="P1191" s="18">
        <v>7.69779923619009E-48</v>
      </c>
      <c r="Q1191" s="18">
        <v>1.3729365979483299E-46</v>
      </c>
      <c r="R1191" s="17">
        <v>-2.9259280228391198</v>
      </c>
      <c r="S1191" s="18">
        <v>2.97373787779507E-45</v>
      </c>
      <c r="T1191" s="18">
        <v>4.1403129148352301E-44</v>
      </c>
      <c r="U1191" s="17">
        <v>-2.66400058504213</v>
      </c>
      <c r="V1191" s="18">
        <v>1.5063905138004099E-110</v>
      </c>
      <c r="W1191" s="18">
        <v>1.5106791700674599E-109</v>
      </c>
    </row>
    <row r="1192" spans="1:23" x14ac:dyDescent="0.25">
      <c r="A1192" s="8" t="s">
        <v>4550</v>
      </c>
      <c r="B1192" s="8" t="s">
        <v>710</v>
      </c>
      <c r="C1192" s="17">
        <v>-2.6899982302259899</v>
      </c>
      <c r="D1192" s="18">
        <v>7.2614015005939002E-44</v>
      </c>
      <c r="E1192" s="18">
        <v>4.3611742175348697E-43</v>
      </c>
      <c r="F1192" s="17">
        <v>-2.6127293949851502</v>
      </c>
      <c r="G1192" s="18">
        <v>8.8610815655266708E-40</v>
      </c>
      <c r="H1192" s="18">
        <v>4.5583292901887802E-39</v>
      </c>
      <c r="I1192" s="17">
        <v>-2.5654470303680901</v>
      </c>
      <c r="J1192" s="18">
        <v>9.7699581500904603E-48</v>
      </c>
      <c r="K1192" s="18">
        <v>8.2877008028160503E-47</v>
      </c>
      <c r="L1192" s="17">
        <v>-2.4904977974643501</v>
      </c>
      <c r="M1192" s="18">
        <v>7.0979649487168402E-37</v>
      </c>
      <c r="N1192" s="18">
        <v>6.0247184414108606E-36</v>
      </c>
      <c r="O1192" s="17">
        <v>-2.6127691214478799</v>
      </c>
      <c r="P1192" s="18">
        <v>1.02162457714971E-43</v>
      </c>
      <c r="Q1192" s="18">
        <v>1.2324221140444699E-42</v>
      </c>
      <c r="R1192" s="17">
        <v>-2.2510873224867001</v>
      </c>
      <c r="S1192" s="18">
        <v>1.6259491486892601E-35</v>
      </c>
      <c r="T1192" s="18">
        <v>9.6746720882734895E-35</v>
      </c>
      <c r="U1192" s="17">
        <v>-2.7732023744759702</v>
      </c>
      <c r="V1192" s="18">
        <v>3.3478659597902703E-58</v>
      </c>
      <c r="W1192" s="18">
        <v>1.06433735048386E-57</v>
      </c>
    </row>
    <row r="1193" spans="1:23" x14ac:dyDescent="0.25">
      <c r="A1193" s="8" t="s">
        <v>6355</v>
      </c>
      <c r="B1193" s="8" t="s">
        <v>1848</v>
      </c>
      <c r="C1193" s="17">
        <v>-2.2370087036551598</v>
      </c>
      <c r="D1193" s="18">
        <v>4.3936969487270298E-55</v>
      </c>
      <c r="E1193" s="18">
        <v>5.2552792875690895E-54</v>
      </c>
      <c r="F1193" s="17">
        <v>-2.24095382474917</v>
      </c>
      <c r="G1193" s="18">
        <v>6.4684167766852005E-61</v>
      </c>
      <c r="H1193" s="18">
        <v>1.2538623955555601E-59</v>
      </c>
      <c r="I1193" s="17">
        <v>-2.0715208307572501</v>
      </c>
      <c r="J1193" s="18">
        <v>9.4444581861889307E-52</v>
      </c>
      <c r="K1193" s="18">
        <v>1.04207060174943E-50</v>
      </c>
      <c r="L1193" s="17">
        <v>-2.0553571275911602</v>
      </c>
      <c r="M1193" s="18">
        <v>2.3644285219743902E-41</v>
      </c>
      <c r="N1193" s="18">
        <v>3.0452283249194799E-40</v>
      </c>
      <c r="O1193" s="17">
        <v>-2.07943430202763</v>
      </c>
      <c r="P1193" s="18">
        <v>9.4694603234843909E-47</v>
      </c>
      <c r="Q1193" s="18">
        <v>1.5318564403891499E-45</v>
      </c>
      <c r="R1193" s="17">
        <v>-2.1850710843369501</v>
      </c>
      <c r="S1193" s="18">
        <v>9.3511271570834604E-49</v>
      </c>
      <c r="T1193" s="18">
        <v>1.8024265614679299E-47</v>
      </c>
      <c r="U1193" s="17">
        <v>-2.56662017448209</v>
      </c>
      <c r="V1193" s="18">
        <v>9.8055476407645004E-125</v>
      </c>
      <c r="W1193" s="18">
        <v>1.40549507892545E-123</v>
      </c>
    </row>
    <row r="1194" spans="1:23" x14ac:dyDescent="0.25">
      <c r="A1194" s="8" t="s">
        <v>6356</v>
      </c>
      <c r="B1194" s="8" t="s">
        <v>724</v>
      </c>
      <c r="C1194" s="17">
        <v>-4.96553468979213</v>
      </c>
      <c r="D1194" s="18">
        <v>1.12077010204845E-62</v>
      </c>
      <c r="E1194" s="18">
        <v>2.19328482470314E-61</v>
      </c>
      <c r="F1194" s="17">
        <v>-4.9655346897921104</v>
      </c>
      <c r="G1194" s="18">
        <v>4.3103804082379698E-65</v>
      </c>
      <c r="H1194" s="18">
        <v>1.0982506320447199E-63</v>
      </c>
      <c r="I1194" s="17">
        <v>-4.9655346897921202</v>
      </c>
      <c r="J1194" s="18">
        <v>2.9262814621758901E-60</v>
      </c>
      <c r="K1194" s="18">
        <v>6.0813135401265998E-59</v>
      </c>
      <c r="L1194" s="17">
        <v>-4.9655346897921202</v>
      </c>
      <c r="M1194" s="18">
        <v>2.5023241592975798E-47</v>
      </c>
      <c r="N1194" s="18">
        <v>6.0372855144696803E-46</v>
      </c>
      <c r="O1194" s="17">
        <v>-4.9655346897921397</v>
      </c>
      <c r="P1194" s="18">
        <v>9.2605672301883398E-50</v>
      </c>
      <c r="Q1194" s="18">
        <v>1.99818364890281E-48</v>
      </c>
      <c r="R1194" s="17">
        <v>-4.96553468979213</v>
      </c>
      <c r="S1194" s="18">
        <v>3.8665317247501003E-48</v>
      </c>
      <c r="T1194" s="18">
        <v>6.9400550320673804E-47</v>
      </c>
      <c r="U1194" s="17">
        <v>-4.9655346897920598</v>
      </c>
      <c r="V1194" s="18">
        <v>3.7327768971893397E-153</v>
      </c>
      <c r="W1194" s="18">
        <v>1.1166629826199099E-151</v>
      </c>
    </row>
    <row r="1195" spans="1:23" x14ac:dyDescent="0.25">
      <c r="A1195" s="8" t="s">
        <v>6357</v>
      </c>
      <c r="B1195" s="8" t="s">
        <v>1317</v>
      </c>
      <c r="C1195" s="17">
        <v>-2.4167095117082198</v>
      </c>
      <c r="D1195" s="18">
        <v>8.3064294081799193E-56</v>
      </c>
      <c r="E1195" s="18">
        <v>1.03207751641318E-54</v>
      </c>
      <c r="F1195" s="17">
        <v>-2.6638338539103499</v>
      </c>
      <c r="G1195" s="18">
        <v>2.28018638393884E-67</v>
      </c>
      <c r="H1195" s="18">
        <v>6.6517238405172297E-66</v>
      </c>
      <c r="I1195" s="17">
        <v>-2.7388799944878701</v>
      </c>
      <c r="J1195" s="18">
        <v>4.3828583680783299E-66</v>
      </c>
      <c r="K1195" s="18">
        <v>1.6081894376620698E-64</v>
      </c>
      <c r="L1195" s="17">
        <v>-2.5803850081182702</v>
      </c>
      <c r="M1195" s="18">
        <v>6.2701108864212205E-45</v>
      </c>
      <c r="N1195" s="18">
        <v>1.1473488622035699E-43</v>
      </c>
      <c r="O1195" s="17">
        <v>-2.6877015081907798</v>
      </c>
      <c r="P1195" s="18">
        <v>5.1890357308126096E-53</v>
      </c>
      <c r="Q1195" s="18">
        <v>1.6104298116112301E-51</v>
      </c>
      <c r="R1195" s="17">
        <v>-2.6727275740284702</v>
      </c>
      <c r="S1195" s="18">
        <v>3.8707025952521198E-52</v>
      </c>
      <c r="T1195" s="18">
        <v>1.0799643478634101E-50</v>
      </c>
      <c r="U1195" s="17">
        <v>-2.7451856759342199</v>
      </c>
      <c r="V1195" s="18">
        <v>6.6518339639340601E-165</v>
      </c>
      <c r="W1195" s="18">
        <v>2.6401222690656599E-163</v>
      </c>
    </row>
    <row r="1196" spans="1:23" x14ac:dyDescent="0.25">
      <c r="A1196" s="8" t="s">
        <v>6358</v>
      </c>
      <c r="B1196" s="8" t="s">
        <v>1921</v>
      </c>
      <c r="C1196" s="17">
        <v>-5.1818151978100904</v>
      </c>
      <c r="D1196" s="18">
        <v>1.54452532989853E-76</v>
      </c>
      <c r="E1196" s="18">
        <v>9.3400694842361904E-75</v>
      </c>
      <c r="F1196" s="17">
        <v>-5.1818151978101303</v>
      </c>
      <c r="G1196" s="18">
        <v>1.8348934035877501E-79</v>
      </c>
      <c r="H1196" s="18">
        <v>1.1593564150919901E-77</v>
      </c>
      <c r="I1196" s="17">
        <v>-5.1818151978101303</v>
      </c>
      <c r="J1196" s="18">
        <v>1.30567767055516E-73</v>
      </c>
      <c r="K1196" s="18">
        <v>8.6370884404329602E-72</v>
      </c>
      <c r="L1196" s="17">
        <v>-5.1818151978101001</v>
      </c>
      <c r="M1196" s="18">
        <v>5.8965558720099102E-58</v>
      </c>
      <c r="N1196" s="18">
        <v>4.0726702076774299E-56</v>
      </c>
      <c r="O1196" s="17">
        <v>-5.1818151978101099</v>
      </c>
      <c r="P1196" s="18">
        <v>6.7318388455318907E-61</v>
      </c>
      <c r="Q1196" s="18">
        <v>4.4531271987579503E-59</v>
      </c>
      <c r="R1196" s="17">
        <v>-5.1818151978101001</v>
      </c>
      <c r="S1196" s="18">
        <v>6.1561176551642802E-59</v>
      </c>
      <c r="T1196" s="18">
        <v>3.82113205996761E-57</v>
      </c>
      <c r="U1196" s="17">
        <v>-5.1818151978101596</v>
      </c>
      <c r="V1196" s="18">
        <v>3.22433276860234E-186</v>
      </c>
      <c r="W1196" s="18">
        <v>2.24905191631718E-184</v>
      </c>
    </row>
    <row r="1197" spans="1:23" x14ac:dyDescent="0.25">
      <c r="A1197" s="8" t="s">
        <v>6359</v>
      </c>
      <c r="B1197" s="8" t="s">
        <v>1366</v>
      </c>
      <c r="C1197" s="17">
        <v>-4.21997731200182</v>
      </c>
      <c r="D1197" s="18">
        <v>2.1261981124889099E-74</v>
      </c>
      <c r="E1197" s="18">
        <v>1.08152098934905E-72</v>
      </c>
      <c r="F1197" s="17">
        <v>-4.28606211923492</v>
      </c>
      <c r="G1197" s="18">
        <v>1.2906945591468401E-78</v>
      </c>
      <c r="H1197" s="18">
        <v>7.7717462984525394E-77</v>
      </c>
      <c r="I1197" s="17">
        <v>-4.1154899734541202</v>
      </c>
      <c r="J1197" s="18">
        <v>2.3417798366045101E-66</v>
      </c>
      <c r="K1197" s="18">
        <v>8.8937137190720995E-65</v>
      </c>
      <c r="L1197" s="17">
        <v>-4.13921821633717</v>
      </c>
      <c r="M1197" s="18">
        <v>4.1436962147776898E-53</v>
      </c>
      <c r="N1197" s="18">
        <v>1.8188373727793699E-51</v>
      </c>
      <c r="O1197" s="17">
        <v>-4.1023336266259802</v>
      </c>
      <c r="P1197" s="18">
        <v>2.1679410985929201E-55</v>
      </c>
      <c r="Q1197" s="18">
        <v>8.5804185615657895E-54</v>
      </c>
      <c r="R1197" s="17">
        <v>-4.1772322638349699</v>
      </c>
      <c r="S1197" s="18">
        <v>5.3033549074771299E-55</v>
      </c>
      <c r="T1197" s="18">
        <v>2.08727012978639E-53</v>
      </c>
      <c r="U1197" s="17">
        <v>-4.26490096873317</v>
      </c>
      <c r="V1197" s="18">
        <v>8.8778791203832705E-176</v>
      </c>
      <c r="W1197" s="18">
        <v>4.7382316972045499E-174</v>
      </c>
    </row>
    <row r="1198" spans="1:23" x14ac:dyDescent="0.25">
      <c r="A1198" s="8" t="s">
        <v>6360</v>
      </c>
      <c r="B1198" s="8" t="s">
        <v>319</v>
      </c>
      <c r="C1198" s="17">
        <v>-2.75253149798242</v>
      </c>
      <c r="D1198" s="18">
        <v>3.4204691410631199E-27</v>
      </c>
      <c r="E1198" s="18">
        <v>8.9364750968995706E-27</v>
      </c>
      <c r="F1198" s="17">
        <v>-2.6352370842391499</v>
      </c>
      <c r="G1198" s="18">
        <v>1.41164911038011E-26</v>
      </c>
      <c r="H1198" s="18">
        <v>3.7479057782656498E-26</v>
      </c>
      <c r="I1198" s="17">
        <v>-2.68712597330796</v>
      </c>
      <c r="J1198" s="18">
        <v>2.3875035161096699E-25</v>
      </c>
      <c r="K1198" s="18">
        <v>6.0157232728871998E-25</v>
      </c>
      <c r="L1198" s="17">
        <v>-2.6746082380376999</v>
      </c>
      <c r="M1198" s="18">
        <v>1.22794533667444E-19</v>
      </c>
      <c r="N1198" s="18">
        <v>3.1717231519235302E-19</v>
      </c>
      <c r="O1198" s="17">
        <v>-2.7097138582745202</v>
      </c>
      <c r="P1198" s="18">
        <v>4.9311129459312901E-21</v>
      </c>
      <c r="Q1198" s="18">
        <v>1.2308127795956E-20</v>
      </c>
      <c r="R1198" s="17">
        <v>-2.6855160684797799</v>
      </c>
      <c r="S1198" s="18">
        <v>4.0805609646737599E-20</v>
      </c>
      <c r="T1198" s="18">
        <v>9.6226115468206198E-20</v>
      </c>
      <c r="U1198" s="17">
        <v>-2.6900789985384899</v>
      </c>
      <c r="V1198" s="18">
        <v>7.7142139989107699E-65</v>
      </c>
      <c r="W1198" s="18">
        <v>2.8202718018851301E-64</v>
      </c>
    </row>
    <row r="1199" spans="1:23" x14ac:dyDescent="0.25">
      <c r="A1199" s="8" t="s">
        <v>6361</v>
      </c>
      <c r="B1199" s="8" t="s">
        <v>1661</v>
      </c>
      <c r="C1199" s="17">
        <v>-2.7056100235604599</v>
      </c>
      <c r="D1199" s="18">
        <v>3.2193409578392102E-53</v>
      </c>
      <c r="E1199" s="18">
        <v>3.41827536518119E-52</v>
      </c>
      <c r="F1199" s="17">
        <v>-2.7071552020754002</v>
      </c>
      <c r="G1199" s="18">
        <v>2.5076938831894899E-55</v>
      </c>
      <c r="H1199" s="18">
        <v>3.3554992226153801E-54</v>
      </c>
      <c r="I1199" s="17">
        <v>-2.6822420847645199</v>
      </c>
      <c r="J1199" s="18">
        <v>8.26981773134185E-50</v>
      </c>
      <c r="K1199" s="18">
        <v>8.02491266078558E-49</v>
      </c>
      <c r="L1199" s="17">
        <v>-2.65439498700762</v>
      </c>
      <c r="M1199" s="18">
        <v>1.2047972099702499E-38</v>
      </c>
      <c r="N1199" s="18">
        <v>1.19462299004087E-37</v>
      </c>
      <c r="O1199" s="17">
        <v>-2.6864483362984899</v>
      </c>
      <c r="P1199" s="18">
        <v>1.9123734889107699E-41</v>
      </c>
      <c r="Q1199" s="18">
        <v>1.8948904682667199E-40</v>
      </c>
      <c r="R1199" s="17">
        <v>-2.6910480361970799</v>
      </c>
      <c r="S1199" s="18">
        <v>2.4574948895863602E-40</v>
      </c>
      <c r="T1199" s="18">
        <v>2.1506896269734001E-39</v>
      </c>
      <c r="U1199" s="17">
        <v>-2.7079844699757198</v>
      </c>
      <c r="V1199" s="18">
        <v>1.12602774874856E-130</v>
      </c>
      <c r="W1199" s="18">
        <v>1.8820558694978899E-129</v>
      </c>
    </row>
    <row r="1200" spans="1:23" x14ac:dyDescent="0.25">
      <c r="A1200" s="8" t="s">
        <v>6362</v>
      </c>
      <c r="B1200" s="8" t="s">
        <v>1756</v>
      </c>
      <c r="C1200" s="17">
        <v>-3.3521968816069001</v>
      </c>
      <c r="D1200" s="18">
        <v>1.74173951912665E-55</v>
      </c>
      <c r="E1200" s="18">
        <v>2.12293337582132E-54</v>
      </c>
      <c r="F1200" s="17">
        <v>-3.3263864737329101</v>
      </c>
      <c r="G1200" s="18">
        <v>4.69651696357889E-57</v>
      </c>
      <c r="H1200" s="18">
        <v>7.1078328696913597E-56</v>
      </c>
      <c r="I1200" s="17">
        <v>-2.5960036171178502</v>
      </c>
      <c r="J1200" s="18">
        <v>4.0293910178576801E-33</v>
      </c>
      <c r="K1200" s="18">
        <v>1.4475808118718699E-32</v>
      </c>
      <c r="L1200" s="17">
        <v>-2.6257809514278598</v>
      </c>
      <c r="M1200" s="18">
        <v>5.7618508688193698E-28</v>
      </c>
      <c r="N1200" s="18">
        <v>2.4646168409734399E-27</v>
      </c>
      <c r="O1200" s="17">
        <v>-2.4321285962711099</v>
      </c>
      <c r="P1200" s="18">
        <v>6.48314306162918E-28</v>
      </c>
      <c r="Q1200" s="18">
        <v>2.3604001482779102E-27</v>
      </c>
      <c r="R1200" s="17">
        <v>-2.9140289643539199</v>
      </c>
      <c r="S1200" s="18">
        <v>8.3538336222605496E-32</v>
      </c>
      <c r="T1200" s="18">
        <v>3.8178889308352599E-31</v>
      </c>
      <c r="U1200" s="17">
        <v>-3.3413778109818799</v>
      </c>
      <c r="V1200" s="18">
        <v>1.8137817259912E-132</v>
      </c>
      <c r="W1200" s="18">
        <v>3.1905348962816498E-131</v>
      </c>
    </row>
    <row r="1201" spans="1:23" x14ac:dyDescent="0.25">
      <c r="A1201" s="8" t="s">
        <v>6363</v>
      </c>
      <c r="B1201" s="8" t="s">
        <v>27</v>
      </c>
      <c r="C1201" s="17">
        <v>-4.1448517310493296</v>
      </c>
      <c r="D1201" s="18">
        <v>1.37095145853144E-70</v>
      </c>
      <c r="E1201" s="18">
        <v>5.1237947084106202E-69</v>
      </c>
      <c r="F1201" s="17">
        <v>-3.6184797625056202</v>
      </c>
      <c r="G1201" s="18">
        <v>1.3020929758644099E-53</v>
      </c>
      <c r="H1201" s="18">
        <v>1.55875021494729E-52</v>
      </c>
      <c r="I1201" s="17">
        <v>-4.1550614401433998</v>
      </c>
      <c r="J1201" s="18">
        <v>7.3896580095166596E-66</v>
      </c>
      <c r="K1201" s="18">
        <v>2.6293000341941901E-64</v>
      </c>
      <c r="L1201" s="17">
        <v>-3.9568591049384501</v>
      </c>
      <c r="M1201" s="18">
        <v>4.9947618229010697E-47</v>
      </c>
      <c r="N1201" s="18">
        <v>1.14993781184111E-45</v>
      </c>
      <c r="O1201" s="17">
        <v>-3.9955338659467099</v>
      </c>
      <c r="P1201" s="18">
        <v>3.1456267743329799E-52</v>
      </c>
      <c r="Q1201" s="18">
        <v>8.7259570393239103E-51</v>
      </c>
      <c r="R1201" s="17">
        <v>-3.85359412044554</v>
      </c>
      <c r="S1201" s="18">
        <v>1.90932218043311E-48</v>
      </c>
      <c r="T1201" s="18">
        <v>3.5869799363069998E-47</v>
      </c>
      <c r="U1201" s="17">
        <v>-3.6407640838317299</v>
      </c>
      <c r="V1201" s="18">
        <v>4.5553883088360803E-122</v>
      </c>
      <c r="W1201" s="18">
        <v>6.0954816022317497E-121</v>
      </c>
    </row>
    <row r="1202" spans="1:23" x14ac:dyDescent="0.25">
      <c r="A1202" s="8" t="s">
        <v>6364</v>
      </c>
      <c r="B1202" s="8" t="s">
        <v>50</v>
      </c>
      <c r="C1202" s="17">
        <v>-3.1343653983664899</v>
      </c>
      <c r="D1202" s="18">
        <v>5.7755139171187796E-68</v>
      </c>
      <c r="E1202" s="18">
        <v>1.72408879432635E-66</v>
      </c>
      <c r="F1202" s="17">
        <v>-3.1343653983664801</v>
      </c>
      <c r="G1202" s="18">
        <v>1.41796171554837E-70</v>
      </c>
      <c r="H1202" s="18">
        <v>5.0967042275705302E-69</v>
      </c>
      <c r="I1202" s="17">
        <v>-3.1343653983665098</v>
      </c>
      <c r="J1202" s="18">
        <v>2.3623424068183402E-65</v>
      </c>
      <c r="K1202" s="18">
        <v>8.0205794004988805E-64</v>
      </c>
      <c r="L1202" s="17">
        <v>-3.1343653983664899</v>
      </c>
      <c r="M1202" s="18">
        <v>2.2171821030379001E-51</v>
      </c>
      <c r="N1202" s="18">
        <v>8.0723761839286897E-50</v>
      </c>
      <c r="O1202" s="17">
        <v>-3.1343653983665098</v>
      </c>
      <c r="P1202" s="18">
        <v>5.2347805152049898E-54</v>
      </c>
      <c r="Q1202" s="18">
        <v>1.8167009226413401E-52</v>
      </c>
      <c r="R1202" s="17">
        <v>-3.1343653983665001</v>
      </c>
      <c r="S1202" s="18">
        <v>2.9492113818678502E-52</v>
      </c>
      <c r="T1202" s="18">
        <v>8.3442546928751097E-51</v>
      </c>
      <c r="U1202" s="17">
        <v>-3.1343653983664801</v>
      </c>
      <c r="V1202" s="18">
        <v>8.8829637099723906E-166</v>
      </c>
      <c r="W1202" s="18">
        <v>3.5862738874931501E-164</v>
      </c>
    </row>
    <row r="1203" spans="1:23" x14ac:dyDescent="0.25">
      <c r="A1203" s="8" t="s">
        <v>6365</v>
      </c>
      <c r="B1203" s="8" t="s">
        <v>1710</v>
      </c>
      <c r="C1203" s="17">
        <v>-2.26996681197586</v>
      </c>
      <c r="D1203" s="18">
        <v>1.38934824747767E-28</v>
      </c>
      <c r="E1203" s="18">
        <v>3.8558039800985601E-28</v>
      </c>
      <c r="F1203" s="17">
        <v>-2.3047296693897001</v>
      </c>
      <c r="G1203" s="18">
        <v>2.20065627861789E-30</v>
      </c>
      <c r="H1203" s="18">
        <v>6.9914874781794906E-30</v>
      </c>
      <c r="I1203" s="17">
        <v>-2.2293918963172601</v>
      </c>
      <c r="J1203" s="18">
        <v>6.7631905917922904E-26</v>
      </c>
      <c r="K1203" s="18">
        <v>1.7491438222898899E-25</v>
      </c>
      <c r="L1203" s="17">
        <v>-2.26713503776879</v>
      </c>
      <c r="M1203" s="18">
        <v>3.8481455426634597E-21</v>
      </c>
      <c r="N1203" s="18">
        <v>1.07922712372866E-20</v>
      </c>
      <c r="O1203" s="17">
        <v>-2.1937809138326201</v>
      </c>
      <c r="P1203" s="18">
        <v>9.9160227030767001E-21</v>
      </c>
      <c r="Q1203" s="18">
        <v>2.4426006973138199E-20</v>
      </c>
      <c r="R1203" s="17">
        <v>-2.2635325907952399</v>
      </c>
      <c r="S1203" s="18">
        <v>1.50626053786066E-21</v>
      </c>
      <c r="T1203" s="18">
        <v>3.8109554638995702E-21</v>
      </c>
      <c r="U1203" s="17">
        <v>-2.2214841354236898</v>
      </c>
      <c r="V1203" s="18">
        <v>9.1624206633706296E-65</v>
      </c>
      <c r="W1203" s="18">
        <v>3.3427888955694502E-64</v>
      </c>
    </row>
    <row r="1204" spans="1:23" x14ac:dyDescent="0.25">
      <c r="A1204" s="8" t="s">
        <v>6366</v>
      </c>
      <c r="B1204" s="8" t="s">
        <v>770</v>
      </c>
      <c r="C1204" s="17">
        <v>-2.7570084852591301</v>
      </c>
      <c r="D1204" s="18">
        <v>1.6041545778487999E-47</v>
      </c>
      <c r="E1204" s="18">
        <v>1.19211698322202E-46</v>
      </c>
      <c r="F1204" s="17">
        <v>-2.52925368706941</v>
      </c>
      <c r="G1204" s="18">
        <v>5.9538549647155897E-36</v>
      </c>
      <c r="H1204" s="18">
        <v>2.5139291714966398E-35</v>
      </c>
      <c r="I1204" s="17">
        <v>-2.3623865654848002</v>
      </c>
      <c r="J1204" s="18">
        <v>7.0463079385295596E-35</v>
      </c>
      <c r="K1204" s="18">
        <v>2.7911857985347601E-34</v>
      </c>
      <c r="L1204" s="17">
        <v>-2.3132767094965301</v>
      </c>
      <c r="M1204" s="18">
        <v>1.1144243435573001E-26</v>
      </c>
      <c r="N1204" s="18">
        <v>4.36294498491868E-26</v>
      </c>
      <c r="O1204" s="17">
        <v>-2.2098263568910599</v>
      </c>
      <c r="P1204" s="18">
        <v>1.28583498213051E-26</v>
      </c>
      <c r="Q1204" s="18">
        <v>4.3343097842628798E-26</v>
      </c>
      <c r="R1204" s="17">
        <v>-2.3648635978612198</v>
      </c>
      <c r="S1204" s="18">
        <v>9.4972021458353904E-30</v>
      </c>
      <c r="T1204" s="18">
        <v>3.8276767229639802E-29</v>
      </c>
      <c r="U1204" s="17">
        <v>-2.7795148558790999</v>
      </c>
      <c r="V1204" s="18">
        <v>5.6620917541743703E-105</v>
      </c>
      <c r="W1204" s="18">
        <v>4.99554620014507E-104</v>
      </c>
    </row>
    <row r="1205" spans="1:23" x14ac:dyDescent="0.25">
      <c r="A1205" s="8" t="s">
        <v>6367</v>
      </c>
      <c r="B1205" s="8" t="s">
        <v>1900</v>
      </c>
      <c r="C1205" s="17">
        <v>-3.1980078604509798</v>
      </c>
      <c r="D1205" s="18">
        <v>8.2006865594880198E-58</v>
      </c>
      <c r="E1205" s="18">
        <v>1.16128315199182E-56</v>
      </c>
      <c r="F1205" s="17">
        <v>-3.5043334228612499</v>
      </c>
      <c r="G1205" s="18">
        <v>6.5618359329006098E-68</v>
      </c>
      <c r="H1205" s="18">
        <v>1.97134900414861E-66</v>
      </c>
      <c r="I1205" s="17">
        <v>-2.4406584054724401</v>
      </c>
      <c r="J1205" s="18">
        <v>8.1522742115982099E-42</v>
      </c>
      <c r="K1205" s="18">
        <v>4.7250326467058297E-41</v>
      </c>
      <c r="L1205" s="17">
        <v>-2.5699775254183201</v>
      </c>
      <c r="M1205" s="18">
        <v>4.8386680791285201E-33</v>
      </c>
      <c r="N1205" s="18">
        <v>2.9693742698136201E-32</v>
      </c>
      <c r="O1205" s="17">
        <v>-2.3181034323363199</v>
      </c>
      <c r="P1205" s="18">
        <v>2.94170017507072E-33</v>
      </c>
      <c r="Q1205" s="18">
        <v>1.5300315786912699E-32</v>
      </c>
      <c r="R1205" s="17">
        <v>-3.0089426399263299</v>
      </c>
      <c r="S1205" s="18">
        <v>4.1957385855405104E-43</v>
      </c>
      <c r="T1205" s="18">
        <v>4.6330687045662798E-42</v>
      </c>
      <c r="U1205" s="17">
        <v>-3.60540281220299</v>
      </c>
      <c r="V1205" s="18">
        <v>2.0403458631100501E-136</v>
      </c>
      <c r="W1205" s="18">
        <v>3.9543979657800003E-135</v>
      </c>
    </row>
    <row r="1206" spans="1:23" x14ac:dyDescent="0.25">
      <c r="A1206" s="8" t="s">
        <v>6368</v>
      </c>
      <c r="B1206" s="8" t="s">
        <v>5</v>
      </c>
      <c r="C1206" s="17">
        <v>-2.91642917182882</v>
      </c>
      <c r="D1206" s="18">
        <v>4.7950440762819901E-42</v>
      </c>
      <c r="E1206" s="18">
        <v>2.57183749656693E-41</v>
      </c>
      <c r="F1206" s="17">
        <v>-3.5689502925025698</v>
      </c>
      <c r="G1206" s="18">
        <v>1.09036289402722E-59</v>
      </c>
      <c r="H1206" s="18">
        <v>1.9471753075847199E-58</v>
      </c>
      <c r="I1206" s="17">
        <v>-2.7744760733352201</v>
      </c>
      <c r="J1206" s="18">
        <v>1.9970534871775401E-44</v>
      </c>
      <c r="K1206" s="18">
        <v>1.3495675603996001E-43</v>
      </c>
      <c r="L1206" s="17">
        <v>-2.8120936432321999</v>
      </c>
      <c r="M1206" s="18">
        <v>2.4055640517766499E-35</v>
      </c>
      <c r="N1206" s="18">
        <v>1.7848550547410801E-34</v>
      </c>
      <c r="O1206" s="17">
        <v>-2.64920830524136</v>
      </c>
      <c r="P1206" s="18">
        <v>1.41080377684207E-35</v>
      </c>
      <c r="Q1206" s="18">
        <v>8.67287313076125E-35</v>
      </c>
      <c r="R1206" s="17">
        <v>-3.00016359690644</v>
      </c>
      <c r="S1206" s="18">
        <v>3.3731331154160599E-36</v>
      </c>
      <c r="T1206" s="18">
        <v>2.1255566009039501E-35</v>
      </c>
      <c r="U1206" s="17">
        <v>-3.9258790957890599</v>
      </c>
      <c r="V1206" s="18">
        <v>2.2538734740135199E-142</v>
      </c>
      <c r="W1206" s="18">
        <v>5.1386856389725599E-141</v>
      </c>
    </row>
    <row r="1207" spans="1:23" x14ac:dyDescent="0.25">
      <c r="A1207" s="8" t="s">
        <v>6369</v>
      </c>
      <c r="B1207" s="8" t="s">
        <v>1759</v>
      </c>
      <c r="C1207" s="17">
        <v>-2.44992108177019</v>
      </c>
      <c r="D1207" s="18">
        <v>6.1582166254973299E-55</v>
      </c>
      <c r="E1207" s="18">
        <v>7.31612750870635E-54</v>
      </c>
      <c r="F1207" s="17">
        <v>-2.4715890395305502</v>
      </c>
      <c r="G1207" s="18">
        <v>7.0568258378730098E-57</v>
      </c>
      <c r="H1207" s="18">
        <v>1.0555273466627499E-55</v>
      </c>
      <c r="I1207" s="17">
        <v>-2.1825554877970701</v>
      </c>
      <c r="J1207" s="18">
        <v>9.6193322700360199E-43</v>
      </c>
      <c r="K1207" s="18">
        <v>5.8775538458286005E-42</v>
      </c>
      <c r="L1207" s="17">
        <v>-2.1629552788759399</v>
      </c>
      <c r="M1207" s="18">
        <v>1.51245880656495E-33</v>
      </c>
      <c r="N1207" s="18">
        <v>9.6602649975068705E-33</v>
      </c>
      <c r="O1207" s="17">
        <v>-2.13907397289484</v>
      </c>
      <c r="P1207" s="18">
        <v>8.5641085230256501E-37</v>
      </c>
      <c r="Q1207" s="18">
        <v>5.7543294749371203E-36</v>
      </c>
      <c r="R1207" s="17">
        <v>-2.1921341697746302</v>
      </c>
      <c r="S1207" s="18">
        <v>4.5890895354951804E-37</v>
      </c>
      <c r="T1207" s="18">
        <v>3.0732068229623097E-36</v>
      </c>
      <c r="U1207" s="17">
        <v>-2.5382704060704699</v>
      </c>
      <c r="V1207" s="18">
        <v>3.1514643808589399E-136</v>
      </c>
      <c r="W1207" s="18">
        <v>6.0413786566398E-135</v>
      </c>
    </row>
    <row r="1208" spans="1:23" x14ac:dyDescent="0.25">
      <c r="A1208" s="8" t="s">
        <v>6370</v>
      </c>
      <c r="B1208" s="8" t="s">
        <v>1406</v>
      </c>
      <c r="C1208" s="17">
        <v>-3.029846986461</v>
      </c>
      <c r="D1208" s="18">
        <v>2.40474372522574E-63</v>
      </c>
      <c r="E1208" s="18">
        <v>4.9105563896276303E-62</v>
      </c>
      <c r="F1208" s="17">
        <v>-3.029846986461</v>
      </c>
      <c r="G1208" s="18">
        <v>8.7378079445786801E-66</v>
      </c>
      <c r="H1208" s="18">
        <v>2.33616155482189E-64</v>
      </c>
      <c r="I1208" s="17">
        <v>-3.0298469864609898</v>
      </c>
      <c r="J1208" s="18">
        <v>6.6456528086801405E-61</v>
      </c>
      <c r="K1208" s="18">
        <v>1.47228377475319E-59</v>
      </c>
      <c r="L1208" s="17">
        <v>-3.0298469864609898</v>
      </c>
      <c r="M1208" s="18">
        <v>7.69541831534497E-48</v>
      </c>
      <c r="N1208" s="18">
        <v>1.9642834069422201E-46</v>
      </c>
      <c r="O1208" s="17">
        <v>-3.0298469864609898</v>
      </c>
      <c r="P1208" s="18">
        <v>2.6904325229281001E-50</v>
      </c>
      <c r="Q1208" s="18">
        <v>6.1043791059672999E-49</v>
      </c>
      <c r="R1208" s="17">
        <v>-3.0298469864609898</v>
      </c>
      <c r="S1208" s="18">
        <v>1.16674086037732E-48</v>
      </c>
      <c r="T1208" s="18">
        <v>2.2245438055096599E-47</v>
      </c>
      <c r="U1208" s="17">
        <v>-3.0298469864609801</v>
      </c>
      <c r="V1208" s="18">
        <v>9.4508280633822903E-155</v>
      </c>
      <c r="W1208" s="18">
        <v>2.9330873879527899E-153</v>
      </c>
    </row>
    <row r="1209" spans="1:23" x14ac:dyDescent="0.25">
      <c r="A1209" s="8" t="s">
        <v>6371</v>
      </c>
      <c r="B1209" s="8" t="s">
        <v>1427</v>
      </c>
      <c r="C1209" s="17">
        <v>-3.1912283510987001</v>
      </c>
      <c r="D1209" s="18">
        <v>2.1425145914174699E-51</v>
      </c>
      <c r="E1209" s="18">
        <v>1.9992073240445099E-50</v>
      </c>
      <c r="F1209" s="17">
        <v>-3.30525346164915</v>
      </c>
      <c r="G1209" s="18">
        <v>5.1733605576049098E-55</v>
      </c>
      <c r="H1209" s="18">
        <v>6.7870251635617395E-54</v>
      </c>
      <c r="I1209" s="17">
        <v>-3.1831720234635501</v>
      </c>
      <c r="J1209" s="18">
        <v>1.1931078876421201E-48</v>
      </c>
      <c r="K1209" s="18">
        <v>1.07075733355907E-47</v>
      </c>
      <c r="L1209" s="17">
        <v>-3.1230078361475</v>
      </c>
      <c r="M1209" s="18">
        <v>9.6272778844535601E-37</v>
      </c>
      <c r="N1209" s="18">
        <v>8.0887504705993199E-36</v>
      </c>
      <c r="O1209" s="17">
        <v>-3.1528732717377101</v>
      </c>
      <c r="P1209" s="18">
        <v>4.8615662488694104E-40</v>
      </c>
      <c r="Q1209" s="18">
        <v>4.2362070777099602E-39</v>
      </c>
      <c r="R1209" s="17">
        <v>-3.1925869918493102</v>
      </c>
      <c r="S1209" s="18">
        <v>7.6135613592838098E-39</v>
      </c>
      <c r="T1209" s="18">
        <v>5.8845353566817804E-38</v>
      </c>
      <c r="U1209" s="17">
        <v>-3.3493225650018399</v>
      </c>
      <c r="V1209" s="18">
        <v>8.6489405435884498E-131</v>
      </c>
      <c r="W1209" s="18">
        <v>1.4507568126090601E-129</v>
      </c>
    </row>
    <row r="1210" spans="1:23" x14ac:dyDescent="0.25">
      <c r="A1210" s="8" t="s">
        <v>6372</v>
      </c>
      <c r="B1210" s="8" t="s">
        <v>627</v>
      </c>
      <c r="C1210" s="17">
        <v>-4.8436357942521697</v>
      </c>
      <c r="D1210" s="18">
        <v>4.1437402727999102E-69</v>
      </c>
      <c r="E1210" s="18">
        <v>1.34839031047923E-67</v>
      </c>
      <c r="F1210" s="17">
        <v>-4.7296351449357896</v>
      </c>
      <c r="G1210" s="18">
        <v>1.79001815710843E-68</v>
      </c>
      <c r="H1210" s="18">
        <v>5.4948487655027797E-67</v>
      </c>
      <c r="I1210" s="17">
        <v>-4.5532256088145999</v>
      </c>
      <c r="J1210" s="18">
        <v>5.0506064392629401E-57</v>
      </c>
      <c r="K1210" s="18">
        <v>8.2364635103257803E-56</v>
      </c>
      <c r="L1210" s="17">
        <v>-4.6524773401425801</v>
      </c>
      <c r="M1210" s="18">
        <v>4.6609899651110701E-48</v>
      </c>
      <c r="N1210" s="18">
        <v>1.2139251129097E-46</v>
      </c>
      <c r="O1210" s="17">
        <v>-4.5311059961192903</v>
      </c>
      <c r="P1210" s="18">
        <v>8.8388084486929706E-49</v>
      </c>
      <c r="Q1210" s="18">
        <v>1.7225285068061401E-47</v>
      </c>
      <c r="R1210" s="17">
        <v>-4.6694236994228904</v>
      </c>
      <c r="S1210" s="18">
        <v>2.01230096986571E-49</v>
      </c>
      <c r="T1210" s="18">
        <v>4.1634832107794303E-48</v>
      </c>
      <c r="U1210" s="17">
        <v>-4.59180971301521</v>
      </c>
      <c r="V1210" s="18">
        <v>1.6102190664321999E-138</v>
      </c>
      <c r="W1210" s="18">
        <v>3.2644585102201099E-137</v>
      </c>
    </row>
    <row r="1211" spans="1:23" x14ac:dyDescent="0.25">
      <c r="A1211" s="8" t="s">
        <v>6373</v>
      </c>
      <c r="B1211" s="8" t="s">
        <v>1772</v>
      </c>
      <c r="C1211" s="17">
        <v>-3.19008958065614</v>
      </c>
      <c r="D1211" s="18">
        <v>4.9189194254685302E-61</v>
      </c>
      <c r="E1211" s="18">
        <v>8.6096366092983298E-60</v>
      </c>
      <c r="F1211" s="17">
        <v>-3.7819489629443099</v>
      </c>
      <c r="G1211" s="18">
        <v>1.5812202597374599E-77</v>
      </c>
      <c r="H1211" s="18">
        <v>8.8060843714232504E-76</v>
      </c>
      <c r="I1211" s="17">
        <v>-3.19285702530135</v>
      </c>
      <c r="J1211" s="18">
        <v>3.10416724884708E-61</v>
      </c>
      <c r="K1211" s="18">
        <v>7.0658669687003801E-60</v>
      </c>
      <c r="L1211" s="17">
        <v>-3.3089087907770698</v>
      </c>
      <c r="M1211" s="18">
        <v>4.0340874375558797E-49</v>
      </c>
      <c r="N1211" s="18">
        <v>1.15764342149007E-47</v>
      </c>
      <c r="O1211" s="17">
        <v>-3.1864449433433202</v>
      </c>
      <c r="P1211" s="18">
        <v>8.3796113952238204E-50</v>
      </c>
      <c r="Q1211" s="18">
        <v>1.8108700085690699E-48</v>
      </c>
      <c r="R1211" s="17">
        <v>-3.54908676265946</v>
      </c>
      <c r="S1211" s="18">
        <v>2.7979336318989301E-55</v>
      </c>
      <c r="T1211" s="18">
        <v>1.12959555511335E-53</v>
      </c>
      <c r="U1211" s="17">
        <v>-3.7645858769679599</v>
      </c>
      <c r="V1211" s="18">
        <v>6.3632350296593201E-127</v>
      </c>
      <c r="W1211" s="18">
        <v>9.7242930117028098E-126</v>
      </c>
    </row>
    <row r="1212" spans="1:23" x14ac:dyDescent="0.25">
      <c r="A1212" s="8" t="s">
        <v>6374</v>
      </c>
      <c r="B1212" s="8" t="s">
        <v>1388</v>
      </c>
      <c r="C1212" s="17">
        <v>-2.4650676638522002</v>
      </c>
      <c r="D1212" s="18">
        <v>2.40091545915801E-35</v>
      </c>
      <c r="E1212" s="18">
        <v>9.1851476566756202E-35</v>
      </c>
      <c r="F1212" s="17">
        <v>-2.7694076862859598</v>
      </c>
      <c r="G1212" s="18">
        <v>1.21876226299637E-54</v>
      </c>
      <c r="H1212" s="18">
        <v>1.55265463703606E-53</v>
      </c>
      <c r="I1212" s="17">
        <v>-2.8177203496481602</v>
      </c>
      <c r="J1212" s="18">
        <v>8.2918941588593503E-62</v>
      </c>
      <c r="K1212" s="18">
        <v>1.9768661370275501E-60</v>
      </c>
      <c r="L1212" s="17">
        <v>-2.7384844165101598</v>
      </c>
      <c r="M1212" s="18">
        <v>4.6993748380034799E-46</v>
      </c>
      <c r="N1212" s="18">
        <v>9.7230824474991198E-45</v>
      </c>
      <c r="O1212" s="17">
        <v>-2.7791578450804799</v>
      </c>
      <c r="P1212" s="18">
        <v>2.48073280643851E-48</v>
      </c>
      <c r="Q1212" s="18">
        <v>4.6173745366867402E-47</v>
      </c>
      <c r="R1212" s="17">
        <v>-2.8101365420750901</v>
      </c>
      <c r="S1212" s="18">
        <v>1.3143438463099801E-50</v>
      </c>
      <c r="T1212" s="18">
        <v>3.03591881877173E-49</v>
      </c>
      <c r="U1212" s="17">
        <v>-2.8356066910175701</v>
      </c>
      <c r="V1212" s="18">
        <v>4.3073287981667201E-135</v>
      </c>
      <c r="W1212" s="18">
        <v>8.0384453994926001E-134</v>
      </c>
    </row>
    <row r="1213" spans="1:23" x14ac:dyDescent="0.25">
      <c r="A1213" s="8" t="s">
        <v>6375</v>
      </c>
      <c r="B1213" s="8" t="s">
        <v>1147</v>
      </c>
      <c r="C1213" s="17">
        <v>-4.3819765005558997</v>
      </c>
      <c r="D1213" s="18">
        <v>1.3770655473981399E-72</v>
      </c>
      <c r="E1213" s="18">
        <v>6.0070754064519502E-71</v>
      </c>
      <c r="F1213" s="17">
        <v>-3.9253610133644101</v>
      </c>
      <c r="G1213" s="18">
        <v>3.3700464655842002E-58</v>
      </c>
      <c r="H1213" s="18">
        <v>5.47681138409244E-57</v>
      </c>
      <c r="I1213" s="17">
        <v>-4.0851799685146801</v>
      </c>
      <c r="J1213" s="18">
        <v>4.9577305994103502E-65</v>
      </c>
      <c r="K1213" s="18">
        <v>1.6207523003640801E-63</v>
      </c>
      <c r="L1213" s="17">
        <v>-4.0997958417206704</v>
      </c>
      <c r="M1213" s="18">
        <v>3.3176003217941599E-51</v>
      </c>
      <c r="N1213" s="18">
        <v>1.18341743124253E-49</v>
      </c>
      <c r="O1213" s="17">
        <v>-3.9620513276006499</v>
      </c>
      <c r="P1213" s="18">
        <v>1.76072721437643E-51</v>
      </c>
      <c r="Q1213" s="18">
        <v>4.5271252647014304E-50</v>
      </c>
      <c r="R1213" s="17">
        <v>-4.0589749409518499</v>
      </c>
      <c r="S1213" s="18">
        <v>2.2517091936034199E-51</v>
      </c>
      <c r="T1213" s="18">
        <v>5.7062198809122602E-50</v>
      </c>
      <c r="U1213" s="17">
        <v>-4.0321460488235603</v>
      </c>
      <c r="V1213" s="18">
        <v>6.2351153244669497E-141</v>
      </c>
      <c r="W1213" s="18">
        <v>1.34950499111735E-139</v>
      </c>
    </row>
    <row r="1214" spans="1:23" x14ac:dyDescent="0.25">
      <c r="A1214" s="8" t="s">
        <v>6376</v>
      </c>
      <c r="B1214" s="8" t="s">
        <v>364</v>
      </c>
      <c r="C1214" s="17">
        <v>-4.4001474280303396</v>
      </c>
      <c r="D1214" s="18">
        <v>1.3059244142073101E-76</v>
      </c>
      <c r="E1214" s="18">
        <v>8.0351419197296704E-75</v>
      </c>
      <c r="F1214" s="17">
        <v>-4.4918126447866902</v>
      </c>
      <c r="G1214" s="18">
        <v>7.4768109331610102E-81</v>
      </c>
      <c r="H1214" s="18">
        <v>5.1641306886391499E-79</v>
      </c>
      <c r="I1214" s="17">
        <v>-4.1786956123963197</v>
      </c>
      <c r="J1214" s="18">
        <v>1.15643290323781E-69</v>
      </c>
      <c r="K1214" s="18">
        <v>5.6972516107065302E-68</v>
      </c>
      <c r="L1214" s="17">
        <v>-4.1210772683226002</v>
      </c>
      <c r="M1214" s="18">
        <v>2.3457810046795801E-53</v>
      </c>
      <c r="N1214" s="18">
        <v>1.0492715668550899E-51</v>
      </c>
      <c r="O1214" s="17">
        <v>-4.1819113700817097</v>
      </c>
      <c r="P1214" s="18">
        <v>1.4602501167923299E-57</v>
      </c>
      <c r="Q1214" s="18">
        <v>7.11935091543389E-56</v>
      </c>
      <c r="R1214" s="17">
        <v>-4.2861777395456304</v>
      </c>
      <c r="S1214" s="18">
        <v>2.03678579211596E-56</v>
      </c>
      <c r="T1214" s="18">
        <v>9.2575199390044796E-55</v>
      </c>
      <c r="U1214" s="17">
        <v>-4.4782400992505602</v>
      </c>
      <c r="V1214" s="18">
        <v>4.2917814419784002E-186</v>
      </c>
      <c r="W1214" s="18">
        <v>2.9788768727820498E-184</v>
      </c>
    </row>
    <row r="1215" spans="1:23" x14ac:dyDescent="0.25">
      <c r="A1215" s="8" t="s">
        <v>6377</v>
      </c>
      <c r="B1215" s="8" t="s">
        <v>1879</v>
      </c>
      <c r="C1215" s="17">
        <v>-3.2864475995212898</v>
      </c>
      <c r="D1215" s="18">
        <v>2.8013673935772899E-81</v>
      </c>
      <c r="E1215" s="18">
        <v>2.4364979367594999E-79</v>
      </c>
      <c r="F1215" s="17">
        <v>-3.2864475995213001</v>
      </c>
      <c r="G1215" s="18">
        <v>2.22898320682198E-84</v>
      </c>
      <c r="H1215" s="18">
        <v>1.8919502038627599E-82</v>
      </c>
      <c r="I1215" s="17">
        <v>-3.2864475995213098</v>
      </c>
      <c r="J1215" s="18">
        <v>3.5359146012095898E-78</v>
      </c>
      <c r="K1215" s="18">
        <v>3.3436937403384701E-76</v>
      </c>
      <c r="L1215" s="17">
        <v>-3.2864475995212898</v>
      </c>
      <c r="M1215" s="18">
        <v>1.35531243272166E-61</v>
      </c>
      <c r="N1215" s="18">
        <v>1.29029406601677E-59</v>
      </c>
      <c r="O1215" s="17">
        <v>-3.2864475995213001</v>
      </c>
      <c r="P1215" s="18">
        <v>1.03604795439297E-64</v>
      </c>
      <c r="Q1215" s="18">
        <v>9.4791660242836895E-63</v>
      </c>
      <c r="R1215" s="17">
        <v>-3.2864475995213001</v>
      </c>
      <c r="S1215" s="18">
        <v>1.2378830537482999E-62</v>
      </c>
      <c r="T1215" s="18">
        <v>1.11094090619831E-60</v>
      </c>
      <c r="U1215" s="17">
        <v>-3.2864475995213098</v>
      </c>
      <c r="V1215" s="18">
        <v>1.6324924975847501E-197</v>
      </c>
      <c r="W1215" s="18">
        <v>1.53345461939794E-195</v>
      </c>
    </row>
    <row r="1216" spans="1:23" x14ac:dyDescent="0.25">
      <c r="A1216" s="8" t="s">
        <v>4268</v>
      </c>
      <c r="B1216" s="8" t="s">
        <v>1320</v>
      </c>
      <c r="C1216" s="17">
        <v>-3.4104610069889598</v>
      </c>
      <c r="D1216" s="18">
        <v>3.5386662140097E-38</v>
      </c>
      <c r="E1216" s="18">
        <v>1.5503671316976599E-37</v>
      </c>
      <c r="F1216" s="17">
        <v>-3.1308871877997202</v>
      </c>
      <c r="G1216" s="18">
        <v>3.04588716656025E-34</v>
      </c>
      <c r="H1216" s="18">
        <v>1.16938828819711E-33</v>
      </c>
      <c r="I1216" s="17">
        <v>-2.6937214342209401</v>
      </c>
      <c r="J1216" s="18">
        <v>2.1811659618474798E-25</v>
      </c>
      <c r="K1216" s="18">
        <v>5.5115904595464403E-25</v>
      </c>
      <c r="L1216" s="17">
        <v>-2.6899305964661999</v>
      </c>
      <c r="M1216" s="18">
        <v>1.88584955456452E-19</v>
      </c>
      <c r="N1216" s="18">
        <v>4.8163168794297702E-19</v>
      </c>
      <c r="O1216" s="17">
        <v>-2.57701503987006</v>
      </c>
      <c r="P1216" s="18">
        <v>6.1091732024721205E-20</v>
      </c>
      <c r="Q1216" s="18">
        <v>1.4483972812187799E-19</v>
      </c>
      <c r="R1216" s="17">
        <v>-2.7618896307034402</v>
      </c>
      <c r="S1216" s="18">
        <v>1.49764884420011E-20</v>
      </c>
      <c r="T1216" s="18">
        <v>3.6034617853107098E-20</v>
      </c>
      <c r="U1216" s="17">
        <v>-3.24140475757229</v>
      </c>
      <c r="V1216" s="18">
        <v>2.4966897481143401E-81</v>
      </c>
      <c r="W1216" s="18">
        <v>1.3096931701761399E-80</v>
      </c>
    </row>
    <row r="1217" spans="1:23" x14ac:dyDescent="0.25">
      <c r="A1217" s="8" t="s">
        <v>6378</v>
      </c>
      <c r="B1217" s="8" t="s">
        <v>643</v>
      </c>
      <c r="C1217" s="17">
        <v>-5.1763922577496704</v>
      </c>
      <c r="D1217" s="18">
        <v>3.3467944012057802E-64</v>
      </c>
      <c r="E1217" s="18">
        <v>7.2659989388273496E-63</v>
      </c>
      <c r="F1217" s="17">
        <v>-5.1768725674607001</v>
      </c>
      <c r="G1217" s="18">
        <v>1.11850301118539E-66</v>
      </c>
      <c r="H1217" s="18">
        <v>3.1145666852968701E-65</v>
      </c>
      <c r="I1217" s="17">
        <v>-5.1637467526845402</v>
      </c>
      <c r="J1217" s="18">
        <v>1.6741576172759001E-61</v>
      </c>
      <c r="K1217" s="18">
        <v>3.8733794462097602E-60</v>
      </c>
      <c r="L1217" s="17">
        <v>-5.1534558746245702</v>
      </c>
      <c r="M1217" s="18">
        <v>5.2488912806749701E-48</v>
      </c>
      <c r="N1217" s="18">
        <v>1.3570069384350501E-46</v>
      </c>
      <c r="O1217" s="17">
        <v>-5.1768725674607303</v>
      </c>
      <c r="P1217" s="18">
        <v>5.4739715709171897E-51</v>
      </c>
      <c r="Q1217" s="18">
        <v>1.3252278253303001E-49</v>
      </c>
      <c r="R1217" s="17">
        <v>-5.1768725674607197</v>
      </c>
      <c r="S1217" s="18">
        <v>2.4926327844144999E-49</v>
      </c>
      <c r="T1217" s="18">
        <v>5.06069105654184E-48</v>
      </c>
      <c r="U1217" s="17">
        <v>-5.1765962353724602</v>
      </c>
      <c r="V1217" s="18">
        <v>8.5489253989844698E-157</v>
      </c>
      <c r="W1217" s="18">
        <v>2.7252117391785298E-155</v>
      </c>
    </row>
    <row r="1218" spans="1:23" x14ac:dyDescent="0.25">
      <c r="A1218" s="8" t="s">
        <v>6379</v>
      </c>
      <c r="B1218" s="8" t="s">
        <v>1825</v>
      </c>
      <c r="C1218" s="17">
        <v>-3.67377816676552</v>
      </c>
      <c r="D1218" s="18">
        <v>5.0255552280158001E-101</v>
      </c>
      <c r="E1218" s="18">
        <v>4.1652984213378001E-98</v>
      </c>
      <c r="F1218" s="17">
        <v>-3.67025311346474</v>
      </c>
      <c r="G1218" s="18">
        <v>2.0260354727613601E-104</v>
      </c>
      <c r="H1218" s="18">
        <v>1.4273419905603801E-101</v>
      </c>
      <c r="I1218" s="17">
        <v>-3.5540390803997099</v>
      </c>
      <c r="J1218" s="18">
        <v>3.0016250084319002E-60</v>
      </c>
      <c r="K1218" s="18">
        <v>6.2287034416502903E-59</v>
      </c>
      <c r="L1218" s="17">
        <v>-3.6276585905877101</v>
      </c>
      <c r="M1218" s="18">
        <v>7.1228792382747297E-69</v>
      </c>
      <c r="N1218" s="18">
        <v>1.5206267949589501E-66</v>
      </c>
      <c r="O1218" s="17">
        <v>-3.69065033584425</v>
      </c>
      <c r="P1218" s="18">
        <v>1.7306933005626199E-80</v>
      </c>
      <c r="Q1218" s="18">
        <v>1.3547482558292899E-77</v>
      </c>
      <c r="R1218" s="17">
        <v>-3.6904803397167401</v>
      </c>
      <c r="S1218" s="18">
        <v>1.77688744825588E-78</v>
      </c>
      <c r="T1218" s="18">
        <v>1.39090800810697E-75</v>
      </c>
      <c r="U1218" s="17">
        <v>-3.6968424876152102</v>
      </c>
      <c r="V1218" s="18">
        <v>2.6572839923577299E-246</v>
      </c>
      <c r="W1218" s="18">
        <v>1.9705858659116E-243</v>
      </c>
    </row>
    <row r="1219" spans="1:23" x14ac:dyDescent="0.25">
      <c r="A1219" s="8" t="s">
        <v>6380</v>
      </c>
      <c r="B1219" s="8" t="s">
        <v>1225</v>
      </c>
      <c r="C1219" s="17">
        <v>-4.8370580462105801</v>
      </c>
      <c r="D1219" s="18">
        <v>1.4772496554313699E-78</v>
      </c>
      <c r="E1219" s="18">
        <v>1.07846878989782E-76</v>
      </c>
      <c r="F1219" s="17">
        <v>-5.2492144308222199</v>
      </c>
      <c r="G1219" s="18">
        <v>2.9385406052297602E-96</v>
      </c>
      <c r="H1219" s="18">
        <v>7.0176334114724302E-94</v>
      </c>
      <c r="I1219" s="17">
        <v>-4.3880462036473897</v>
      </c>
      <c r="J1219" s="18">
        <v>5.4021190378826598E-66</v>
      </c>
      <c r="K1219" s="18">
        <v>1.9567058417420699E-64</v>
      </c>
      <c r="L1219" s="17">
        <v>-4.4626150410016399</v>
      </c>
      <c r="M1219" s="18">
        <v>2.4727084815401301E-52</v>
      </c>
      <c r="N1219" s="18">
        <v>1.00404791080405E-50</v>
      </c>
      <c r="O1219" s="17">
        <v>-4.24520607147298</v>
      </c>
      <c r="P1219" s="18">
        <v>8.7633878957651792E-53</v>
      </c>
      <c r="Q1219" s="18">
        <v>2.6104891215926299E-51</v>
      </c>
      <c r="R1219" s="17">
        <v>-4.77911699480536</v>
      </c>
      <c r="S1219" s="18">
        <v>1.20379248990712E-58</v>
      </c>
      <c r="T1219" s="18">
        <v>7.2795863445456398E-57</v>
      </c>
      <c r="U1219" s="17">
        <v>-5.2623966577722703</v>
      </c>
      <c r="V1219" s="18">
        <v>1.3983270090274999E-212</v>
      </c>
      <c r="W1219" s="18">
        <v>2.2646468456548799E-210</v>
      </c>
    </row>
    <row r="1220" spans="1:23" x14ac:dyDescent="0.25">
      <c r="A1220" s="8" t="s">
        <v>3786</v>
      </c>
      <c r="B1220" s="8" t="s">
        <v>984</v>
      </c>
      <c r="C1220" s="17">
        <v>-4.7936746605452898</v>
      </c>
      <c r="D1220" s="18">
        <v>2.1608547960328299E-75</v>
      </c>
      <c r="E1220" s="18">
        <v>1.18009473163189E-73</v>
      </c>
      <c r="F1220" s="17">
        <v>-4.79367466054528</v>
      </c>
      <c r="G1220" s="18">
        <v>2.8283691111944701E-78</v>
      </c>
      <c r="H1220" s="18">
        <v>1.6815072057691999E-76</v>
      </c>
      <c r="I1220" s="17">
        <v>-4.7936746605452996</v>
      </c>
      <c r="J1220" s="18">
        <v>1.65793888536786E-72</v>
      </c>
      <c r="K1220" s="18">
        <v>1.01566777803622E-70</v>
      </c>
      <c r="L1220" s="17">
        <v>-4.7936746605452498</v>
      </c>
      <c r="M1220" s="18">
        <v>4.4640155178573301E-57</v>
      </c>
      <c r="N1220" s="18">
        <v>2.8079454752950801E-55</v>
      </c>
      <c r="O1220" s="17">
        <v>-4.7936746605452596</v>
      </c>
      <c r="P1220" s="18">
        <v>5.6155009832254998E-60</v>
      </c>
      <c r="Q1220" s="18">
        <v>3.4401047327672697E-58</v>
      </c>
      <c r="R1220" s="17">
        <v>-4.7936746605452596</v>
      </c>
      <c r="S1220" s="18">
        <v>4.8136847374996498E-58</v>
      </c>
      <c r="T1220" s="18">
        <v>2.7683599163824502E-56</v>
      </c>
      <c r="U1220" s="17">
        <v>-4.7936746605452303</v>
      </c>
      <c r="V1220" s="18">
        <v>1.73395906211843E-183</v>
      </c>
      <c r="W1220" s="18">
        <v>1.12071023785545E-181</v>
      </c>
    </row>
    <row r="1221" spans="1:23" x14ac:dyDescent="0.25">
      <c r="A1221" s="8" t="s">
        <v>6381</v>
      </c>
      <c r="B1221" s="8" t="s">
        <v>1398</v>
      </c>
      <c r="C1221" s="17">
        <v>-3.4166441032464401</v>
      </c>
      <c r="D1221" s="18">
        <v>7.9974388935419003E-72</v>
      </c>
      <c r="E1221" s="18">
        <v>3.2948512868422601E-70</v>
      </c>
      <c r="F1221" s="17">
        <v>-3.41492503514359</v>
      </c>
      <c r="G1221" s="18">
        <v>1.5807945254958E-74</v>
      </c>
      <c r="H1221" s="18">
        <v>7.1849660852373799E-73</v>
      </c>
      <c r="I1221" s="17">
        <v>-3.4061339594213802</v>
      </c>
      <c r="J1221" s="18">
        <v>1.09177228812415E-68</v>
      </c>
      <c r="K1221" s="18">
        <v>5.0436300130063197E-67</v>
      </c>
      <c r="L1221" s="17">
        <v>-3.4084170100203699</v>
      </c>
      <c r="M1221" s="18">
        <v>3.5459235902442499E-54</v>
      </c>
      <c r="N1221" s="18">
        <v>1.7408384455241E-52</v>
      </c>
      <c r="O1221" s="17">
        <v>-3.40434881890523</v>
      </c>
      <c r="P1221" s="18">
        <v>9.7774560322177899E-57</v>
      </c>
      <c r="Q1221" s="18">
        <v>4.4583933816811899E-55</v>
      </c>
      <c r="R1221" s="17">
        <v>-3.3913458974520299</v>
      </c>
      <c r="S1221" s="18">
        <v>9.1180510542536098E-55</v>
      </c>
      <c r="T1221" s="18">
        <v>3.4628932440548098E-53</v>
      </c>
      <c r="U1221" s="17">
        <v>-3.4176929864352599</v>
      </c>
      <c r="V1221" s="18">
        <v>1.3101965065957701E-174</v>
      </c>
      <c r="W1221" s="18">
        <v>6.7129704647033997E-173</v>
      </c>
    </row>
    <row r="1222" spans="1:23" x14ac:dyDescent="0.25">
      <c r="A1222" s="8" t="s">
        <v>6382</v>
      </c>
      <c r="B1222" s="8" t="s">
        <v>1863</v>
      </c>
      <c r="C1222" s="17">
        <v>-5.6696685067042401</v>
      </c>
      <c r="D1222" s="18">
        <v>1.0581081993826499E-77</v>
      </c>
      <c r="E1222" s="18">
        <v>7.0657557010907502E-76</v>
      </c>
      <c r="F1222" s="17">
        <v>-5.6696685067042401</v>
      </c>
      <c r="G1222" s="18">
        <v>1.13916086370247E-80</v>
      </c>
      <c r="H1222" s="18">
        <v>7.7916391114406994E-79</v>
      </c>
      <c r="I1222" s="17">
        <v>-5.6696685067042099</v>
      </c>
      <c r="J1222" s="18">
        <v>9.8704057739142701E-75</v>
      </c>
      <c r="K1222" s="18">
        <v>7.2434384038777098E-73</v>
      </c>
      <c r="L1222" s="17">
        <v>-5.6696685067042196</v>
      </c>
      <c r="M1222" s="18">
        <v>7.5379064589986896E-59</v>
      </c>
      <c r="N1222" s="18">
        <v>5.7101667745855697E-57</v>
      </c>
      <c r="O1222" s="17">
        <v>-5.6696685067042099</v>
      </c>
      <c r="P1222" s="18">
        <v>7.7981918141207107E-62</v>
      </c>
      <c r="Q1222" s="18">
        <v>5.6930840756974505E-60</v>
      </c>
      <c r="R1222" s="17">
        <v>-5.6696685067042303</v>
      </c>
      <c r="S1222" s="18">
        <v>7.61542757186554E-60</v>
      </c>
      <c r="T1222" s="18">
        <v>5.3119492320586799E-58</v>
      </c>
      <c r="U1222" s="17">
        <v>-5.6696685067042196</v>
      </c>
      <c r="V1222" s="18">
        <v>5.4234816762815797E-189</v>
      </c>
      <c r="W1222" s="18">
        <v>4.0647264265323101E-187</v>
      </c>
    </row>
    <row r="1223" spans="1:23" x14ac:dyDescent="0.25">
      <c r="A1223" s="8" t="s">
        <v>6383</v>
      </c>
      <c r="B1223" s="8" t="s">
        <v>620</v>
      </c>
      <c r="C1223" s="17">
        <v>-2.0896157416934402</v>
      </c>
      <c r="D1223" s="18">
        <v>1.0059243844695399E-37</v>
      </c>
      <c r="E1223" s="18">
        <v>4.30542970145075E-37</v>
      </c>
      <c r="F1223" s="17">
        <v>-2.08961574169343</v>
      </c>
      <c r="G1223" s="18">
        <v>3.2950952845261101E-39</v>
      </c>
      <c r="H1223" s="18">
        <v>1.6399820755553801E-38</v>
      </c>
      <c r="I1223" s="17">
        <v>-2.0896157416934402</v>
      </c>
      <c r="J1223" s="18">
        <v>3.0814505840149699E-36</v>
      </c>
      <c r="K1223" s="18">
        <v>1.30815422503076E-35</v>
      </c>
      <c r="L1223" s="17">
        <v>-2.08961574169343</v>
      </c>
      <c r="M1223" s="18">
        <v>2.8180727723275302E-28</v>
      </c>
      <c r="N1223" s="18">
        <v>1.23389202492526E-27</v>
      </c>
      <c r="O1223" s="17">
        <v>-2.08961574169345</v>
      </c>
      <c r="P1223" s="18">
        <v>8.9445610584989201E-30</v>
      </c>
      <c r="Q1223" s="18">
        <v>3.6636298056467902E-29</v>
      </c>
      <c r="R1223" s="17">
        <v>-2.0896157416934402</v>
      </c>
      <c r="S1223" s="18">
        <v>8.9149864475357599E-29</v>
      </c>
      <c r="T1223" s="18">
        <v>3.39308911522903E-28</v>
      </c>
      <c r="U1223" s="17">
        <v>-2.0896157416934198</v>
      </c>
      <c r="V1223" s="18">
        <v>3.1042153022960999E-93</v>
      </c>
      <c r="W1223" s="18">
        <v>2.1201354148983101E-92</v>
      </c>
    </row>
    <row r="1224" spans="1:23" x14ac:dyDescent="0.25">
      <c r="A1224" s="8" t="s">
        <v>6384</v>
      </c>
      <c r="B1224" s="8" t="s">
        <v>344</v>
      </c>
      <c r="C1224" s="17">
        <v>-3.34407925272428</v>
      </c>
      <c r="D1224" s="18">
        <v>1.6263428029480499E-87</v>
      </c>
      <c r="E1224" s="18">
        <v>2.4377840525040399E-85</v>
      </c>
      <c r="F1224" s="17">
        <v>-3.37231209779645</v>
      </c>
      <c r="G1224" s="18">
        <v>1.1953721221256199E-91</v>
      </c>
      <c r="H1224" s="18">
        <v>1.8307383913858699E-89</v>
      </c>
      <c r="I1224" s="17">
        <v>-3.3722431531794199</v>
      </c>
      <c r="J1224" s="18">
        <v>3.01731122937528E-84</v>
      </c>
      <c r="K1224" s="18">
        <v>4.67185881559316E-82</v>
      </c>
      <c r="L1224" s="17">
        <v>-3.37077478450309</v>
      </c>
      <c r="M1224" s="18">
        <v>2.1940866963426099E-66</v>
      </c>
      <c r="N1224" s="18">
        <v>3.3602914729855802E-64</v>
      </c>
      <c r="O1224" s="17">
        <v>-3.3682149935753301</v>
      </c>
      <c r="P1224" s="18">
        <v>4.3452862654634702E-70</v>
      </c>
      <c r="Q1224" s="18">
        <v>6.8792228629640799E-68</v>
      </c>
      <c r="R1224" s="17">
        <v>-3.37784798301929</v>
      </c>
      <c r="S1224" s="18">
        <v>1.23294671776687E-67</v>
      </c>
      <c r="T1224" s="18">
        <v>1.8679805648747599E-65</v>
      </c>
      <c r="U1224" s="17">
        <v>-3.3105091873983001</v>
      </c>
      <c r="V1224" s="18">
        <v>2.8857784126510699E-198</v>
      </c>
      <c r="W1224" s="18">
        <v>2.8041805402933499E-196</v>
      </c>
    </row>
    <row r="1225" spans="1:23" x14ac:dyDescent="0.25">
      <c r="A1225" s="8" t="s">
        <v>6385</v>
      </c>
      <c r="B1225" s="8" t="s">
        <v>1922</v>
      </c>
      <c r="C1225" s="17">
        <v>-8.3575583278722405</v>
      </c>
      <c r="D1225" s="18">
        <v>6.0910210846477199E-99</v>
      </c>
      <c r="E1225" s="18">
        <v>3.7314124818559302E-96</v>
      </c>
      <c r="F1225" s="17">
        <v>-8.3575583278721997</v>
      </c>
      <c r="G1225" s="18">
        <v>1.09136044671372E-102</v>
      </c>
      <c r="H1225" s="18">
        <v>5.6952847015541799E-100</v>
      </c>
      <c r="I1225" s="17">
        <v>-8.3575583278722405</v>
      </c>
      <c r="J1225" s="18">
        <v>3.4143234041859E-95</v>
      </c>
      <c r="K1225" s="18">
        <v>2.1867189438627E-92</v>
      </c>
      <c r="L1225" s="17">
        <v>-8.3575583278721908</v>
      </c>
      <c r="M1225" s="18">
        <v>3.72124908079069E-75</v>
      </c>
      <c r="N1225" s="18">
        <v>2.3832908885609499E-72</v>
      </c>
      <c r="O1225" s="17">
        <v>-8.3575583278722299</v>
      </c>
      <c r="P1225" s="18">
        <v>6.4022134377664999E-79</v>
      </c>
      <c r="Q1225" s="18">
        <v>3.92205162339696E-76</v>
      </c>
      <c r="R1225" s="17">
        <v>-8.3575583278722405</v>
      </c>
      <c r="S1225" s="18">
        <v>2.0673895105263301E-76</v>
      </c>
      <c r="T1225" s="18">
        <v>1.16518072813264E-73</v>
      </c>
      <c r="U1225" s="17">
        <v>-8.3575583278721908</v>
      </c>
      <c r="V1225" s="18">
        <v>1.4736668561169099E-239</v>
      </c>
      <c r="W1225" s="18">
        <v>9.4381663648578195E-237</v>
      </c>
    </row>
    <row r="1226" spans="1:23" x14ac:dyDescent="0.25">
      <c r="A1226" s="8" t="s">
        <v>6386</v>
      </c>
      <c r="B1226" s="8" t="s">
        <v>1307</v>
      </c>
      <c r="C1226" s="17">
        <v>-3.4357985394642299</v>
      </c>
      <c r="D1226" s="18">
        <v>4.1648853153370799E-44</v>
      </c>
      <c r="E1226" s="18">
        <v>2.5382153678390599E-43</v>
      </c>
      <c r="F1226" s="17">
        <v>-3.3075111212344002</v>
      </c>
      <c r="G1226" s="18">
        <v>1.27164361402776E-43</v>
      </c>
      <c r="H1226" s="18">
        <v>8.1777537752857896E-43</v>
      </c>
      <c r="I1226" s="17">
        <v>-3.3951204826625001</v>
      </c>
      <c r="J1226" s="18">
        <v>2.32910525846112E-37</v>
      </c>
      <c r="K1226" s="18">
        <v>1.05351823729429E-36</v>
      </c>
      <c r="L1226" s="17">
        <v>-3.2563856704568299</v>
      </c>
      <c r="M1226" s="18">
        <v>9.0256735198931095E-30</v>
      </c>
      <c r="N1226" s="18">
        <v>4.36266689177681E-29</v>
      </c>
      <c r="O1226" s="17">
        <v>-3.3896588302861002</v>
      </c>
      <c r="P1226" s="18">
        <v>9.5159436952047998E-34</v>
      </c>
      <c r="Q1226" s="18">
        <v>5.12732874437612E-33</v>
      </c>
      <c r="R1226" s="17">
        <v>-3.0844529865334001</v>
      </c>
      <c r="S1226" s="18">
        <v>1.6241680215905898E-27</v>
      </c>
      <c r="T1226" s="18">
        <v>5.7441082892096799E-27</v>
      </c>
      <c r="U1226" s="17">
        <v>-3.5278557998042599</v>
      </c>
      <c r="V1226" s="18">
        <v>7.6503177073915503E-93</v>
      </c>
      <c r="W1226" s="18">
        <v>5.17737639275442E-92</v>
      </c>
    </row>
    <row r="1227" spans="1:23" x14ac:dyDescent="0.25">
      <c r="A1227" s="8" t="s">
        <v>6387</v>
      </c>
      <c r="B1227" s="8" t="s">
        <v>6388</v>
      </c>
      <c r="C1227" s="17">
        <v>-9.2033638140142102</v>
      </c>
      <c r="D1227" s="18">
        <v>2.9605462100590599E-92</v>
      </c>
      <c r="E1227" s="18">
        <v>6.8383764097921499E-90</v>
      </c>
      <c r="F1227" s="17">
        <v>-9.1889727955509297</v>
      </c>
      <c r="G1227" s="18">
        <v>1.3506179717086601E-95</v>
      </c>
      <c r="H1227" s="18">
        <v>2.9277241879038499E-93</v>
      </c>
      <c r="I1227" s="17">
        <v>-8.7085543745517295</v>
      </c>
      <c r="J1227" s="18">
        <v>6.9766422095637204E-81</v>
      </c>
      <c r="K1227" s="18">
        <v>8.3305837909112604E-79</v>
      </c>
      <c r="L1227" s="17">
        <v>-8.6708775986191799</v>
      </c>
      <c r="M1227" s="18">
        <v>1.0004443485294001E-61</v>
      </c>
      <c r="N1227" s="18">
        <v>9.7215592212270704E-60</v>
      </c>
      <c r="O1227" s="17">
        <v>-8.6805481172856105</v>
      </c>
      <c r="P1227" s="18">
        <v>3.7421376448620598E-65</v>
      </c>
      <c r="Q1227" s="18">
        <v>3.4688631194806898E-63</v>
      </c>
      <c r="R1227" s="17">
        <v>-8.8046771190085895</v>
      </c>
      <c r="S1227" s="18">
        <v>1.83555791114376E-65</v>
      </c>
      <c r="T1227" s="18">
        <v>2.1374389229765E-63</v>
      </c>
      <c r="U1227" s="17">
        <v>-9.1818125919261497</v>
      </c>
      <c r="V1227" s="18">
        <v>2.28033409694356E-220</v>
      </c>
      <c r="W1227" s="18">
        <v>4.7955085710350297E-218</v>
      </c>
    </row>
    <row r="1228" spans="1:23" x14ac:dyDescent="0.25">
      <c r="A1228" s="8" t="s">
        <v>6389</v>
      </c>
      <c r="B1228" s="8" t="s">
        <v>261</v>
      </c>
      <c r="C1228" s="17">
        <v>-5.7191124364604304</v>
      </c>
      <c r="D1228" s="18">
        <v>1.65856726490592E-96</v>
      </c>
      <c r="E1228" s="18">
        <v>6.5144178710913499E-94</v>
      </c>
      <c r="F1228" s="17">
        <v>-5.7191124364604704</v>
      </c>
      <c r="G1228" s="18">
        <v>3.6492805854756202E-100</v>
      </c>
      <c r="H1228" s="18">
        <v>1.2901745966465899E-97</v>
      </c>
      <c r="I1228" s="17">
        <v>-5.7191124364604402</v>
      </c>
      <c r="J1228" s="18">
        <v>7.57093434767583E-93</v>
      </c>
      <c r="K1228" s="18">
        <v>2.97327997439282E-90</v>
      </c>
      <c r="L1228" s="17">
        <v>-5.71911243646045</v>
      </c>
      <c r="M1228" s="18">
        <v>2.7590374641584199E-73</v>
      </c>
      <c r="N1228" s="18">
        <v>1.08278982229195E-70</v>
      </c>
      <c r="O1228" s="17">
        <v>-5.7191124364604597</v>
      </c>
      <c r="P1228" s="18">
        <v>5.8292934846851801E-77</v>
      </c>
      <c r="Q1228" s="18">
        <v>2.2261758943281202E-74</v>
      </c>
      <c r="R1228" s="17">
        <v>-5.7191124364604704</v>
      </c>
      <c r="S1228" s="18">
        <v>1.64146165050594E-74</v>
      </c>
      <c r="T1228" s="18">
        <v>5.7980045893883202E-72</v>
      </c>
      <c r="U1228" s="17">
        <v>-5.7191124364604304</v>
      </c>
      <c r="V1228" s="18">
        <v>9.1760284525013604E-234</v>
      </c>
      <c r="W1228" s="18">
        <v>3.4310937059945799E-231</v>
      </c>
    </row>
    <row r="1229" spans="1:23" x14ac:dyDescent="0.25">
      <c r="A1229" s="8" t="s">
        <v>6390</v>
      </c>
      <c r="B1229" s="8" t="s">
        <v>133</v>
      </c>
      <c r="C1229" s="17">
        <v>-4.6312380253995098</v>
      </c>
      <c r="D1229" s="18">
        <v>7.7593799265729396E-84</v>
      </c>
      <c r="E1229" s="18">
        <v>8.4751676872413004E-82</v>
      </c>
      <c r="F1229" s="17">
        <v>-4.70140753531365</v>
      </c>
      <c r="G1229" s="18">
        <v>2.6580619666929101E-89</v>
      </c>
      <c r="H1229" s="18">
        <v>3.3439368848841999E-87</v>
      </c>
      <c r="I1229" s="17">
        <v>-4.4606382314356097</v>
      </c>
      <c r="J1229" s="18">
        <v>1.8635748015333202E-71</v>
      </c>
      <c r="K1229" s="18">
        <v>1.07174567157569E-69</v>
      </c>
      <c r="L1229" s="17">
        <v>-4.5207308682129703</v>
      </c>
      <c r="M1229" s="18">
        <v>1.6449763142634401E-60</v>
      </c>
      <c r="N1229" s="18">
        <v>1.4307232264180099E-58</v>
      </c>
      <c r="O1229" s="17">
        <v>-4.4672395603909401</v>
      </c>
      <c r="P1229" s="18">
        <v>7.7686865829457601E-61</v>
      </c>
      <c r="Q1229" s="18">
        <v>5.1149903716684998E-59</v>
      </c>
      <c r="R1229" s="17">
        <v>-4.5850078500307099</v>
      </c>
      <c r="S1229" s="18">
        <v>1.7920756750105602E-61</v>
      </c>
      <c r="T1229" s="18">
        <v>1.44287692919421E-59</v>
      </c>
      <c r="U1229" s="17">
        <v>-4.6091296702475599</v>
      </c>
      <c r="V1229" s="18">
        <v>3.63380619536064E-188</v>
      </c>
      <c r="W1229" s="18">
        <v>2.6256579124426398E-186</v>
      </c>
    </row>
    <row r="1230" spans="1:23" x14ac:dyDescent="0.25">
      <c r="A1230" s="8" t="s">
        <v>3789</v>
      </c>
      <c r="B1230" s="8" t="s">
        <v>1152</v>
      </c>
      <c r="C1230" s="17">
        <v>-2.7899003598457099</v>
      </c>
      <c r="D1230" s="18">
        <v>1.87630997993003E-41</v>
      </c>
      <c r="E1230" s="18">
        <v>9.7626320595325591E-41</v>
      </c>
      <c r="F1230" s="17">
        <v>-2.89365346558517</v>
      </c>
      <c r="G1230" s="18">
        <v>3.8681577105992499E-45</v>
      </c>
      <c r="H1230" s="18">
        <v>2.7512540203101202E-44</v>
      </c>
      <c r="I1230" s="17">
        <v>-2.16332571651603</v>
      </c>
      <c r="J1230" s="18">
        <v>2.37867008812E-27</v>
      </c>
      <c r="K1230" s="18">
        <v>6.5729479391274294E-27</v>
      </c>
      <c r="L1230" s="17">
        <v>-2.2215576115218201</v>
      </c>
      <c r="M1230" s="18">
        <v>1.4404448392302101E-22</v>
      </c>
      <c r="N1230" s="18">
        <v>4.3826101888908802E-22</v>
      </c>
      <c r="O1230" s="17">
        <v>-2.0551147507907999</v>
      </c>
      <c r="P1230" s="18">
        <v>2.13066342299595E-22</v>
      </c>
      <c r="Q1230" s="18">
        <v>5.71394130757765E-22</v>
      </c>
      <c r="R1230" s="17">
        <v>-2.5119003124536801</v>
      </c>
      <c r="S1230" s="18">
        <v>3.8499825258922502E-27</v>
      </c>
      <c r="T1230" s="18">
        <v>1.32501841206209E-26</v>
      </c>
      <c r="U1230" s="17">
        <v>-2.7378819060778001</v>
      </c>
      <c r="V1230" s="18">
        <v>2.1654236190413001E-93</v>
      </c>
      <c r="W1230" s="18">
        <v>1.48254707445539E-92</v>
      </c>
    </row>
    <row r="1231" spans="1:23" x14ac:dyDescent="0.25">
      <c r="A1231" s="8" t="s">
        <v>6391</v>
      </c>
      <c r="B1231" s="8" t="s">
        <v>625</v>
      </c>
      <c r="C1231" s="17">
        <v>-2.2405818640706898</v>
      </c>
      <c r="D1231" s="18">
        <v>7.6459524334287203E-34</v>
      </c>
      <c r="E1231" s="18">
        <v>2.70886270523034E-33</v>
      </c>
      <c r="F1231" s="17">
        <v>-2.1923095456324702</v>
      </c>
      <c r="G1231" s="18">
        <v>3.7832491693034201E-34</v>
      </c>
      <c r="H1231" s="18">
        <v>1.4457819581091699E-33</v>
      </c>
      <c r="I1231" s="17">
        <v>-2.00542293968235</v>
      </c>
      <c r="J1231" s="18">
        <v>1.30156986857945E-27</v>
      </c>
      <c r="K1231" s="18">
        <v>3.6379923523674901E-27</v>
      </c>
      <c r="L1231" s="17">
        <v>-2.0447346257757699</v>
      </c>
      <c r="M1231" s="18">
        <v>3.3102328989330598E-22</v>
      </c>
      <c r="N1231" s="18">
        <v>9.8816062597387293E-22</v>
      </c>
      <c r="O1231" s="17">
        <v>-2.03672175564239</v>
      </c>
      <c r="P1231" s="18">
        <v>1.50154883194158E-23</v>
      </c>
      <c r="Q1231" s="18">
        <v>4.2727378930386999E-23</v>
      </c>
      <c r="R1231" s="17">
        <v>-2.12547773978946</v>
      </c>
      <c r="S1231" s="18">
        <v>3.4739155982077999E-24</v>
      </c>
      <c r="T1231" s="18">
        <v>1.01110247425631E-23</v>
      </c>
      <c r="U1231" s="17">
        <v>-2.2248622365930002</v>
      </c>
      <c r="V1231" s="18">
        <v>2.0468007300555001E-82</v>
      </c>
      <c r="W1231" s="18">
        <v>1.09489074739871E-81</v>
      </c>
    </row>
    <row r="1232" spans="1:23" x14ac:dyDescent="0.25">
      <c r="A1232" s="8" t="s">
        <v>6392</v>
      </c>
      <c r="B1232" s="8" t="s">
        <v>6393</v>
      </c>
      <c r="C1232" s="17">
        <v>-4.1888266766989899</v>
      </c>
      <c r="D1232" s="18">
        <v>2.8562176270133399E-92</v>
      </c>
      <c r="E1232" s="18">
        <v>6.7073510607696499E-90</v>
      </c>
      <c r="F1232" s="17">
        <v>-4.1888266766989801</v>
      </c>
      <c r="G1232" s="18">
        <v>8.9840568249585393E-96</v>
      </c>
      <c r="H1232" s="18">
        <v>2.0416993655430001E-93</v>
      </c>
      <c r="I1232" s="17">
        <v>-4.1888266766989899</v>
      </c>
      <c r="J1232" s="18">
        <v>9.1200295793352195E-89</v>
      </c>
      <c r="K1232" s="18">
        <v>2.2946645852291601E-86</v>
      </c>
      <c r="L1232" s="17">
        <v>-4.1888266766989597</v>
      </c>
      <c r="M1232" s="18">
        <v>4.9396930694979898E-70</v>
      </c>
      <c r="N1232" s="18">
        <v>1.2654595518041199E-67</v>
      </c>
      <c r="O1232" s="17">
        <v>-4.1888266766989801</v>
      </c>
      <c r="P1232" s="18">
        <v>1.4921383251549999E-73</v>
      </c>
      <c r="Q1232" s="18">
        <v>3.5040381669056601E-71</v>
      </c>
      <c r="R1232" s="17">
        <v>-4.1888266766989801</v>
      </c>
      <c r="S1232" s="18">
        <v>3.31073667248352E-71</v>
      </c>
      <c r="T1232" s="18">
        <v>7.4044888436972705E-69</v>
      </c>
      <c r="U1232" s="17">
        <v>-4.1888266766989597</v>
      </c>
      <c r="V1232" s="18">
        <v>1.1060696975563E-223</v>
      </c>
      <c r="W1232" s="18">
        <v>2.6869865583738302E-221</v>
      </c>
    </row>
    <row r="1233" spans="1:23" x14ac:dyDescent="0.25">
      <c r="A1233" s="8" t="s">
        <v>3790</v>
      </c>
      <c r="B1233" s="8" t="s">
        <v>374</v>
      </c>
      <c r="C1233" s="17">
        <v>-2.3658591996548899</v>
      </c>
      <c r="D1233" s="18">
        <v>3.91148853235813E-54</v>
      </c>
      <c r="E1233" s="18">
        <v>4.3464411215241399E-53</v>
      </c>
      <c r="F1233" s="17">
        <v>-2.3149665868667602</v>
      </c>
      <c r="G1233" s="18">
        <v>2.5906817468102401E-52</v>
      </c>
      <c r="H1233" s="18">
        <v>2.8629573186318697E-51</v>
      </c>
      <c r="I1233" s="17">
        <v>-2.18488965463309</v>
      </c>
      <c r="J1233" s="18">
        <v>1.6623758577084701E-44</v>
      </c>
      <c r="K1233" s="18">
        <v>1.12990235577001E-43</v>
      </c>
      <c r="L1233" s="17">
        <v>-2.1619206827268198</v>
      </c>
      <c r="M1233" s="18">
        <v>3.7018724275353602E-34</v>
      </c>
      <c r="N1233" s="18">
        <v>2.4708376363795901E-33</v>
      </c>
      <c r="O1233" s="17">
        <v>-2.0944233664001302</v>
      </c>
      <c r="P1233" s="18">
        <v>2.7933919069424401E-34</v>
      </c>
      <c r="Q1233" s="18">
        <v>1.5662113795789499E-33</v>
      </c>
      <c r="R1233" s="17">
        <v>-2.2800142907068701</v>
      </c>
      <c r="S1233" s="18">
        <v>3.1831399813447502E-38</v>
      </c>
      <c r="T1233" s="18">
        <v>2.3359605383931001E-37</v>
      </c>
      <c r="U1233" s="17">
        <v>-2.3972969893412999</v>
      </c>
      <c r="V1233" s="18">
        <v>7.8109503462242698E-129</v>
      </c>
      <c r="W1233" s="18">
        <v>1.25063966338977E-127</v>
      </c>
    </row>
    <row r="1234" spans="1:23" x14ac:dyDescent="0.25">
      <c r="A1234" s="8" t="s">
        <v>6394</v>
      </c>
      <c r="B1234" s="8" t="s">
        <v>1316</v>
      </c>
      <c r="C1234" s="17">
        <v>-3.8077090864807102</v>
      </c>
      <c r="D1234" s="18">
        <v>1.7394098730489799E-60</v>
      </c>
      <c r="E1234" s="18">
        <v>2.9457073451033898E-59</v>
      </c>
      <c r="F1234" s="17">
        <v>-3.8177414786242498</v>
      </c>
      <c r="G1234" s="18">
        <v>6.7534370197621598E-63</v>
      </c>
      <c r="H1234" s="18">
        <v>1.49147221956816E-61</v>
      </c>
      <c r="I1234" s="17">
        <v>-3.3852793248801998</v>
      </c>
      <c r="J1234" s="18">
        <v>6.58050456363346E-47</v>
      </c>
      <c r="K1234" s="18">
        <v>5.2651510108799197E-46</v>
      </c>
      <c r="L1234" s="17">
        <v>-3.4801668310918701</v>
      </c>
      <c r="M1234" s="18">
        <v>5.0999510359279703E-39</v>
      </c>
      <c r="N1234" s="18">
        <v>5.2798170533596597E-38</v>
      </c>
      <c r="O1234" s="17">
        <v>-3.4093722620039699</v>
      </c>
      <c r="P1234" s="18">
        <v>3.6840994674790297E-40</v>
      </c>
      <c r="Q1234" s="18">
        <v>3.2402597688376797E-39</v>
      </c>
      <c r="R1234" s="17">
        <v>-3.6967773953295699</v>
      </c>
      <c r="S1234" s="18">
        <v>2.7501712629902102E-44</v>
      </c>
      <c r="T1234" s="18">
        <v>3.41108389925458E-43</v>
      </c>
      <c r="U1234" s="17">
        <v>-3.8419050762059599</v>
      </c>
      <c r="V1234" s="18">
        <v>1.27513050666889E-144</v>
      </c>
      <c r="W1234" s="18">
        <v>3.0923560824379799E-143</v>
      </c>
    </row>
    <row r="1235" spans="1:23" x14ac:dyDescent="0.25">
      <c r="A1235" s="8" t="s">
        <v>6395</v>
      </c>
      <c r="B1235" s="8" t="s">
        <v>259</v>
      </c>
      <c r="C1235" s="17">
        <v>-5.2590463706916903</v>
      </c>
      <c r="D1235" s="18">
        <v>1.1212908472571301E-87</v>
      </c>
      <c r="E1235" s="18">
        <v>1.6988159180487E-85</v>
      </c>
      <c r="F1235" s="17">
        <v>-5.2590463706916601</v>
      </c>
      <c r="G1235" s="18">
        <v>5.1974306962010197E-91</v>
      </c>
      <c r="H1235" s="18">
        <v>7.54966994943014E-89</v>
      </c>
      <c r="I1235" s="17">
        <v>-5.2590463706916797</v>
      </c>
      <c r="J1235" s="18">
        <v>2.4295613680186001E-84</v>
      </c>
      <c r="K1235" s="18">
        <v>3.8036132972646802E-82</v>
      </c>
      <c r="L1235" s="17">
        <v>-5.2590463706916797</v>
      </c>
      <c r="M1235" s="18">
        <v>1.66329898784371E-66</v>
      </c>
      <c r="N1235" s="18">
        <v>2.6039869709686598E-64</v>
      </c>
      <c r="O1235" s="17">
        <v>-5.2590463706916797</v>
      </c>
      <c r="P1235" s="18">
        <v>7.4050740397602195E-70</v>
      </c>
      <c r="Q1235" s="18">
        <v>1.12190852924969E-67</v>
      </c>
      <c r="R1235" s="17">
        <v>-5.2590463706916699</v>
      </c>
      <c r="S1235" s="18">
        <v>1.26866436497243E-67</v>
      </c>
      <c r="T1235" s="18">
        <v>1.9016469045171801E-65</v>
      </c>
      <c r="U1235" s="17">
        <v>-5.2590463706916202</v>
      </c>
      <c r="V1235" s="18">
        <v>9.5256971034469697E-213</v>
      </c>
      <c r="W1235" s="18">
        <v>1.560663630088E-210</v>
      </c>
    </row>
    <row r="1236" spans="1:23" x14ac:dyDescent="0.25">
      <c r="A1236" s="8" t="s">
        <v>3795</v>
      </c>
      <c r="B1236" s="8" t="s">
        <v>1942</v>
      </c>
      <c r="C1236" s="17">
        <v>-2.7123142351552301</v>
      </c>
      <c r="D1236" s="18">
        <v>6.9025862382393101E-52</v>
      </c>
      <c r="E1236" s="18">
        <v>6.68895736566657E-51</v>
      </c>
      <c r="F1236" s="17">
        <v>-2.8927128138973401</v>
      </c>
      <c r="G1236" s="18">
        <v>8.5429488383620601E-57</v>
      </c>
      <c r="H1236" s="18">
        <v>1.27106810066021E-55</v>
      </c>
      <c r="I1236" s="17">
        <v>-2.3846343604350002</v>
      </c>
      <c r="J1236" s="18">
        <v>3.3535808660765003E-42</v>
      </c>
      <c r="K1236" s="18">
        <v>1.9853762354209201E-41</v>
      </c>
      <c r="L1236" s="17">
        <v>-2.37890315708428</v>
      </c>
      <c r="M1236" s="18">
        <v>1.06150838459537E-32</v>
      </c>
      <c r="N1236" s="18">
        <v>6.3618260905779698E-32</v>
      </c>
      <c r="O1236" s="17">
        <v>-2.3224462645438599</v>
      </c>
      <c r="P1236" s="18">
        <v>6.47698874826183E-35</v>
      </c>
      <c r="Q1236" s="18">
        <v>3.7993660059537599E-34</v>
      </c>
      <c r="R1236" s="17">
        <v>-2.5246216615954098</v>
      </c>
      <c r="S1236" s="18">
        <v>6.4143219052695503E-37</v>
      </c>
      <c r="T1236" s="18">
        <v>4.24907360814518E-36</v>
      </c>
      <c r="U1236" s="17">
        <v>-2.7707414337284502</v>
      </c>
      <c r="V1236" s="18">
        <v>4.05508393473272E-122</v>
      </c>
      <c r="W1236" s="18">
        <v>5.4311913156258598E-121</v>
      </c>
    </row>
    <row r="1237" spans="1:23" x14ac:dyDescent="0.25">
      <c r="A1237" s="8" t="s">
        <v>6396</v>
      </c>
      <c r="B1237" s="8" t="s">
        <v>1255</v>
      </c>
      <c r="C1237" s="17">
        <v>-4.7131122440745603</v>
      </c>
      <c r="D1237" s="18">
        <v>8.0917290548074001E-81</v>
      </c>
      <c r="E1237" s="18">
        <v>6.90984620498402E-79</v>
      </c>
      <c r="F1237" s="17">
        <v>-4.7541195171029402</v>
      </c>
      <c r="G1237" s="18">
        <v>1.9454574443691699E-84</v>
      </c>
      <c r="H1237" s="18">
        <v>1.6613027509794899E-82</v>
      </c>
      <c r="I1237" s="17">
        <v>-4.4498548603344004</v>
      </c>
      <c r="J1237" s="18">
        <v>1.52284531367273E-71</v>
      </c>
      <c r="K1237" s="18">
        <v>8.7938075695281605E-70</v>
      </c>
      <c r="L1237" s="17">
        <v>-4.4686276573330401</v>
      </c>
      <c r="M1237" s="18">
        <v>2.5007534070989801E-57</v>
      </c>
      <c r="N1237" s="18">
        <v>1.6089322148869699E-55</v>
      </c>
      <c r="O1237" s="17">
        <v>-4.4554165077403898</v>
      </c>
      <c r="P1237" s="18">
        <v>2.64369712796363E-58</v>
      </c>
      <c r="Q1237" s="18">
        <v>1.3951195705246301E-56</v>
      </c>
      <c r="R1237" s="17">
        <v>-4.4800193795745802</v>
      </c>
      <c r="S1237" s="18">
        <v>1.33391335375058E-57</v>
      </c>
      <c r="T1237" s="18">
        <v>7.1192572554339601E-56</v>
      </c>
      <c r="U1237" s="17">
        <v>-4.6873576147434504</v>
      </c>
      <c r="V1237" s="18">
        <v>9.5740126571899103E-186</v>
      </c>
      <c r="W1237" s="18">
        <v>6.5803823580393099E-184</v>
      </c>
    </row>
    <row r="1238" spans="1:23" x14ac:dyDescent="0.25">
      <c r="A1238" s="8" t="s">
        <v>6397</v>
      </c>
      <c r="B1238" s="8" t="s">
        <v>1368</v>
      </c>
      <c r="C1238" s="17">
        <v>-5.4592965330132497</v>
      </c>
      <c r="D1238" s="18">
        <v>4.2500152719789702E-75</v>
      </c>
      <c r="E1238" s="18">
        <v>2.2769093225164899E-73</v>
      </c>
      <c r="F1238" s="17">
        <v>-5.4592965330132497</v>
      </c>
      <c r="G1238" s="18">
        <v>5.7028893743052699E-78</v>
      </c>
      <c r="H1238" s="18">
        <v>3.2797433177127097E-76</v>
      </c>
      <c r="I1238" s="17">
        <v>-5.4592965330132497</v>
      </c>
      <c r="J1238" s="18">
        <v>3.1808162789180898E-72</v>
      </c>
      <c r="K1238" s="18">
        <v>1.89905514279474E-70</v>
      </c>
      <c r="L1238" s="17">
        <v>-5.4592965330132097</v>
      </c>
      <c r="M1238" s="18">
        <v>7.5006910164121798E-57</v>
      </c>
      <c r="N1238" s="18">
        <v>4.6557152608479101E-55</v>
      </c>
      <c r="O1238" s="17">
        <v>-5.4592965330132204</v>
      </c>
      <c r="P1238" s="18">
        <v>9.6731249159937103E-60</v>
      </c>
      <c r="Q1238" s="18">
        <v>5.8245440199295497E-58</v>
      </c>
      <c r="R1238" s="17">
        <v>-5.4592965330132399</v>
      </c>
      <c r="S1238" s="18">
        <v>8.1555711188219295E-58</v>
      </c>
      <c r="T1238" s="18">
        <v>4.4712839324591803E-56</v>
      </c>
      <c r="U1238" s="17">
        <v>-5.4592965330132799</v>
      </c>
      <c r="V1238" s="18">
        <v>8.6928677656906207E-183</v>
      </c>
      <c r="W1238" s="18">
        <v>5.5172300368730103E-181</v>
      </c>
    </row>
    <row r="1239" spans="1:23" x14ac:dyDescent="0.25">
      <c r="A1239" s="8" t="s">
        <v>6398</v>
      </c>
      <c r="B1239" s="8" t="s">
        <v>409</v>
      </c>
      <c r="C1239" s="17">
        <v>-3.7470485141241601</v>
      </c>
      <c r="D1239" s="18">
        <v>9.3807685154902701E-76</v>
      </c>
      <c r="E1239" s="18">
        <v>5.3082340716167801E-74</v>
      </c>
      <c r="F1239" s="17">
        <v>-3.7470485141241499</v>
      </c>
      <c r="G1239" s="18">
        <v>1.1907883779143201E-78</v>
      </c>
      <c r="H1239" s="18">
        <v>7.2009477445548294E-77</v>
      </c>
      <c r="I1239" s="17">
        <v>-3.7470485141241698</v>
      </c>
      <c r="J1239" s="18">
        <v>7.4215865374538494E-73</v>
      </c>
      <c r="K1239" s="18">
        <v>4.6289022076729198E-71</v>
      </c>
      <c r="L1239" s="17">
        <v>-3.7470485141241401</v>
      </c>
      <c r="M1239" s="18">
        <v>2.3534018527587201E-57</v>
      </c>
      <c r="N1239" s="18">
        <v>1.52107486721882E-55</v>
      </c>
      <c r="O1239" s="17">
        <v>-3.7470485141241499</v>
      </c>
      <c r="P1239" s="18">
        <v>2.8710051043336298E-60</v>
      </c>
      <c r="Q1239" s="18">
        <v>1.7978871964471501E-58</v>
      </c>
      <c r="R1239" s="17">
        <v>-3.7464389261170901</v>
      </c>
      <c r="S1239" s="18">
        <v>2.5573333167951202E-58</v>
      </c>
      <c r="T1239" s="18">
        <v>1.5076496415750299E-56</v>
      </c>
      <c r="U1239" s="17">
        <v>-3.7470485141241299</v>
      </c>
      <c r="V1239" s="18">
        <v>2.37357601827201E-184</v>
      </c>
      <c r="W1239" s="18">
        <v>1.56278906997442E-182</v>
      </c>
    </row>
    <row r="1240" spans="1:23" x14ac:dyDescent="0.25">
      <c r="A1240" s="8" t="s">
        <v>6399</v>
      </c>
      <c r="B1240" s="8" t="s">
        <v>1667</v>
      </c>
      <c r="C1240" s="17">
        <v>-2.0658084106297898</v>
      </c>
      <c r="D1240" s="18">
        <v>1.4782307875527501E-46</v>
      </c>
      <c r="E1240" s="18">
        <v>1.03314840261003E-45</v>
      </c>
      <c r="F1240" s="17">
        <v>-2.0658084106297898</v>
      </c>
      <c r="G1240" s="18">
        <v>2.2536461674123499E-48</v>
      </c>
      <c r="H1240" s="18">
        <v>1.95168251375784E-47</v>
      </c>
      <c r="I1240" s="17">
        <v>-2.0658084106298</v>
      </c>
      <c r="J1240" s="18">
        <v>9.7329671813410898E-45</v>
      </c>
      <c r="K1240" s="18">
        <v>6.7191331496862296E-44</v>
      </c>
      <c r="L1240" s="17">
        <v>-2.0658084106298</v>
      </c>
      <c r="M1240" s="18">
        <v>5.3159631516677995E-35</v>
      </c>
      <c r="N1240" s="18">
        <v>3.8273848138476899E-34</v>
      </c>
      <c r="O1240" s="17">
        <v>-2.0658084106297898</v>
      </c>
      <c r="P1240" s="18">
        <v>7.8256500766465503E-37</v>
      </c>
      <c r="Q1240" s="18">
        <v>5.2732381434696298E-36</v>
      </c>
      <c r="R1240" s="17">
        <v>-2.0658084106298</v>
      </c>
      <c r="S1240" s="18">
        <v>1.3016210355373701E-35</v>
      </c>
      <c r="T1240" s="18">
        <v>7.8108349193873596E-35</v>
      </c>
      <c r="U1240" s="17">
        <v>-2.0658084106298298</v>
      </c>
      <c r="V1240" s="18">
        <v>1.53269130794646E-114</v>
      </c>
      <c r="W1240" s="18">
        <v>1.70581520765921E-113</v>
      </c>
    </row>
    <row r="1241" spans="1:23" x14ac:dyDescent="0.25">
      <c r="A1241" s="8" t="s">
        <v>6400</v>
      </c>
      <c r="B1241" s="8" t="s">
        <v>334</v>
      </c>
      <c r="C1241" s="17">
        <v>-4.92697376313372</v>
      </c>
      <c r="D1241" s="18">
        <v>5.0910903009163302E-90</v>
      </c>
      <c r="E1241" s="18">
        <v>9.0801851063178597E-88</v>
      </c>
      <c r="F1241" s="17">
        <v>-4.9345462328805496</v>
      </c>
      <c r="G1241" s="18">
        <v>1.4666444406097499E-93</v>
      </c>
      <c r="H1241" s="18">
        <v>2.57179506683926E-91</v>
      </c>
      <c r="I1241" s="17">
        <v>-4.9311285181563003</v>
      </c>
      <c r="J1241" s="18">
        <v>1.41715517276673E-86</v>
      </c>
      <c r="K1241" s="18">
        <v>2.6960484821953502E-84</v>
      </c>
      <c r="L1241" s="17">
        <v>-4.9301372360858604</v>
      </c>
      <c r="M1241" s="18">
        <v>2.8361084501632999E-68</v>
      </c>
      <c r="N1241" s="18">
        <v>5.1231753926667801E-66</v>
      </c>
      <c r="O1241" s="17">
        <v>-4.9335881039002301</v>
      </c>
      <c r="P1241" s="18">
        <v>8.4656321687083901E-72</v>
      </c>
      <c r="Q1241" s="18">
        <v>1.5694836481197499E-69</v>
      </c>
      <c r="R1241" s="17">
        <v>-4.9357897767679502</v>
      </c>
      <c r="S1241" s="18">
        <v>1.52490670984396E-69</v>
      </c>
      <c r="T1241" s="18">
        <v>2.7829578699087999E-67</v>
      </c>
      <c r="U1241" s="17">
        <v>-4.9302770114429499</v>
      </c>
      <c r="V1241" s="18">
        <v>5.4323790605179501E-218</v>
      </c>
      <c r="W1241" s="18">
        <v>9.9405481769737498E-216</v>
      </c>
    </row>
    <row r="1242" spans="1:23" x14ac:dyDescent="0.25">
      <c r="A1242" s="8" t="s">
        <v>6401</v>
      </c>
      <c r="B1242" s="8" t="s">
        <v>1284</v>
      </c>
      <c r="C1242" s="17">
        <v>-4.0965873025119999</v>
      </c>
      <c r="D1242" s="18">
        <v>4.4205330543146103E-76</v>
      </c>
      <c r="E1242" s="18">
        <v>2.55267666947922E-74</v>
      </c>
      <c r="F1242" s="17">
        <v>-4.0965873025119599</v>
      </c>
      <c r="G1242" s="18">
        <v>5.4584115171924095E-79</v>
      </c>
      <c r="H1242" s="18">
        <v>3.3150438912603902E-77</v>
      </c>
      <c r="I1242" s="17">
        <v>-4.0965873025119901</v>
      </c>
      <c r="J1242" s="18">
        <v>3.5953275398026797E-73</v>
      </c>
      <c r="K1242" s="18">
        <v>2.27166659353452E-71</v>
      </c>
      <c r="L1242" s="17">
        <v>-4.0965873025119803</v>
      </c>
      <c r="M1242" s="18">
        <v>1.3212671446088601E-57</v>
      </c>
      <c r="N1242" s="18">
        <v>8.6188213275642504E-56</v>
      </c>
      <c r="O1242" s="17">
        <v>-4.0965873025119697</v>
      </c>
      <c r="P1242" s="18">
        <v>1.56788639087845E-60</v>
      </c>
      <c r="Q1242" s="18">
        <v>9.9511347961610004E-59</v>
      </c>
      <c r="R1242" s="17">
        <v>-4.0965873025119697</v>
      </c>
      <c r="S1242" s="18">
        <v>1.3973195024805501E-58</v>
      </c>
      <c r="T1242" s="18">
        <v>8.3779709744472104E-57</v>
      </c>
      <c r="U1242" s="17">
        <v>-4.0965873025119004</v>
      </c>
      <c r="V1242" s="18">
        <v>3.9509068440841301E-185</v>
      </c>
      <c r="W1242" s="18">
        <v>2.6258621430729002E-183</v>
      </c>
    </row>
    <row r="1243" spans="1:23" x14ac:dyDescent="0.25">
      <c r="A1243" s="8" t="s">
        <v>6402</v>
      </c>
      <c r="B1243" s="8" t="s">
        <v>1836</v>
      </c>
      <c r="C1243" s="17">
        <v>-4.22264957465016</v>
      </c>
      <c r="D1243" s="18">
        <v>8.1582435098320402E-44</v>
      </c>
      <c r="E1243" s="18">
        <v>4.8810892167105504E-43</v>
      </c>
      <c r="F1243" s="17">
        <v>-4.2226495746501902</v>
      </c>
      <c r="G1243" s="18">
        <v>1.57539572667323E-45</v>
      </c>
      <c r="H1243" s="18">
        <v>1.1394931103093401E-44</v>
      </c>
      <c r="I1243" s="17">
        <v>-4.22264957465016</v>
      </c>
      <c r="J1243" s="18">
        <v>4.2404237115489201E-42</v>
      </c>
      <c r="K1243" s="18">
        <v>2.4946793359383798E-41</v>
      </c>
      <c r="L1243" s="17">
        <v>-4.2226495746501698</v>
      </c>
      <c r="M1243" s="18">
        <v>6.5471354486108603E-33</v>
      </c>
      <c r="N1243" s="18">
        <v>3.9796867329994401E-32</v>
      </c>
      <c r="O1243" s="17">
        <v>-4.2226495746501804</v>
      </c>
      <c r="P1243" s="18">
        <v>1.2219156187391001E-34</v>
      </c>
      <c r="Q1243" s="18">
        <v>7.0243945606013302E-34</v>
      </c>
      <c r="R1243" s="17">
        <v>-4.22264957465016</v>
      </c>
      <c r="S1243" s="18">
        <v>1.73506561494639E-33</v>
      </c>
      <c r="T1243" s="18">
        <v>8.9912006305975403E-33</v>
      </c>
      <c r="U1243" s="17">
        <v>-4.2226495746502204</v>
      </c>
      <c r="V1243" s="18">
        <v>6.0785355637642799E-108</v>
      </c>
      <c r="W1243" s="18">
        <v>5.7791205191254204E-107</v>
      </c>
    </row>
    <row r="1244" spans="1:23" x14ac:dyDescent="0.25">
      <c r="A1244" s="8" t="s">
        <v>6403</v>
      </c>
      <c r="B1244" s="8" t="s">
        <v>1452</v>
      </c>
      <c r="C1244" s="17">
        <v>-3.33102370547947</v>
      </c>
      <c r="D1244" s="18">
        <v>4.9876688460020997E-34</v>
      </c>
      <c r="E1244" s="18">
        <v>1.78366127005506E-33</v>
      </c>
      <c r="F1244" s="17">
        <v>-3.22145095223234</v>
      </c>
      <c r="G1244" s="18">
        <v>9.9955041634159292E-34</v>
      </c>
      <c r="H1244" s="18">
        <v>3.7396880951282597E-33</v>
      </c>
      <c r="I1244" s="17">
        <v>-2.99744228702437</v>
      </c>
      <c r="J1244" s="18">
        <v>3.2480168732505797E-27</v>
      </c>
      <c r="K1244" s="18">
        <v>8.9088101506911997E-27</v>
      </c>
      <c r="L1244" s="17">
        <v>-2.9772696917832202</v>
      </c>
      <c r="M1244" s="18">
        <v>8.3575244496391504E-21</v>
      </c>
      <c r="N1244" s="18">
        <v>2.29770769747152E-20</v>
      </c>
      <c r="O1244" s="17">
        <v>-3.0372873769243101</v>
      </c>
      <c r="P1244" s="18">
        <v>2.04570704889046E-23</v>
      </c>
      <c r="Q1244" s="18">
        <v>5.7694179981718602E-23</v>
      </c>
      <c r="R1244" s="17">
        <v>-3.0962834590125601</v>
      </c>
      <c r="S1244" s="18">
        <v>1.4382279807317801E-23</v>
      </c>
      <c r="T1244" s="18">
        <v>4.0488775721300101E-23</v>
      </c>
      <c r="U1244" s="17">
        <v>-3.2880651152390099</v>
      </c>
      <c r="V1244" s="18">
        <v>7.21491182620788E-81</v>
      </c>
      <c r="W1244" s="18">
        <v>3.74707363181972E-80</v>
      </c>
    </row>
    <row r="1245" spans="1:23" x14ac:dyDescent="0.25">
      <c r="A1245" s="8" t="s">
        <v>6404</v>
      </c>
      <c r="B1245" s="8" t="s">
        <v>508</v>
      </c>
      <c r="C1245" s="17">
        <v>-2.2123750137824199</v>
      </c>
      <c r="D1245" s="18">
        <v>3.0140959976893198E-48</v>
      </c>
      <c r="E1245" s="18">
        <v>2.3398684632199699E-47</v>
      </c>
      <c r="F1245" s="17">
        <v>-2.2520522384298598</v>
      </c>
      <c r="G1245" s="18">
        <v>6.5602700992339005E-51</v>
      </c>
      <c r="H1245" s="18">
        <v>6.6024432641575503E-50</v>
      </c>
      <c r="I1245" s="17">
        <v>-2.26504733813728</v>
      </c>
      <c r="J1245" s="18">
        <v>1.1222989003758401E-46</v>
      </c>
      <c r="K1245" s="18">
        <v>8.8243256173524201E-46</v>
      </c>
      <c r="L1245" s="17">
        <v>-2.2628936121747598</v>
      </c>
      <c r="M1245" s="18">
        <v>1.34734552768775E-36</v>
      </c>
      <c r="N1245" s="18">
        <v>1.1140902866854701E-35</v>
      </c>
      <c r="O1245" s="17">
        <v>-2.27684980128276</v>
      </c>
      <c r="P1245" s="18">
        <v>7.5429889218817994E-39</v>
      </c>
      <c r="Q1245" s="18">
        <v>5.9708266241188005E-38</v>
      </c>
      <c r="R1245" s="17">
        <v>-2.27099256046563</v>
      </c>
      <c r="S1245" s="18">
        <v>1.0992772681861199E-37</v>
      </c>
      <c r="T1245" s="18">
        <v>7.7366716826885498E-37</v>
      </c>
      <c r="U1245" s="17">
        <v>-2.3274101000102601</v>
      </c>
      <c r="V1245" s="18">
        <v>1.9451700094735399E-122</v>
      </c>
      <c r="W1245" s="18">
        <v>2.6302730742305299E-121</v>
      </c>
    </row>
    <row r="1246" spans="1:23" x14ac:dyDescent="0.25">
      <c r="A1246" s="8" t="s">
        <v>6405</v>
      </c>
      <c r="B1246" s="8" t="s">
        <v>1515</v>
      </c>
      <c r="C1246" s="17">
        <v>-5.0968903147031002</v>
      </c>
      <c r="D1246" s="18">
        <v>1.0511129083185299E-60</v>
      </c>
      <c r="E1246" s="18">
        <v>1.7973520483262301E-59</v>
      </c>
      <c r="F1246" s="17">
        <v>-5.0968903147031099</v>
      </c>
      <c r="G1246" s="18">
        <v>4.7804301163683299E-63</v>
      </c>
      <c r="H1246" s="18">
        <v>1.06072850928551E-61</v>
      </c>
      <c r="I1246" s="17">
        <v>-5.0968903147031099</v>
      </c>
      <c r="J1246" s="18">
        <v>2.3206944346475602E-58</v>
      </c>
      <c r="K1246" s="18">
        <v>4.2137351268278501E-57</v>
      </c>
      <c r="L1246" s="17">
        <v>-5.0968903147031002</v>
      </c>
      <c r="M1246" s="18">
        <v>8.1078268129294997E-46</v>
      </c>
      <c r="N1246" s="18">
        <v>1.6250253171291101E-44</v>
      </c>
      <c r="O1246" s="17">
        <v>-5.0968903147031099</v>
      </c>
      <c r="P1246" s="18">
        <v>3.5492769748306202E-48</v>
      </c>
      <c r="Q1246" s="18">
        <v>6.4778902299693602E-47</v>
      </c>
      <c r="R1246" s="17">
        <v>-5.0968903147031304</v>
      </c>
      <c r="S1246" s="18">
        <v>1.32495099559253E-46</v>
      </c>
      <c r="T1246" s="18">
        <v>2.040279729825E-45</v>
      </c>
      <c r="U1246" s="17">
        <v>-5.0968903147031002</v>
      </c>
      <c r="V1246" s="18">
        <v>1.9230547238096201E-148</v>
      </c>
      <c r="W1246" s="18">
        <v>5.1611125825671505E-147</v>
      </c>
    </row>
    <row r="1247" spans="1:23" x14ac:dyDescent="0.25">
      <c r="A1247" s="8" t="s">
        <v>4270</v>
      </c>
      <c r="B1247" s="8" t="s">
        <v>1384</v>
      </c>
      <c r="C1247" s="17">
        <v>-8.2666634027435002</v>
      </c>
      <c r="D1247" s="18">
        <v>1.60697645084977E-82</v>
      </c>
      <c r="E1247" s="18">
        <v>1.5402923940458E-80</v>
      </c>
      <c r="F1247" s="17">
        <v>-8.2666634027434593</v>
      </c>
      <c r="G1247" s="18">
        <v>1.15131840321098E-85</v>
      </c>
      <c r="H1247" s="18">
        <v>1.08147175341619E-83</v>
      </c>
      <c r="I1247" s="17">
        <v>-8.2666634027435197</v>
      </c>
      <c r="J1247" s="18">
        <v>2.2526545033433699E-79</v>
      </c>
      <c r="K1247" s="18">
        <v>2.35110384830431E-77</v>
      </c>
      <c r="L1247" s="17">
        <v>-8.2666634027434593</v>
      </c>
      <c r="M1247" s="18">
        <v>1.5109428244771601E-62</v>
      </c>
      <c r="N1247" s="18">
        <v>1.6128169997638701E-60</v>
      </c>
      <c r="O1247" s="17">
        <v>-8.2666634027434895</v>
      </c>
      <c r="P1247" s="18">
        <v>1.03994901425115E-65</v>
      </c>
      <c r="Q1247" s="18">
        <v>1.0541641446617799E-63</v>
      </c>
      <c r="R1247" s="17">
        <v>-8.2666634027434807</v>
      </c>
      <c r="S1247" s="18">
        <v>1.33258630524822E-63</v>
      </c>
      <c r="T1247" s="18">
        <v>1.30389868339913E-61</v>
      </c>
      <c r="U1247" s="17">
        <v>-8.2666634027433901</v>
      </c>
      <c r="V1247" s="18">
        <v>1.8045409423404901E-200</v>
      </c>
      <c r="W1247" s="18">
        <v>1.9117279607201099E-198</v>
      </c>
    </row>
    <row r="1248" spans="1:23" x14ac:dyDescent="0.25">
      <c r="A1248" s="8" t="s">
        <v>6406</v>
      </c>
      <c r="B1248" s="8" t="s">
        <v>1728</v>
      </c>
      <c r="C1248" s="17">
        <v>-3.2552524297616201</v>
      </c>
      <c r="D1248" s="18">
        <v>4.1939101688892698E-29</v>
      </c>
      <c r="E1248" s="18">
        <v>1.1971676312732899E-28</v>
      </c>
      <c r="F1248" s="17">
        <v>-2.4511091903022701</v>
      </c>
      <c r="G1248" s="18">
        <v>6.5067872666163997E-19</v>
      </c>
      <c r="H1248" s="18">
        <v>1.28117150065155E-18</v>
      </c>
      <c r="I1248" s="17">
        <v>-2.5997772558669001</v>
      </c>
      <c r="J1248" s="18">
        <v>9.02108132981004E-34</v>
      </c>
      <c r="K1248" s="18">
        <v>3.3493290101982501E-33</v>
      </c>
      <c r="L1248" s="17">
        <v>-2.3880603099254198</v>
      </c>
      <c r="M1248" s="18">
        <v>2.1034832797911601E-20</v>
      </c>
      <c r="N1248" s="18">
        <v>5.6615242430291106E-20</v>
      </c>
      <c r="O1248" s="17">
        <v>-2.2886077612252702</v>
      </c>
      <c r="P1248" s="18">
        <v>1.26732996612646E-20</v>
      </c>
      <c r="Q1248" s="18">
        <v>3.10389000916423E-20</v>
      </c>
      <c r="R1248" s="17">
        <v>-2.2327755413032602</v>
      </c>
      <c r="S1248" s="18">
        <v>1.1692916934636701E-22</v>
      </c>
      <c r="T1248" s="18">
        <v>3.1417467507443098E-22</v>
      </c>
      <c r="U1248" s="17">
        <v>-4.3102861720941599</v>
      </c>
      <c r="V1248" s="18">
        <v>7.7821446358365297E-100</v>
      </c>
      <c r="W1248" s="18">
        <v>6.1257216714489804E-99</v>
      </c>
    </row>
    <row r="1249" spans="1:23" x14ac:dyDescent="0.25">
      <c r="A1249" s="8" t="s">
        <v>6407</v>
      </c>
      <c r="B1249" s="8" t="s">
        <v>1599</v>
      </c>
      <c r="C1249" s="17">
        <v>-4.2959706850091104</v>
      </c>
      <c r="D1249" s="18">
        <v>8.5200638826093495E-57</v>
      </c>
      <c r="E1249" s="18">
        <v>1.13252547269779E-55</v>
      </c>
      <c r="F1249" s="17">
        <v>-3.8576179513231899</v>
      </c>
      <c r="G1249" s="18">
        <v>1.78574022663898E-48</v>
      </c>
      <c r="H1249" s="18">
        <v>1.5541124023065599E-47</v>
      </c>
      <c r="I1249" s="17">
        <v>-3.9732528143507899</v>
      </c>
      <c r="J1249" s="18">
        <v>3.2281897953783301E-49</v>
      </c>
      <c r="K1249" s="18">
        <v>3.0122645176742099E-48</v>
      </c>
      <c r="L1249" s="17">
        <v>-3.8255731856142199</v>
      </c>
      <c r="M1249" s="18">
        <v>1.03571267513435E-35</v>
      </c>
      <c r="N1249" s="18">
        <v>7.9138783040363102E-35</v>
      </c>
      <c r="O1249" s="17">
        <v>-3.8110436190355501</v>
      </c>
      <c r="P1249" s="18">
        <v>4.7917016760173403E-40</v>
      </c>
      <c r="Q1249" s="18">
        <v>4.1779131568740301E-39</v>
      </c>
      <c r="R1249" s="17">
        <v>-3.7523507980451298</v>
      </c>
      <c r="S1249" s="18">
        <v>1.5297136112647999E-38</v>
      </c>
      <c r="T1249" s="18">
        <v>1.15260239479792E-37</v>
      </c>
      <c r="U1249" s="17">
        <v>-4.1221806481074896</v>
      </c>
      <c r="V1249" s="18">
        <v>3.6834060597431501E-114</v>
      </c>
      <c r="W1249" s="18">
        <v>4.0609695916886499E-113</v>
      </c>
    </row>
    <row r="1250" spans="1:23" x14ac:dyDescent="0.25">
      <c r="A1250" s="8" t="s">
        <v>6408</v>
      </c>
      <c r="B1250" s="8" t="s">
        <v>1321</v>
      </c>
      <c r="C1250" s="17">
        <v>-3.0896616213638399</v>
      </c>
      <c r="D1250" s="18">
        <v>1.11430502750262E-42</v>
      </c>
      <c r="E1250" s="18">
        <v>6.2082079230968598E-42</v>
      </c>
      <c r="F1250" s="17">
        <v>-2.8330827849073899</v>
      </c>
      <c r="G1250" s="18">
        <v>5.7303560461366404E-35</v>
      </c>
      <c r="H1250" s="18">
        <v>2.2983409248524099E-34</v>
      </c>
      <c r="I1250" s="17">
        <v>-2.5483508961904602</v>
      </c>
      <c r="J1250" s="18">
        <v>1.52965555420065E-28</v>
      </c>
      <c r="K1250" s="18">
        <v>4.4780483604170196E-28</v>
      </c>
      <c r="L1250" s="17">
        <v>-2.5355472771751</v>
      </c>
      <c r="M1250" s="18">
        <v>1.4133169437609999E-22</v>
      </c>
      <c r="N1250" s="18">
        <v>4.3037898719672604E-22</v>
      </c>
      <c r="O1250" s="17">
        <v>-2.4953488615850898</v>
      </c>
      <c r="P1250" s="18">
        <v>5.86249195705359E-25</v>
      </c>
      <c r="Q1250" s="18">
        <v>1.79922700228458E-24</v>
      </c>
      <c r="R1250" s="17">
        <v>-2.6727362508807899</v>
      </c>
      <c r="S1250" s="18">
        <v>1.05261624910185E-26</v>
      </c>
      <c r="T1250" s="18">
        <v>3.5279169718946502E-26</v>
      </c>
      <c r="U1250" s="17">
        <v>-2.8532955946063598</v>
      </c>
      <c r="V1250" s="18">
        <v>1.1424901556940101E-80</v>
      </c>
      <c r="W1250" s="18">
        <v>5.9182670197531697E-80</v>
      </c>
    </row>
    <row r="1251" spans="1:23" x14ac:dyDescent="0.25">
      <c r="A1251" s="8" t="s">
        <v>6409</v>
      </c>
      <c r="B1251" s="8" t="s">
        <v>1557</v>
      </c>
      <c r="C1251" s="17">
        <v>-4.7430418536518602</v>
      </c>
      <c r="D1251" s="18">
        <v>5.1557730691827198E-47</v>
      </c>
      <c r="E1251" s="18">
        <v>3.6969385518974301E-46</v>
      </c>
      <c r="F1251" s="17">
        <v>-4.6562783879963003</v>
      </c>
      <c r="G1251" s="18">
        <v>1.35933799334924E-46</v>
      </c>
      <c r="H1251" s="18">
        <v>1.05178870545254E-45</v>
      </c>
      <c r="I1251" s="17">
        <v>-3.4894518575051601</v>
      </c>
      <c r="J1251" s="18">
        <v>2.7335115369816698E-29</v>
      </c>
      <c r="K1251" s="18">
        <v>8.2579711741148698E-29</v>
      </c>
      <c r="L1251" s="17">
        <v>-3.6531866954215499</v>
      </c>
      <c r="M1251" s="18">
        <v>4.7485116668531703E-23</v>
      </c>
      <c r="N1251" s="18">
        <v>1.4861512524647101E-22</v>
      </c>
      <c r="O1251" s="17">
        <v>-3.2978803702575501</v>
      </c>
      <c r="P1251" s="18">
        <v>2.2909601569611901E-21</v>
      </c>
      <c r="Q1251" s="18">
        <v>5.8056961634387402E-21</v>
      </c>
      <c r="R1251" s="17">
        <v>-4.0175909223684396</v>
      </c>
      <c r="S1251" s="18">
        <v>9.7803766791556795E-29</v>
      </c>
      <c r="T1251" s="18">
        <v>3.71143300321313E-28</v>
      </c>
      <c r="U1251" s="17">
        <v>-4.6624157592905204</v>
      </c>
      <c r="V1251" s="18">
        <v>6.7920919797514797E-108</v>
      </c>
      <c r="W1251" s="18">
        <v>6.4488258756535295E-107</v>
      </c>
    </row>
    <row r="1252" spans="1:23" x14ac:dyDescent="0.25">
      <c r="A1252" s="8" t="s">
        <v>6410</v>
      </c>
      <c r="B1252" s="8" t="s">
        <v>1603</v>
      </c>
      <c r="C1252" s="17">
        <v>-2.9165167636392799</v>
      </c>
      <c r="D1252" s="18">
        <v>1.74124024079596E-43</v>
      </c>
      <c r="E1252" s="18">
        <v>1.0218273632992499E-42</v>
      </c>
      <c r="F1252" s="17">
        <v>-3.3356037023549301</v>
      </c>
      <c r="G1252" s="18">
        <v>5.5067461796717198E-52</v>
      </c>
      <c r="H1252" s="18">
        <v>5.9638780685299397E-51</v>
      </c>
      <c r="I1252" s="17">
        <v>-3.1737926029163002</v>
      </c>
      <c r="J1252" s="18">
        <v>8.8363143571954406E-47</v>
      </c>
      <c r="K1252" s="18">
        <v>7.0024560907133701E-46</v>
      </c>
      <c r="L1252" s="17">
        <v>-3.1636149860874001</v>
      </c>
      <c r="M1252" s="18">
        <v>2.7561800108774598E-35</v>
      </c>
      <c r="N1252" s="18">
        <v>2.03215993475999E-34</v>
      </c>
      <c r="O1252" s="17">
        <v>-3.14161753830885</v>
      </c>
      <c r="P1252" s="18">
        <v>2.9872375111383501E-38</v>
      </c>
      <c r="Q1252" s="18">
        <v>2.2496085800074499E-37</v>
      </c>
      <c r="R1252" s="17">
        <v>-3.2549523133350502</v>
      </c>
      <c r="S1252" s="18">
        <v>7.5204834330303199E-38</v>
      </c>
      <c r="T1252" s="18">
        <v>5.3625309499694899E-37</v>
      </c>
      <c r="U1252" s="17">
        <v>-3.4534557529351901</v>
      </c>
      <c r="V1252" s="18">
        <v>6.1025174260480306E-126</v>
      </c>
      <c r="W1252" s="18">
        <v>9.0892674982047305E-125</v>
      </c>
    </row>
    <row r="1253" spans="1:23" x14ac:dyDescent="0.25">
      <c r="A1253" s="8" t="s">
        <v>6411</v>
      </c>
      <c r="B1253" s="8" t="s">
        <v>1278</v>
      </c>
      <c r="C1253" s="17">
        <v>-2.9010517608424502</v>
      </c>
      <c r="D1253" s="18">
        <v>6.5214590533138397E-65</v>
      </c>
      <c r="E1253" s="18">
        <v>1.4941033831088099E-63</v>
      </c>
      <c r="F1253" s="17">
        <v>-2.90105176084244</v>
      </c>
      <c r="G1253" s="18">
        <v>2.0744211975159401E-67</v>
      </c>
      <c r="H1253" s="18">
        <v>6.0640237910787499E-66</v>
      </c>
      <c r="I1253" s="17">
        <v>-2.9010517608424502</v>
      </c>
      <c r="J1253" s="18">
        <v>2.0587508802634399E-62</v>
      </c>
      <c r="K1253" s="18">
        <v>5.1985304485505297E-61</v>
      </c>
      <c r="L1253" s="17">
        <v>-2.9010517608424302</v>
      </c>
      <c r="M1253" s="18">
        <v>4.84984688018588E-49</v>
      </c>
      <c r="N1253" s="18">
        <v>1.3804917685216001E-47</v>
      </c>
      <c r="O1253" s="17">
        <v>-2.90105176084244</v>
      </c>
      <c r="P1253" s="18">
        <v>1.4840576460268501E-51</v>
      </c>
      <c r="Q1253" s="18">
        <v>3.8508972803901099E-50</v>
      </c>
      <c r="R1253" s="17">
        <v>-2.9010517608424502</v>
      </c>
      <c r="S1253" s="18">
        <v>7.0336165967099299E-50</v>
      </c>
      <c r="T1253" s="18">
        <v>1.5153464502697701E-48</v>
      </c>
      <c r="U1253" s="17">
        <v>-2.9010517608424702</v>
      </c>
      <c r="V1253" s="18">
        <v>1.71553431377514E-158</v>
      </c>
      <c r="W1253" s="18">
        <v>5.7143920759082099E-157</v>
      </c>
    </row>
    <row r="1254" spans="1:23" x14ac:dyDescent="0.25">
      <c r="A1254" s="8" t="s">
        <v>6412</v>
      </c>
      <c r="B1254" s="8" t="s">
        <v>1842</v>
      </c>
      <c r="C1254" s="17">
        <v>-2.4395262525895598</v>
      </c>
      <c r="D1254" s="18">
        <v>2.3623509199382599E-36</v>
      </c>
      <c r="E1254" s="18">
        <v>9.4534292706418995E-36</v>
      </c>
      <c r="F1254" s="17">
        <v>-2.4422091716413599</v>
      </c>
      <c r="G1254" s="18">
        <v>8.0606477213574699E-38</v>
      </c>
      <c r="H1254" s="18">
        <v>3.7409264293124802E-37</v>
      </c>
      <c r="I1254" s="17">
        <v>-2.3840324423102301</v>
      </c>
      <c r="J1254" s="18">
        <v>4.2435595754419903E-34</v>
      </c>
      <c r="K1254" s="18">
        <v>1.60773741376654E-33</v>
      </c>
      <c r="L1254" s="17">
        <v>-2.40525655541756</v>
      </c>
      <c r="M1254" s="18">
        <v>8.0634967593350599E-27</v>
      </c>
      <c r="N1254" s="18">
        <v>3.1887361588276999E-26</v>
      </c>
      <c r="O1254" s="17">
        <v>-2.37642622539293</v>
      </c>
      <c r="P1254" s="18">
        <v>6.3616231634031298E-28</v>
      </c>
      <c r="Q1254" s="18">
        <v>2.3167555019992298E-27</v>
      </c>
      <c r="R1254" s="17">
        <v>-2.4287398937148401</v>
      </c>
      <c r="S1254" s="18">
        <v>1.3481166141993601E-27</v>
      </c>
      <c r="T1254" s="18">
        <v>4.7918675817530103E-27</v>
      </c>
      <c r="U1254" s="17">
        <v>-2.4476254667770401</v>
      </c>
      <c r="V1254" s="18">
        <v>3.8678149332029998E-90</v>
      </c>
      <c r="W1254" s="18">
        <v>2.4760341848628001E-89</v>
      </c>
    </row>
    <row r="1255" spans="1:23" x14ac:dyDescent="0.25">
      <c r="A1255" s="8" t="s">
        <v>6413</v>
      </c>
      <c r="B1255" s="8" t="s">
        <v>265</v>
      </c>
      <c r="C1255" s="17">
        <v>-5.4645754888891398</v>
      </c>
      <c r="D1255" s="18">
        <v>1.2172239314413599E-82</v>
      </c>
      <c r="E1255" s="18">
        <v>1.18280587544888E-80</v>
      </c>
      <c r="F1255" s="17">
        <v>-5.4645754888891203</v>
      </c>
      <c r="G1255" s="18">
        <v>8.6323721116284105E-86</v>
      </c>
      <c r="H1255" s="18">
        <v>8.2741580308057393E-84</v>
      </c>
      <c r="I1255" s="17">
        <v>-5.4645754888891602</v>
      </c>
      <c r="J1255" s="18">
        <v>1.7237808938330301E-79</v>
      </c>
      <c r="K1255" s="18">
        <v>1.8400055147051101E-77</v>
      </c>
      <c r="L1255" s="17">
        <v>-5.46457548888913</v>
      </c>
      <c r="M1255" s="18">
        <v>1.2208141749618199E-62</v>
      </c>
      <c r="N1255" s="18">
        <v>1.3231747480932399E-60</v>
      </c>
      <c r="O1255" s="17">
        <v>-5.4645754888891398</v>
      </c>
      <c r="P1255" s="18">
        <v>8.3173488867256599E-66</v>
      </c>
      <c r="Q1255" s="18">
        <v>8.5541201324061701E-64</v>
      </c>
      <c r="R1255" s="17">
        <v>-5.4645754888891398</v>
      </c>
      <c r="S1255" s="18">
        <v>1.07305155643852E-63</v>
      </c>
      <c r="T1255" s="18">
        <v>1.0647391852266701E-61</v>
      </c>
      <c r="U1255" s="17">
        <v>-5.4645754888891904</v>
      </c>
      <c r="V1255" s="18">
        <v>9.3124375278383806E-201</v>
      </c>
      <c r="W1255" s="18">
        <v>1.00162018906292E-198</v>
      </c>
    </row>
    <row r="1256" spans="1:23" x14ac:dyDescent="0.25">
      <c r="A1256" s="8" t="s">
        <v>6414</v>
      </c>
      <c r="B1256" s="8" t="s">
        <v>1246</v>
      </c>
      <c r="C1256" s="17">
        <v>-2.8107694393564602</v>
      </c>
      <c r="D1256" s="18">
        <v>9.2979360279551591E-50</v>
      </c>
      <c r="E1256" s="18">
        <v>7.9158863222893095E-49</v>
      </c>
      <c r="F1256" s="17">
        <v>-2.81076943935645</v>
      </c>
      <c r="G1256" s="18">
        <v>1.0766993339254499E-51</v>
      </c>
      <c r="H1256" s="18">
        <v>1.1372334044234999E-50</v>
      </c>
      <c r="I1256" s="17">
        <v>-2.81076943935645</v>
      </c>
      <c r="J1256" s="18">
        <v>8.0605800936304699E-48</v>
      </c>
      <c r="K1256" s="18">
        <v>6.8666005755292196E-47</v>
      </c>
      <c r="L1256" s="17">
        <v>-2.81076943935645</v>
      </c>
      <c r="M1256" s="18">
        <v>1.9139532687726402E-37</v>
      </c>
      <c r="N1256" s="18">
        <v>1.7089734827000301E-36</v>
      </c>
      <c r="O1256" s="17">
        <v>-2.8107694393564602</v>
      </c>
      <c r="P1256" s="18">
        <v>2.1381072549839801E-39</v>
      </c>
      <c r="Q1256" s="18">
        <v>1.76795371025378E-38</v>
      </c>
      <c r="R1256" s="17">
        <v>-2.8107694393564602</v>
      </c>
      <c r="S1256" s="18">
        <v>4.2744038643397201E-38</v>
      </c>
      <c r="T1256" s="18">
        <v>3.10445105404879E-37</v>
      </c>
      <c r="U1256" s="17">
        <v>-2.8107694393564402</v>
      </c>
      <c r="V1256" s="18">
        <v>3.1287103607373802E-122</v>
      </c>
      <c r="W1256" s="18">
        <v>4.21448651843113E-121</v>
      </c>
    </row>
    <row r="1257" spans="1:23" x14ac:dyDescent="0.25">
      <c r="A1257" s="8" t="s">
        <v>6415</v>
      </c>
      <c r="B1257" s="8" t="s">
        <v>1720</v>
      </c>
      <c r="C1257" s="17">
        <v>-3.6269776344106601</v>
      </c>
      <c r="D1257" s="18">
        <v>1.35498028757831E-53</v>
      </c>
      <c r="E1257" s="18">
        <v>1.46408529539711E-52</v>
      </c>
      <c r="F1257" s="17">
        <v>-3.6269776344106499</v>
      </c>
      <c r="G1257" s="18">
        <v>1.1298087912728801E-55</v>
      </c>
      <c r="H1257" s="18">
        <v>1.5485414269489201E-54</v>
      </c>
      <c r="I1257" s="17">
        <v>-3.6269776344106601</v>
      </c>
      <c r="J1257" s="18">
        <v>1.6315101621289399E-51</v>
      </c>
      <c r="K1257" s="18">
        <v>1.76830601418437E-50</v>
      </c>
      <c r="L1257" s="17">
        <v>-3.6269776344106401</v>
      </c>
      <c r="M1257" s="18">
        <v>2.2393396088147801E-40</v>
      </c>
      <c r="N1257" s="18">
        <v>2.6184477251618499E-39</v>
      </c>
      <c r="O1257" s="17">
        <v>-3.6269776344106401</v>
      </c>
      <c r="P1257" s="18">
        <v>1.7996029910241699E-42</v>
      </c>
      <c r="Q1257" s="18">
        <v>1.95199431435955E-41</v>
      </c>
      <c r="R1257" s="17">
        <v>-3.6269776344106601</v>
      </c>
      <c r="S1257" s="18">
        <v>4.4809703326883599E-41</v>
      </c>
      <c r="T1257" s="18">
        <v>4.1812498005019201E-40</v>
      </c>
      <c r="U1257" s="17">
        <v>-3.6269776344106699</v>
      </c>
      <c r="V1257" s="18">
        <v>1.97825469597889E-131</v>
      </c>
      <c r="W1257" s="18">
        <v>3.37044844816717E-130</v>
      </c>
    </row>
    <row r="1258" spans="1:23" x14ac:dyDescent="0.25">
      <c r="A1258" s="8" t="s">
        <v>6416</v>
      </c>
      <c r="B1258" s="8" t="s">
        <v>1721</v>
      </c>
      <c r="C1258" s="17">
        <v>-3.0071444895347001</v>
      </c>
      <c r="D1258" s="18">
        <v>2.9937257164623901E-36</v>
      </c>
      <c r="E1258" s="18">
        <v>1.1929184203889999E-35</v>
      </c>
      <c r="F1258" s="17">
        <v>-3.00714448953467</v>
      </c>
      <c r="G1258" s="18">
        <v>1.115350451116E-37</v>
      </c>
      <c r="H1258" s="18">
        <v>5.1290103969400701E-37</v>
      </c>
      <c r="I1258" s="17">
        <v>-3.0071444895347099</v>
      </c>
      <c r="J1258" s="18">
        <v>8.06255342957442E-35</v>
      </c>
      <c r="K1258" s="18">
        <v>3.18032972627949E-34</v>
      </c>
      <c r="L1258" s="17">
        <v>-3.0071444895346802</v>
      </c>
      <c r="M1258" s="18">
        <v>3.7032091029165401E-27</v>
      </c>
      <c r="N1258" s="18">
        <v>1.50023623519534E-26</v>
      </c>
      <c r="O1258" s="17">
        <v>-3.0071444895347001</v>
      </c>
      <c r="P1258" s="18">
        <v>1.3378264994586899E-28</v>
      </c>
      <c r="Q1258" s="18">
        <v>5.09183559626496E-28</v>
      </c>
      <c r="R1258" s="17">
        <v>-3.0071444895347001</v>
      </c>
      <c r="S1258" s="18">
        <v>1.2231902406174E-27</v>
      </c>
      <c r="T1258" s="18">
        <v>4.3577118812387303E-27</v>
      </c>
      <c r="U1258" s="17">
        <v>-3.0071444895346899</v>
      </c>
      <c r="V1258" s="18">
        <v>1.15620685574558E-89</v>
      </c>
      <c r="W1258" s="18">
        <v>7.29554616993071E-89</v>
      </c>
    </row>
    <row r="1259" spans="1:23" x14ac:dyDescent="0.25">
      <c r="A1259" s="8" t="s">
        <v>6417</v>
      </c>
      <c r="B1259" s="8" t="s">
        <v>1248</v>
      </c>
      <c r="C1259" s="17">
        <v>-2.5219710090024798</v>
      </c>
      <c r="D1259" s="18">
        <v>5.3506497549724604E-37</v>
      </c>
      <c r="E1259" s="18">
        <v>2.2063405047574399E-36</v>
      </c>
      <c r="F1259" s="17">
        <v>-2.5219710090024798</v>
      </c>
      <c r="G1259" s="18">
        <v>1.8673282163627499E-38</v>
      </c>
      <c r="H1259" s="18">
        <v>8.9007627092527405E-38</v>
      </c>
      <c r="I1259" s="17">
        <v>-2.52197100900249</v>
      </c>
      <c r="J1259" s="18">
        <v>1.5383994974483301E-35</v>
      </c>
      <c r="K1259" s="18">
        <v>6.2975156650339705E-35</v>
      </c>
      <c r="L1259" s="17">
        <v>-2.5219710090024701</v>
      </c>
      <c r="M1259" s="18">
        <v>1.0024568525882399E-27</v>
      </c>
      <c r="N1259" s="18">
        <v>4.2327291138652397E-27</v>
      </c>
      <c r="O1259" s="17">
        <v>-2.52197100900249</v>
      </c>
      <c r="P1259" s="18">
        <v>3.3910800371656599E-29</v>
      </c>
      <c r="Q1259" s="18">
        <v>1.33875925255433E-28</v>
      </c>
      <c r="R1259" s="17">
        <v>-2.52197100900249</v>
      </c>
      <c r="S1259" s="18">
        <v>3.23936880401733E-28</v>
      </c>
      <c r="T1259" s="18">
        <v>1.1920268072239299E-27</v>
      </c>
      <c r="U1259" s="17">
        <v>-2.52197100900251</v>
      </c>
      <c r="V1259" s="18">
        <v>1.77903877219641E-91</v>
      </c>
      <c r="W1259" s="18">
        <v>1.1680641332827299E-90</v>
      </c>
    </row>
    <row r="1260" spans="1:23" x14ac:dyDescent="0.25">
      <c r="A1260" s="8" t="s">
        <v>6418</v>
      </c>
      <c r="B1260" s="8" t="s">
        <v>168</v>
      </c>
      <c r="C1260" s="17">
        <v>-3.99231406954656</v>
      </c>
      <c r="D1260" s="18">
        <v>1.5485447090687601E-63</v>
      </c>
      <c r="E1260" s="18">
        <v>3.2134013182295798E-62</v>
      </c>
      <c r="F1260" s="17">
        <v>-3.99231406954654</v>
      </c>
      <c r="G1260" s="18">
        <v>5.5361229188673196E-66</v>
      </c>
      <c r="H1260" s="18">
        <v>1.50007638320847E-64</v>
      </c>
      <c r="I1260" s="17">
        <v>-3.99231406954656</v>
      </c>
      <c r="J1260" s="18">
        <v>4.3495608549265403E-61</v>
      </c>
      <c r="K1260" s="18">
        <v>9.7743720009433799E-60</v>
      </c>
      <c r="L1260" s="17">
        <v>-3.99231406954654</v>
      </c>
      <c r="M1260" s="18">
        <v>5.4926543027315301E-48</v>
      </c>
      <c r="N1260" s="18">
        <v>1.41742672391002E-46</v>
      </c>
      <c r="O1260" s="17">
        <v>-3.9923140695465502</v>
      </c>
      <c r="P1260" s="18">
        <v>1.88933766943757E-50</v>
      </c>
      <c r="Q1260" s="18">
        <v>4.3497986539829001E-49</v>
      </c>
      <c r="R1260" s="17">
        <v>-3.9923140695465502</v>
      </c>
      <c r="S1260" s="18">
        <v>8.2826620958001205E-49</v>
      </c>
      <c r="T1260" s="18">
        <v>1.61862287003916E-47</v>
      </c>
      <c r="U1260" s="17">
        <v>-3.9923140695465098</v>
      </c>
      <c r="V1260" s="18">
        <v>3.3035038268719298E-155</v>
      </c>
      <c r="W1260" s="18">
        <v>1.03436375379168E-153</v>
      </c>
    </row>
    <row r="1261" spans="1:23" x14ac:dyDescent="0.25">
      <c r="A1261" s="8" t="s">
        <v>6419</v>
      </c>
      <c r="B1261" s="8" t="s">
        <v>1509</v>
      </c>
      <c r="C1261" s="17">
        <v>-2.4719926374066201</v>
      </c>
      <c r="D1261" s="18">
        <v>2.3580067745114902E-52</v>
      </c>
      <c r="E1261" s="18">
        <v>2.3546644544909201E-51</v>
      </c>
      <c r="F1261" s="17">
        <v>-2.8561456560426399</v>
      </c>
      <c r="G1261" s="18">
        <v>4.3283457459896198E-65</v>
      </c>
      <c r="H1261" s="18">
        <v>1.10083739279772E-63</v>
      </c>
      <c r="I1261" s="17">
        <v>-2.5921717488291298</v>
      </c>
      <c r="J1261" s="18">
        <v>1.05553564911699E-48</v>
      </c>
      <c r="K1261" s="18">
        <v>9.4850110306494904E-48</v>
      </c>
      <c r="L1261" s="17">
        <v>-2.53291647398208</v>
      </c>
      <c r="M1261" s="18">
        <v>3.2069626176755198E-37</v>
      </c>
      <c r="N1261" s="18">
        <v>2.79790113207728E-36</v>
      </c>
      <c r="O1261" s="17">
        <v>-2.51352904170583</v>
      </c>
      <c r="P1261" s="18">
        <v>1.9097357484883399E-42</v>
      </c>
      <c r="Q1261" s="18">
        <v>2.06985974586159E-41</v>
      </c>
      <c r="R1261" s="17">
        <v>-2.5383572321578498</v>
      </c>
      <c r="S1261" s="18">
        <v>3.0869670510702801E-40</v>
      </c>
      <c r="T1261" s="18">
        <v>2.6733476182901198E-39</v>
      </c>
      <c r="U1261" s="17">
        <v>-2.5076204674214901</v>
      </c>
      <c r="V1261" s="18">
        <v>3.9332377053652398E-97</v>
      </c>
      <c r="W1261" s="18">
        <v>2.9168062772945402E-96</v>
      </c>
    </row>
    <row r="1262" spans="1:23" x14ac:dyDescent="0.25">
      <c r="A1262" s="8" t="s">
        <v>6420</v>
      </c>
      <c r="B1262" s="8" t="s">
        <v>1298</v>
      </c>
      <c r="C1262" s="17">
        <v>-2.44777997641265</v>
      </c>
      <c r="D1262" s="18">
        <v>6.53505999391894E-49</v>
      </c>
      <c r="E1262" s="18">
        <v>5.2616568751038701E-48</v>
      </c>
      <c r="F1262" s="17">
        <v>-2.2268298032035601</v>
      </c>
      <c r="G1262" s="18">
        <v>1.3372965127894499E-43</v>
      </c>
      <c r="H1262" s="18">
        <v>8.5764714907616697E-43</v>
      </c>
      <c r="I1262" s="17">
        <v>-2.2090113471104602</v>
      </c>
      <c r="J1262" s="18">
        <v>1.0306803951076901E-40</v>
      </c>
      <c r="K1262" s="18">
        <v>5.6506952401040501E-40</v>
      </c>
      <c r="L1262" s="17">
        <v>-2.1680545688610899</v>
      </c>
      <c r="M1262" s="18">
        <v>1.76137912040508E-30</v>
      </c>
      <c r="N1262" s="18">
        <v>8.9919680458360603E-30</v>
      </c>
      <c r="O1262" s="17">
        <v>-2.0947548291511899</v>
      </c>
      <c r="P1262" s="18">
        <v>2.3135479376746002E-31</v>
      </c>
      <c r="Q1262" s="18">
        <v>1.0539246828915299E-30</v>
      </c>
      <c r="R1262" s="17">
        <v>-2.2069342173498199</v>
      </c>
      <c r="S1262" s="18">
        <v>2.7013120886066599E-33</v>
      </c>
      <c r="T1262" s="18">
        <v>1.3825458528321101E-32</v>
      </c>
      <c r="U1262" s="17">
        <v>-2.3293965187979202</v>
      </c>
      <c r="V1262" s="18">
        <v>2.2281641221389899E-109</v>
      </c>
      <c r="W1262" s="18">
        <v>2.17717284888616E-108</v>
      </c>
    </row>
    <row r="1263" spans="1:23" x14ac:dyDescent="0.25">
      <c r="A1263" s="8" t="s">
        <v>6421</v>
      </c>
      <c r="B1263" s="8" t="s">
        <v>1580</v>
      </c>
      <c r="C1263" s="17">
        <v>-2.28972081141533</v>
      </c>
      <c r="D1263" s="18">
        <v>1.1113556100674999E-34</v>
      </c>
      <c r="E1263" s="18">
        <v>4.1294832663109297E-34</v>
      </c>
      <c r="F1263" s="17">
        <v>-2.35259797806295</v>
      </c>
      <c r="G1263" s="18">
        <v>2.3081375720316301E-37</v>
      </c>
      <c r="H1263" s="18">
        <v>1.0416930938477101E-36</v>
      </c>
      <c r="I1263" s="17">
        <v>-2.2885903231778202</v>
      </c>
      <c r="J1263" s="18">
        <v>9.0854527642919004E-32</v>
      </c>
      <c r="K1263" s="18">
        <v>3.0625365896859501E-31</v>
      </c>
      <c r="L1263" s="17">
        <v>-2.2729295172920199</v>
      </c>
      <c r="M1263" s="18">
        <v>1.5600224372143899E-23</v>
      </c>
      <c r="N1263" s="18">
        <v>5.0127060753365603E-23</v>
      </c>
      <c r="O1263" s="17">
        <v>-2.36727212741215</v>
      </c>
      <c r="P1263" s="18">
        <v>1.71398851895149E-28</v>
      </c>
      <c r="Q1263" s="18">
        <v>6.4780306416380197E-28</v>
      </c>
      <c r="R1263" s="17">
        <v>-2.3659502743123699</v>
      </c>
      <c r="S1263" s="18">
        <v>1.43300429228588E-27</v>
      </c>
      <c r="T1263" s="18">
        <v>5.0833410066233797E-27</v>
      </c>
      <c r="U1263" s="17">
        <v>-2.3539662478860102</v>
      </c>
      <c r="V1263" s="18">
        <v>1.09297017424747E-87</v>
      </c>
      <c r="W1263" s="18">
        <v>6.5615465509785996E-87</v>
      </c>
    </row>
    <row r="1264" spans="1:23" x14ac:dyDescent="0.25">
      <c r="A1264" s="8" t="s">
        <v>6422</v>
      </c>
      <c r="B1264" s="8" t="s">
        <v>1614</v>
      </c>
      <c r="C1264" s="17">
        <v>-3.5955804565461298</v>
      </c>
      <c r="D1264" s="18">
        <v>4.8726729232419698E-78</v>
      </c>
      <c r="E1264" s="18">
        <v>3.3490712921209398E-76</v>
      </c>
      <c r="F1264" s="17">
        <v>-3.5961560105923001</v>
      </c>
      <c r="G1264" s="18">
        <v>5.6115725107811304E-81</v>
      </c>
      <c r="H1264" s="18">
        <v>3.8949289003401999E-79</v>
      </c>
      <c r="I1264" s="17">
        <v>-3.5557727325070898</v>
      </c>
      <c r="J1264" s="18">
        <v>1.29044657513569E-69</v>
      </c>
      <c r="K1264" s="18">
        <v>6.3133306401603998E-68</v>
      </c>
      <c r="L1264" s="17">
        <v>-3.57746038966188</v>
      </c>
      <c r="M1264" s="18">
        <v>2.8119883319594001E-57</v>
      </c>
      <c r="N1264" s="18">
        <v>1.79280161073792E-55</v>
      </c>
      <c r="O1264" s="17">
        <v>-3.57838127233213</v>
      </c>
      <c r="P1264" s="18">
        <v>7.9999578012083901E-61</v>
      </c>
      <c r="Q1264" s="18">
        <v>5.24276304274541E-59</v>
      </c>
      <c r="R1264" s="17">
        <v>-3.5839233432793001</v>
      </c>
      <c r="S1264" s="18">
        <v>1.72882974759362E-59</v>
      </c>
      <c r="T1264" s="18">
        <v>1.1436249363189699E-57</v>
      </c>
      <c r="U1264" s="17">
        <v>-3.5857405063724199</v>
      </c>
      <c r="V1264" s="18">
        <v>1.10412890111614E-185</v>
      </c>
      <c r="W1264" s="18">
        <v>7.5520272896730405E-184</v>
      </c>
    </row>
    <row r="1265" spans="1:23" x14ac:dyDescent="0.25">
      <c r="A1265" s="8" t="s">
        <v>6423</v>
      </c>
      <c r="B1265" s="8" t="s">
        <v>1369</v>
      </c>
      <c r="C1265" s="17">
        <v>-2.45510110734832</v>
      </c>
      <c r="D1265" s="18">
        <v>1.7503322074410101E-42</v>
      </c>
      <c r="E1265" s="18">
        <v>9.6336643761108797E-42</v>
      </c>
      <c r="F1265" s="17">
        <v>-2.3996123456795102</v>
      </c>
      <c r="G1265" s="18">
        <v>4.7285550720159698E-43</v>
      </c>
      <c r="H1265" s="18">
        <v>2.9337446483797901E-42</v>
      </c>
      <c r="I1265" s="17">
        <v>-2.3300189361374</v>
      </c>
      <c r="J1265" s="18">
        <v>1.9052666770882802E-37</v>
      </c>
      <c r="K1265" s="18">
        <v>8.6485848840766494E-37</v>
      </c>
      <c r="L1265" s="17">
        <v>-2.29937804073271</v>
      </c>
      <c r="M1265" s="18">
        <v>2.0613813951539698E-28</v>
      </c>
      <c r="N1265" s="18">
        <v>9.0935704000374105E-28</v>
      </c>
      <c r="O1265" s="17">
        <v>-2.3290653786013098</v>
      </c>
      <c r="P1265" s="18">
        <v>3.1685096157046299E-31</v>
      </c>
      <c r="Q1265" s="18">
        <v>1.42542466428091E-30</v>
      </c>
      <c r="R1265" s="17">
        <v>-2.3841431540087501</v>
      </c>
      <c r="S1265" s="18">
        <v>3.04786876354316E-31</v>
      </c>
      <c r="T1265" s="18">
        <v>1.3457997768199E-30</v>
      </c>
      <c r="U1265" s="17">
        <v>-2.4606864123441401</v>
      </c>
      <c r="V1265" s="18">
        <v>1.39601674924188E-103</v>
      </c>
      <c r="W1265" s="18">
        <v>1.1979218024858701E-102</v>
      </c>
    </row>
    <row r="1266" spans="1:23" x14ac:dyDescent="0.25">
      <c r="A1266" s="8" t="s">
        <v>3806</v>
      </c>
      <c r="B1266" s="8" t="s">
        <v>1616</v>
      </c>
      <c r="C1266" s="17">
        <v>-2.7497917164725498</v>
      </c>
      <c r="D1266" s="18">
        <v>8.5854929768672805E-27</v>
      </c>
      <c r="E1266" s="18">
        <v>2.1986476925492499E-26</v>
      </c>
      <c r="F1266" s="17">
        <v>-3.4308897269017402</v>
      </c>
      <c r="G1266" s="18">
        <v>5.8353269326234896E-37</v>
      </c>
      <c r="H1266" s="18">
        <v>2.5871540742814601E-36</v>
      </c>
      <c r="I1266" s="17">
        <v>-3.3114094726535099</v>
      </c>
      <c r="J1266" s="18">
        <v>1.34370313195669E-32</v>
      </c>
      <c r="K1266" s="18">
        <v>4.7061340117498601E-32</v>
      </c>
      <c r="L1266" s="17">
        <v>-3.3371229925210799</v>
      </c>
      <c r="M1266" s="18">
        <v>1.21380181427888E-25</v>
      </c>
      <c r="N1266" s="18">
        <v>4.47357247271499E-25</v>
      </c>
      <c r="O1266" s="17">
        <v>-3.3769490588481501</v>
      </c>
      <c r="P1266" s="18">
        <v>1.4482821376966199E-27</v>
      </c>
      <c r="Q1266" s="18">
        <v>5.1596195499735297E-27</v>
      </c>
      <c r="R1266" s="17">
        <v>-3.3381080865014101</v>
      </c>
      <c r="S1266" s="18">
        <v>2.3872403465827701E-26</v>
      </c>
      <c r="T1266" s="18">
        <v>7.8515911492416597E-26</v>
      </c>
      <c r="U1266" s="17">
        <v>-3.4234846898559401</v>
      </c>
      <c r="V1266" s="18">
        <v>3.9454950111480098E-87</v>
      </c>
      <c r="W1266" s="18">
        <v>2.34466574049243E-86</v>
      </c>
    </row>
    <row r="1267" spans="1:23" x14ac:dyDescent="0.25">
      <c r="A1267" s="8" t="s">
        <v>6424</v>
      </c>
      <c r="B1267" s="8" t="s">
        <v>1292</v>
      </c>
      <c r="C1267" s="17">
        <v>-3.4427398751589902</v>
      </c>
      <c r="D1267" s="18">
        <v>7.8167034700902904E-34</v>
      </c>
      <c r="E1267" s="18">
        <v>2.7672701480796998E-33</v>
      </c>
      <c r="F1267" s="17">
        <v>-3.4068143722418598</v>
      </c>
      <c r="G1267" s="18">
        <v>8.9832789771414499E-35</v>
      </c>
      <c r="H1267" s="18">
        <v>3.5634684906509801E-34</v>
      </c>
      <c r="I1267" s="17">
        <v>-3.3337878830049501</v>
      </c>
      <c r="J1267" s="18">
        <v>3.6389053812461201E-31</v>
      </c>
      <c r="K1267" s="18">
        <v>1.1887822124219299E-30</v>
      </c>
      <c r="L1267" s="17">
        <v>-3.3073836026035601</v>
      </c>
      <c r="M1267" s="18">
        <v>7.3054350425051305E-24</v>
      </c>
      <c r="N1267" s="18">
        <v>2.4005032590694301E-23</v>
      </c>
      <c r="O1267" s="17">
        <v>-3.33860667025289</v>
      </c>
      <c r="P1267" s="18">
        <v>1.1197292097258801E-25</v>
      </c>
      <c r="Q1267" s="18">
        <v>3.5873089051927398E-25</v>
      </c>
      <c r="R1267" s="17">
        <v>-3.3429737727647502</v>
      </c>
      <c r="S1267" s="18">
        <v>5.83501989903009E-25</v>
      </c>
      <c r="T1267" s="18">
        <v>1.7730306313852501E-24</v>
      </c>
      <c r="U1267" s="17">
        <v>-3.4271212427135902</v>
      </c>
      <c r="V1267" s="18">
        <v>3.0831570882134199E-83</v>
      </c>
      <c r="W1267" s="18">
        <v>1.6837861772452401E-82</v>
      </c>
    </row>
    <row r="1268" spans="1:23" x14ac:dyDescent="0.25">
      <c r="A1268" s="8" t="s">
        <v>3809</v>
      </c>
      <c r="B1268" s="8" t="s">
        <v>1293</v>
      </c>
      <c r="C1268" s="17">
        <v>-2.0512818582471102</v>
      </c>
      <c r="D1268" s="18">
        <v>3.3771937447904302E-46</v>
      </c>
      <c r="E1268" s="18">
        <v>2.3088141612856501E-45</v>
      </c>
      <c r="F1268" s="17">
        <v>-2.0512818582471199</v>
      </c>
      <c r="G1268" s="18">
        <v>5.3102229889239798E-48</v>
      </c>
      <c r="H1268" s="18">
        <v>4.4883648418679604E-47</v>
      </c>
      <c r="I1268" s="17">
        <v>-2.0512818582471199</v>
      </c>
      <c r="J1268" s="18">
        <v>2.15595979089775E-44</v>
      </c>
      <c r="K1268" s="18">
        <v>1.45485983973895E-43</v>
      </c>
      <c r="L1268" s="17">
        <v>-2.0512818582471199</v>
      </c>
      <c r="M1268" s="18">
        <v>9.9836216576729191E-35</v>
      </c>
      <c r="N1268" s="18">
        <v>6.9984691122692298E-34</v>
      </c>
      <c r="O1268" s="17">
        <v>-2.0512818582471199</v>
      </c>
      <c r="P1268" s="18">
        <v>1.5159658607856001E-36</v>
      </c>
      <c r="Q1268" s="18">
        <v>9.9859555766569004E-36</v>
      </c>
      <c r="R1268" s="17">
        <v>-2.0512818582471199</v>
      </c>
      <c r="S1268" s="18">
        <v>2.4699021336212699E-35</v>
      </c>
      <c r="T1268" s="18">
        <v>1.4494344465940699E-34</v>
      </c>
      <c r="U1268" s="17">
        <v>-2.0512818582471</v>
      </c>
      <c r="V1268" s="18">
        <v>1.11757010443247E-113</v>
      </c>
      <c r="W1268" s="18">
        <v>1.21595079316244E-112</v>
      </c>
    </row>
    <row r="1269" spans="1:23" x14ac:dyDescent="0.25">
      <c r="A1269" s="8" t="s">
        <v>6425</v>
      </c>
      <c r="B1269" s="8" t="s">
        <v>1325</v>
      </c>
      <c r="C1269" s="17">
        <v>-3.0448606696489202</v>
      </c>
      <c r="D1269" s="18">
        <v>3.4954294244440701E-47</v>
      </c>
      <c r="E1269" s="18">
        <v>2.5452506765073299E-46</v>
      </c>
      <c r="F1269" s="17">
        <v>-3.0245594292439102</v>
      </c>
      <c r="G1269" s="18">
        <v>1.21691634613623E-48</v>
      </c>
      <c r="H1269" s="18">
        <v>1.07097759631852E-47</v>
      </c>
      <c r="I1269" s="17">
        <v>-2.70888376034641</v>
      </c>
      <c r="J1269" s="18">
        <v>1.03171316810064E-34</v>
      </c>
      <c r="K1269" s="18">
        <v>4.0402552914224603E-34</v>
      </c>
      <c r="L1269" s="17">
        <v>-2.74481362011579</v>
      </c>
      <c r="M1269" s="18">
        <v>1.10871535732546E-29</v>
      </c>
      <c r="N1269" s="18">
        <v>5.3371367901317997E-29</v>
      </c>
      <c r="O1269" s="17">
        <v>-2.7246852033030202</v>
      </c>
      <c r="P1269" s="18">
        <v>2.3323111718544401E-31</v>
      </c>
      <c r="Q1269" s="18">
        <v>1.06212877864994E-30</v>
      </c>
      <c r="R1269" s="17">
        <v>-2.84444857233101</v>
      </c>
      <c r="S1269" s="18">
        <v>1.97249474708728E-31</v>
      </c>
      <c r="T1269" s="18">
        <v>8.8230003131618592E-31</v>
      </c>
      <c r="U1269" s="17">
        <v>-2.9980232358346499</v>
      </c>
      <c r="V1269" s="18">
        <v>3.5031212700303198E-111</v>
      </c>
      <c r="W1269" s="18">
        <v>3.5638251765145998E-110</v>
      </c>
    </row>
    <row r="1270" spans="1:23" x14ac:dyDescent="0.25">
      <c r="A1270" s="8" t="s">
        <v>6426</v>
      </c>
      <c r="B1270" s="8" t="s">
        <v>1474</v>
      </c>
      <c r="C1270" s="17">
        <v>-5.6646950391219102</v>
      </c>
      <c r="D1270" s="18">
        <v>2.09940677545061E-64</v>
      </c>
      <c r="E1270" s="18">
        <v>4.6364641796393601E-63</v>
      </c>
      <c r="F1270" s="17">
        <v>-5.0992216268616497</v>
      </c>
      <c r="G1270" s="18">
        <v>1.0945715347153301E-54</v>
      </c>
      <c r="H1270" s="18">
        <v>1.40204662946719E-53</v>
      </c>
      <c r="I1270" s="17">
        <v>-5.4123998310495196</v>
      </c>
      <c r="J1270" s="18">
        <v>2.0680230982685999E-56</v>
      </c>
      <c r="K1270" s="18">
        <v>3.2090798958815601E-55</v>
      </c>
      <c r="L1270" s="17">
        <v>-5.4150074423313104</v>
      </c>
      <c r="M1270" s="18">
        <v>5.9148094823873296E-45</v>
      </c>
      <c r="N1270" s="18">
        <v>1.0865666963081799E-43</v>
      </c>
      <c r="O1270" s="17">
        <v>-5.2418597579244501</v>
      </c>
      <c r="P1270" s="18">
        <v>6.8015082493960803E-45</v>
      </c>
      <c r="Q1270" s="18">
        <v>9.2324904849702103E-44</v>
      </c>
      <c r="R1270" s="17">
        <v>-5.46256831158653</v>
      </c>
      <c r="S1270" s="18">
        <v>4.9625248473318997E-47</v>
      </c>
      <c r="T1270" s="18">
        <v>7.8918707786576196E-46</v>
      </c>
      <c r="U1270" s="17">
        <v>-5.1460930226511303</v>
      </c>
      <c r="V1270" s="18">
        <v>3.8623181864334602E-106</v>
      </c>
      <c r="W1270" s="18">
        <v>3.4974333706200098E-105</v>
      </c>
    </row>
    <row r="1271" spans="1:23" x14ac:dyDescent="0.25">
      <c r="A1271" s="8" t="s">
        <v>6427</v>
      </c>
      <c r="B1271" s="8" t="s">
        <v>605</v>
      </c>
      <c r="C1271" s="17">
        <v>-2.8415990248503502</v>
      </c>
      <c r="D1271" s="18">
        <v>2.58824643353313E-48</v>
      </c>
      <c r="E1271" s="18">
        <v>2.01705709338948E-47</v>
      </c>
      <c r="F1271" s="17">
        <v>-3.0792356279944602</v>
      </c>
      <c r="G1271" s="18">
        <v>1.63225805749814E-55</v>
      </c>
      <c r="H1271" s="18">
        <v>2.2092714726367801E-54</v>
      </c>
      <c r="I1271" s="17">
        <v>-2.3537411741057901</v>
      </c>
      <c r="J1271" s="18">
        <v>1.9524408701873599E-38</v>
      </c>
      <c r="K1271" s="18">
        <v>9.3890415907644604E-38</v>
      </c>
      <c r="L1271" s="17">
        <v>-2.4252589715294799</v>
      </c>
      <c r="M1271" s="18">
        <v>1.0233947462179899E-30</v>
      </c>
      <c r="N1271" s="18">
        <v>5.2906382448030097E-30</v>
      </c>
      <c r="O1271" s="17">
        <v>-2.34325968960112</v>
      </c>
      <c r="P1271" s="18">
        <v>7.1144204186578702E-29</v>
      </c>
      <c r="Q1271" s="18">
        <v>2.75390614557388E-28</v>
      </c>
      <c r="R1271" s="17">
        <v>-2.6068687250679199</v>
      </c>
      <c r="S1271" s="18">
        <v>1.45800446443372E-32</v>
      </c>
      <c r="T1271" s="18">
        <v>7.0426064120230096E-32</v>
      </c>
      <c r="U1271" s="17">
        <v>-3.211401347826</v>
      </c>
      <c r="V1271" s="18">
        <v>9.6171521180873401E-129</v>
      </c>
      <c r="W1271" s="18">
        <v>1.5380893682616399E-127</v>
      </c>
    </row>
    <row r="1272" spans="1:23" x14ac:dyDescent="0.25">
      <c r="A1272" s="8" t="s">
        <v>6428</v>
      </c>
      <c r="B1272" s="8" t="s">
        <v>1444</v>
      </c>
      <c r="C1272" s="17">
        <v>-4.5840430834054402</v>
      </c>
      <c r="D1272" s="18">
        <v>7.0723262095769E-43</v>
      </c>
      <c r="E1272" s="18">
        <v>3.9955523774233601E-42</v>
      </c>
      <c r="F1272" s="17">
        <v>-4.2569294787249303</v>
      </c>
      <c r="G1272" s="18">
        <v>1.2684341328755E-40</v>
      </c>
      <c r="H1272" s="18">
        <v>6.8292842690927604E-40</v>
      </c>
      <c r="I1272" s="17">
        <v>-3.3180804140614901</v>
      </c>
      <c r="J1272" s="18">
        <v>8.0679398249854802E-27</v>
      </c>
      <c r="K1272" s="18">
        <v>2.17328874749276E-26</v>
      </c>
      <c r="L1272" s="17">
        <v>-3.25471344727876</v>
      </c>
      <c r="M1272" s="18">
        <v>1.1060908673114999E-19</v>
      </c>
      <c r="N1272" s="18">
        <v>2.8664374324846601E-19</v>
      </c>
      <c r="O1272" s="17">
        <v>-3.28569911607558</v>
      </c>
      <c r="P1272" s="18">
        <v>8.2867312625378796E-22</v>
      </c>
      <c r="Q1272" s="18">
        <v>2.14553552901799E-21</v>
      </c>
      <c r="R1272" s="17">
        <v>-3.7013002644814899</v>
      </c>
      <c r="S1272" s="18">
        <v>1.44734668650128E-25</v>
      </c>
      <c r="T1272" s="18">
        <v>4.5469622144192398E-25</v>
      </c>
      <c r="U1272" s="17">
        <v>-3.4425028937387299</v>
      </c>
      <c r="V1272" s="18">
        <v>7.7733776210202705E-61</v>
      </c>
      <c r="W1272" s="18">
        <v>2.6015888522606999E-60</v>
      </c>
    </row>
    <row r="1273" spans="1:23" x14ac:dyDescent="0.25">
      <c r="A1273" s="8" t="s">
        <v>6429</v>
      </c>
      <c r="B1273" s="8" t="s">
        <v>1323</v>
      </c>
      <c r="C1273" s="17">
        <v>-3.9036282830622899</v>
      </c>
      <c r="D1273" s="18">
        <v>2.4506945683068298E-35</v>
      </c>
      <c r="E1273" s="18">
        <v>9.3704983629425504E-35</v>
      </c>
      <c r="F1273" s="17">
        <v>-3.5237717630355001</v>
      </c>
      <c r="G1273" s="18">
        <v>2.0146764906225999E-32</v>
      </c>
      <c r="H1273" s="18">
        <v>7.0949242071663202E-32</v>
      </c>
      <c r="I1273" s="17">
        <v>-3.5653274204460801</v>
      </c>
      <c r="J1273" s="18">
        <v>1.1025138671071701E-30</v>
      </c>
      <c r="K1273" s="18">
        <v>3.5201496459415298E-30</v>
      </c>
      <c r="L1273" s="17">
        <v>-3.5010690057893701</v>
      </c>
      <c r="M1273" s="18">
        <v>5.8706946810672495E-23</v>
      </c>
      <c r="N1273" s="18">
        <v>1.8247978834378501E-22</v>
      </c>
      <c r="O1273" s="17">
        <v>-3.47678618741323</v>
      </c>
      <c r="P1273" s="18">
        <v>2.6400755224597398E-24</v>
      </c>
      <c r="Q1273" s="18">
        <v>7.8494754402738405E-24</v>
      </c>
      <c r="R1273" s="17">
        <v>-3.63569204420978</v>
      </c>
      <c r="S1273" s="18">
        <v>7.7303834607875902E-25</v>
      </c>
      <c r="T1273" s="18">
        <v>2.3353581252679499E-24</v>
      </c>
      <c r="U1273" s="17">
        <v>-3.53064187778855</v>
      </c>
      <c r="V1273" s="18">
        <v>2.3391708163888698E-69</v>
      </c>
      <c r="W1273" s="18">
        <v>9.4492307347818806E-69</v>
      </c>
    </row>
    <row r="1274" spans="1:23" x14ac:dyDescent="0.25">
      <c r="A1274" s="8" t="s">
        <v>6430</v>
      </c>
      <c r="B1274" s="8" t="s">
        <v>1542</v>
      </c>
      <c r="C1274" s="17">
        <v>-2.0817990078225002</v>
      </c>
      <c r="D1274" s="18">
        <v>8.8364547195601096E-38</v>
      </c>
      <c r="E1274" s="18">
        <v>3.7912803592753303E-37</v>
      </c>
      <c r="F1274" s="17">
        <v>-2.0799328988285999</v>
      </c>
      <c r="G1274" s="18">
        <v>3.2695440113144403E-39</v>
      </c>
      <c r="H1274" s="18">
        <v>1.6278401102268699E-38</v>
      </c>
      <c r="I1274" s="17">
        <v>-2.07555658766882</v>
      </c>
      <c r="J1274" s="18">
        <v>5.5976339668347301E-36</v>
      </c>
      <c r="K1274" s="18">
        <v>2.34176551641037E-35</v>
      </c>
      <c r="L1274" s="17">
        <v>-2.0817990078224899</v>
      </c>
      <c r="M1274" s="18">
        <v>2.5538997422970902E-28</v>
      </c>
      <c r="N1274" s="18">
        <v>1.12031280725299E-27</v>
      </c>
      <c r="O1274" s="17">
        <v>-2.0738591036023202</v>
      </c>
      <c r="P1274" s="18">
        <v>1.5406913270662201E-29</v>
      </c>
      <c r="Q1274" s="18">
        <v>6.2380289650468402E-29</v>
      </c>
      <c r="R1274" s="17">
        <v>-2.0817990078225002</v>
      </c>
      <c r="S1274" s="18">
        <v>8.0659860167215801E-29</v>
      </c>
      <c r="T1274" s="18">
        <v>3.0782703947889198E-28</v>
      </c>
      <c r="U1274" s="17">
        <v>-2.0759613545798099</v>
      </c>
      <c r="V1274" s="18">
        <v>2.0311657088560499E-92</v>
      </c>
      <c r="W1274" s="18">
        <v>1.3595783770917699E-91</v>
      </c>
    </row>
    <row r="1275" spans="1:23" x14ac:dyDescent="0.25">
      <c r="A1275" s="8" t="s">
        <v>6431</v>
      </c>
      <c r="B1275" s="8" t="s">
        <v>1791</v>
      </c>
      <c r="C1275" s="17">
        <v>-3.69392422252082</v>
      </c>
      <c r="D1275" s="18">
        <v>6.9247172842379095E-63</v>
      </c>
      <c r="E1275" s="18">
        <v>1.3722822297456E-61</v>
      </c>
      <c r="F1275" s="17">
        <v>-3.6939242225208</v>
      </c>
      <c r="G1275" s="18">
        <v>2.6162789580547301E-65</v>
      </c>
      <c r="H1275" s="18">
        <v>6.7639211961451598E-64</v>
      </c>
      <c r="I1275" s="17">
        <v>-3.6939242225208302</v>
      </c>
      <c r="J1275" s="18">
        <v>1.8404325677006301E-60</v>
      </c>
      <c r="K1275" s="18">
        <v>3.8995029893085402E-59</v>
      </c>
      <c r="L1275" s="17">
        <v>-3.6939242225208102</v>
      </c>
      <c r="M1275" s="18">
        <v>1.73038431480915E-47</v>
      </c>
      <c r="N1275" s="18">
        <v>4.2624326915491103E-46</v>
      </c>
      <c r="O1275" s="17">
        <v>-3.69392422252082</v>
      </c>
      <c r="P1275" s="18">
        <v>6.2908198145176398E-50</v>
      </c>
      <c r="Q1275" s="18">
        <v>1.3720998635689401E-48</v>
      </c>
      <c r="R1275" s="17">
        <v>-3.6939242225208302</v>
      </c>
      <c r="S1275" s="18">
        <v>2.6579314547931601E-48</v>
      </c>
      <c r="T1275" s="18">
        <v>4.8699940439578203E-47</v>
      </c>
      <c r="U1275" s="17">
        <v>-3.69392422252084</v>
      </c>
      <c r="V1275" s="18">
        <v>1.18179392260526E-153</v>
      </c>
      <c r="W1275" s="18">
        <v>3.58868025204915E-152</v>
      </c>
    </row>
    <row r="1276" spans="1:23" x14ac:dyDescent="0.25">
      <c r="A1276" s="8" t="s">
        <v>6432</v>
      </c>
      <c r="B1276" s="8" t="s">
        <v>1564</v>
      </c>
      <c r="C1276" s="17">
        <v>-3.9639256534376099</v>
      </c>
      <c r="D1276" s="18">
        <v>3.3958801876595498E-78</v>
      </c>
      <c r="E1276" s="18">
        <v>2.3570419627646799E-76</v>
      </c>
      <c r="F1276" s="17">
        <v>-3.96392565343759</v>
      </c>
      <c r="G1276" s="18">
        <v>3.5065702358044299E-81</v>
      </c>
      <c r="H1276" s="18">
        <v>2.4703787311242199E-79</v>
      </c>
      <c r="I1276" s="17">
        <v>-3.9595530248713899</v>
      </c>
      <c r="J1276" s="18">
        <v>8.5837975191634697E-75</v>
      </c>
      <c r="K1276" s="18">
        <v>6.3322359709431097E-73</v>
      </c>
      <c r="L1276" s="17">
        <v>-3.96392565343759</v>
      </c>
      <c r="M1276" s="18">
        <v>3.1513986934569802E-59</v>
      </c>
      <c r="N1276" s="18">
        <v>2.4668448661560501E-57</v>
      </c>
      <c r="O1276" s="17">
        <v>-3.9639256534376099</v>
      </c>
      <c r="P1276" s="18">
        <v>3.1268644425837099E-62</v>
      </c>
      <c r="Q1276" s="18">
        <v>2.3434851061704501E-60</v>
      </c>
      <c r="R1276" s="17">
        <v>-3.9639256534376002</v>
      </c>
      <c r="S1276" s="18">
        <v>3.1397907853601299E-60</v>
      </c>
      <c r="T1276" s="18">
        <v>2.28039444153217E-58</v>
      </c>
      <c r="U1276" s="17">
        <v>-3.9639256534376202</v>
      </c>
      <c r="V1276" s="18">
        <v>3.6166631498113298E-190</v>
      </c>
      <c r="W1276" s="18">
        <v>2.7545288530184698E-188</v>
      </c>
    </row>
    <row r="1277" spans="1:23" x14ac:dyDescent="0.25">
      <c r="A1277" s="8" t="s">
        <v>6433</v>
      </c>
      <c r="B1277" s="8" t="s">
        <v>530</v>
      </c>
      <c r="C1277" s="17">
        <v>-3.1692247882483802</v>
      </c>
      <c r="D1277" s="18">
        <v>2.0241236646886202E-67</v>
      </c>
      <c r="E1277" s="18">
        <v>5.7384109528093804E-66</v>
      </c>
      <c r="F1277" s="17">
        <v>-3.2822357845439201</v>
      </c>
      <c r="G1277" s="18">
        <v>2.4504246093984499E-73</v>
      </c>
      <c r="H1277" s="18">
        <v>1.0494371655448099E-71</v>
      </c>
      <c r="I1277" s="17">
        <v>-3.2436017431812201</v>
      </c>
      <c r="J1277" s="18">
        <v>1.23346416777516E-66</v>
      </c>
      <c r="K1277" s="18">
        <v>4.7485000338666603E-65</v>
      </c>
      <c r="L1277" s="17">
        <v>-3.2110874263118898</v>
      </c>
      <c r="M1277" s="18">
        <v>1.5936614316065501E-51</v>
      </c>
      <c r="N1277" s="18">
        <v>5.8936193100620103E-50</v>
      </c>
      <c r="O1277" s="17">
        <v>-3.2371296514556098</v>
      </c>
      <c r="P1277" s="18">
        <v>1.16558676275611E-54</v>
      </c>
      <c r="Q1277" s="18">
        <v>4.34791100474417E-53</v>
      </c>
      <c r="R1277" s="17">
        <v>-3.2002647842940499</v>
      </c>
      <c r="S1277" s="18">
        <v>2.55550916290787E-52</v>
      </c>
      <c r="T1277" s="18">
        <v>7.2595008276959303E-51</v>
      </c>
      <c r="U1277" s="17">
        <v>-3.2887072955358101</v>
      </c>
      <c r="V1277" s="18">
        <v>2.1297013620470399E-171</v>
      </c>
      <c r="W1277" s="18">
        <v>1.02765384216585E-169</v>
      </c>
    </row>
    <row r="1278" spans="1:23" x14ac:dyDescent="0.25">
      <c r="A1278" s="8" t="s">
        <v>6434</v>
      </c>
      <c r="B1278" s="8" t="s">
        <v>480</v>
      </c>
      <c r="C1278" s="17">
        <v>-4.8370887805483598</v>
      </c>
      <c r="D1278" s="18">
        <v>3.2221173853469601E-68</v>
      </c>
      <c r="E1278" s="18">
        <v>9.7424107209310297E-67</v>
      </c>
      <c r="F1278" s="17">
        <v>-4.3612840412759999</v>
      </c>
      <c r="G1278" s="18">
        <v>9.8383915996135208E-50</v>
      </c>
      <c r="H1278" s="18">
        <v>9.2973130542289995E-49</v>
      </c>
      <c r="I1278" s="17">
        <v>-4.5311702102727098</v>
      </c>
      <c r="J1278" s="18">
        <v>1.8710443100810601E-55</v>
      </c>
      <c r="K1278" s="18">
        <v>2.7038989055427798E-54</v>
      </c>
      <c r="L1278" s="17">
        <v>-4.3604263202093199</v>
      </c>
      <c r="M1278" s="18">
        <v>4.46343733813135E-42</v>
      </c>
      <c r="N1278" s="18">
        <v>6.1236447998316204E-41</v>
      </c>
      <c r="O1278" s="17">
        <v>-4.36398922514259</v>
      </c>
      <c r="P1278" s="18">
        <v>3.1896649843904498E-43</v>
      </c>
      <c r="Q1278" s="18">
        <v>3.6807845724866002E-42</v>
      </c>
      <c r="R1278" s="17">
        <v>-4.2882347933837002</v>
      </c>
      <c r="S1278" s="18">
        <v>5.7273793108474302E-41</v>
      </c>
      <c r="T1278" s="18">
        <v>5.2847920425566703E-40</v>
      </c>
      <c r="U1278" s="17">
        <v>-4.5375530715326802</v>
      </c>
      <c r="V1278" s="18">
        <v>3.7054115533595102E-120</v>
      </c>
      <c r="W1278" s="18">
        <v>4.7333861094139102E-119</v>
      </c>
    </row>
    <row r="1279" spans="1:23" x14ac:dyDescent="0.25">
      <c r="A1279" s="8" t="s">
        <v>6435</v>
      </c>
      <c r="B1279" s="8" t="s">
        <v>1607</v>
      </c>
      <c r="C1279" s="17">
        <v>-2.1816752005787001</v>
      </c>
      <c r="D1279" s="18">
        <v>7.0359702731897E-46</v>
      </c>
      <c r="E1279" s="18">
        <v>4.7230500785727903E-45</v>
      </c>
      <c r="F1279" s="17">
        <v>-2.1816752005787001</v>
      </c>
      <c r="G1279" s="18">
        <v>1.13710854573524E-47</v>
      </c>
      <c r="H1279" s="18">
        <v>9.3804797478978891E-47</v>
      </c>
      <c r="I1279" s="17">
        <v>-2.1816752005787001</v>
      </c>
      <c r="J1279" s="18">
        <v>4.3700154922235399E-44</v>
      </c>
      <c r="K1279" s="18">
        <v>2.8853569955683999E-43</v>
      </c>
      <c r="L1279" s="17">
        <v>-2.1816752005786899</v>
      </c>
      <c r="M1279" s="18">
        <v>1.74748698144499E-34</v>
      </c>
      <c r="N1279" s="18">
        <v>1.20049203162165E-33</v>
      </c>
      <c r="O1279" s="17">
        <v>-2.1816752005786899</v>
      </c>
      <c r="P1279" s="18">
        <v>2.72760305560454E-36</v>
      </c>
      <c r="Q1279" s="18">
        <v>1.7580936437999999E-35</v>
      </c>
      <c r="R1279" s="17">
        <v>-2.1816752005786899</v>
      </c>
      <c r="S1279" s="18">
        <v>4.3631033411905499E-35</v>
      </c>
      <c r="T1279" s="18">
        <v>2.5143609847597099E-34</v>
      </c>
      <c r="U1279" s="17">
        <v>-2.1816752005787099</v>
      </c>
      <c r="V1279" s="18">
        <v>6.5307469043167704E-113</v>
      </c>
      <c r="W1279" s="18">
        <v>6.9710775668047903E-112</v>
      </c>
    </row>
    <row r="1280" spans="1:23" x14ac:dyDescent="0.25">
      <c r="A1280" s="8" t="s">
        <v>6436</v>
      </c>
      <c r="B1280" s="8" t="s">
        <v>1858</v>
      </c>
      <c r="C1280" s="17">
        <v>-4.6555867020368602</v>
      </c>
      <c r="D1280" s="18">
        <v>2.15675248039072E-79</v>
      </c>
      <c r="E1280" s="18">
        <v>1.6426293215516401E-77</v>
      </c>
      <c r="F1280" s="17">
        <v>-4.6555867020368602</v>
      </c>
      <c r="G1280" s="18">
        <v>2.0126908682111501E-82</v>
      </c>
      <c r="H1280" s="18">
        <v>1.50046636683043E-80</v>
      </c>
      <c r="I1280" s="17">
        <v>-4.6555867020368797</v>
      </c>
      <c r="J1280" s="18">
        <v>2.3210670045913001E-76</v>
      </c>
      <c r="K1280" s="18">
        <v>1.9237549467465501E-74</v>
      </c>
      <c r="L1280" s="17">
        <v>-4.6555867020368602</v>
      </c>
      <c r="M1280" s="18">
        <v>3.80027870943039E-60</v>
      </c>
      <c r="N1280" s="18">
        <v>3.1683980482765799E-58</v>
      </c>
      <c r="O1280" s="17">
        <v>-4.6555867020368797</v>
      </c>
      <c r="P1280" s="18">
        <v>3.4075198769205897E-63</v>
      </c>
      <c r="Q1280" s="18">
        <v>2.77525751825498E-61</v>
      </c>
      <c r="R1280" s="17">
        <v>-4.65558670203687</v>
      </c>
      <c r="S1280" s="18">
        <v>3.6605896098701403E-61</v>
      </c>
      <c r="T1280" s="18">
        <v>2.8339399781906798E-59</v>
      </c>
      <c r="U1280" s="17">
        <v>-4.6555867020369401</v>
      </c>
      <c r="V1280" s="18">
        <v>5.0849981130090199E-193</v>
      </c>
      <c r="W1280" s="18">
        <v>4.0708876938805101E-191</v>
      </c>
    </row>
    <row r="1281" spans="1:23" x14ac:dyDescent="0.25">
      <c r="A1281" s="8" t="s">
        <v>6437</v>
      </c>
      <c r="B1281" s="8" t="s">
        <v>281</v>
      </c>
      <c r="C1281" s="17">
        <v>-2.7827856952081</v>
      </c>
      <c r="D1281" s="18">
        <v>5.7581486117871899E-58</v>
      </c>
      <c r="E1281" s="18">
        <v>8.2703683934843502E-57</v>
      </c>
      <c r="F1281" s="17">
        <v>-2.7827856952081</v>
      </c>
      <c r="G1281" s="18">
        <v>3.3063768463432201E-60</v>
      </c>
      <c r="H1281" s="18">
        <v>6.1057470203113898E-59</v>
      </c>
      <c r="I1281" s="17">
        <v>-2.78278569520812</v>
      </c>
      <c r="J1281" s="18">
        <v>1.0068852842887699E-55</v>
      </c>
      <c r="K1281" s="18">
        <v>1.4902325268517601E-54</v>
      </c>
      <c r="L1281" s="17">
        <v>-2.7827856952080898</v>
      </c>
      <c r="M1281" s="18">
        <v>1.0131293874865201E-43</v>
      </c>
      <c r="N1281" s="18">
        <v>1.6502882161485499E-42</v>
      </c>
      <c r="O1281" s="17">
        <v>-2.7827856952081</v>
      </c>
      <c r="P1281" s="18">
        <v>5.6020346588237303E-46</v>
      </c>
      <c r="Q1281" s="18">
        <v>8.3615114769943202E-45</v>
      </c>
      <c r="R1281" s="17">
        <v>-2.7827856952081</v>
      </c>
      <c r="S1281" s="18">
        <v>1.7897030995550999E-44</v>
      </c>
      <c r="T1281" s="18">
        <v>2.27384280186938E-43</v>
      </c>
      <c r="U1281" s="17">
        <v>-2.7827856952080801</v>
      </c>
      <c r="V1281" s="18">
        <v>6.7874269250481996E-142</v>
      </c>
      <c r="W1281" s="18">
        <v>1.5204267944980799E-140</v>
      </c>
    </row>
    <row r="1282" spans="1:23" x14ac:dyDescent="0.25">
      <c r="A1282" s="8" t="s">
        <v>6438</v>
      </c>
      <c r="B1282" s="8" t="s">
        <v>532</v>
      </c>
      <c r="C1282" s="17">
        <v>-3.54381520634045</v>
      </c>
      <c r="D1282" s="18">
        <v>1.5219058680687499E-67</v>
      </c>
      <c r="E1282" s="18">
        <v>4.3673429085720301E-66</v>
      </c>
      <c r="F1282" s="17">
        <v>-4.0031952975270899</v>
      </c>
      <c r="G1282" s="18">
        <v>1.9962105657854301E-79</v>
      </c>
      <c r="H1282" s="18">
        <v>1.2556520924962799E-77</v>
      </c>
      <c r="I1282" s="17">
        <v>-3.9930732306411301</v>
      </c>
      <c r="J1282" s="18">
        <v>2.8767278877892102E-65</v>
      </c>
      <c r="K1282" s="18">
        <v>9.6737699138305304E-64</v>
      </c>
      <c r="L1282" s="17">
        <v>-3.9163115622878002</v>
      </c>
      <c r="M1282" s="18">
        <v>4.17988748819635E-50</v>
      </c>
      <c r="N1282" s="18">
        <v>1.31755290176033E-48</v>
      </c>
      <c r="O1282" s="17">
        <v>-3.90487062013203</v>
      </c>
      <c r="P1282" s="18">
        <v>7.3112560045850497E-54</v>
      </c>
      <c r="Q1282" s="18">
        <v>2.5248920858971401E-52</v>
      </c>
      <c r="R1282" s="17">
        <v>-4.0262251398555202</v>
      </c>
      <c r="S1282" s="18">
        <v>1.2206372655611499E-53</v>
      </c>
      <c r="T1282" s="18">
        <v>4.0372720825719802E-52</v>
      </c>
      <c r="U1282" s="17">
        <v>-3.1446806216107102</v>
      </c>
      <c r="V1282" s="18">
        <v>8.0232640893203004E-89</v>
      </c>
      <c r="W1282" s="18">
        <v>4.9301260801798102E-88</v>
      </c>
    </row>
    <row r="1283" spans="1:23" x14ac:dyDescent="0.25">
      <c r="A1283" s="8" t="s">
        <v>6439</v>
      </c>
      <c r="B1283" s="8" t="s">
        <v>1286</v>
      </c>
      <c r="C1283" s="17">
        <v>-3.9028371608033998</v>
      </c>
      <c r="D1283" s="18">
        <v>2.9544047377763602E-82</v>
      </c>
      <c r="E1283" s="18">
        <v>2.7751708503512599E-80</v>
      </c>
      <c r="F1283" s="17">
        <v>-3.9165557670768201</v>
      </c>
      <c r="G1283" s="18">
        <v>8.28241516960088E-86</v>
      </c>
      <c r="H1283" s="18">
        <v>7.99309792737509E-84</v>
      </c>
      <c r="I1283" s="17">
        <v>-3.9412731912077201</v>
      </c>
      <c r="J1283" s="18">
        <v>1.8881507331484699E-79</v>
      </c>
      <c r="K1283" s="18">
        <v>2.00030404737307E-77</v>
      </c>
      <c r="L1283" s="17">
        <v>-3.9378171698540299</v>
      </c>
      <c r="M1283" s="18">
        <v>1.68337019405606E-62</v>
      </c>
      <c r="N1283" s="18">
        <v>1.7747309775751499E-60</v>
      </c>
      <c r="O1283" s="17">
        <v>-3.94213884408751</v>
      </c>
      <c r="P1283" s="18">
        <v>3.7115998347215E-66</v>
      </c>
      <c r="Q1283" s="18">
        <v>4.0228032054789103E-64</v>
      </c>
      <c r="R1283" s="17">
        <v>-3.90391027521787</v>
      </c>
      <c r="S1283" s="18">
        <v>5.7770986370883598E-63</v>
      </c>
      <c r="T1283" s="18">
        <v>5.2856701166607097E-61</v>
      </c>
      <c r="U1283" s="17">
        <v>-3.9224003123362401</v>
      </c>
      <c r="V1283" s="18">
        <v>7.1213717061279602E-198</v>
      </c>
      <c r="W1283" s="18">
        <v>6.7797383337393902E-196</v>
      </c>
    </row>
    <row r="1284" spans="1:23" x14ac:dyDescent="0.25">
      <c r="A1284" s="8" t="s">
        <v>6440</v>
      </c>
      <c r="B1284" s="8" t="s">
        <v>1394</v>
      </c>
      <c r="C1284" s="17">
        <v>-4.0534535909580001</v>
      </c>
      <c r="D1284" s="18">
        <v>5.3516944365136503E-72</v>
      </c>
      <c r="E1284" s="18">
        <v>2.2309282429135299E-70</v>
      </c>
      <c r="F1284" s="17">
        <v>-4.0534535909580098</v>
      </c>
      <c r="G1284" s="18">
        <v>9.3358531753855794E-75</v>
      </c>
      <c r="H1284" s="18">
        <v>4.3994037204409002E-73</v>
      </c>
      <c r="I1284" s="17">
        <v>-4.0534535909580098</v>
      </c>
      <c r="J1284" s="18">
        <v>3.0808525238355801E-69</v>
      </c>
      <c r="K1284" s="18">
        <v>1.46158963167823E-67</v>
      </c>
      <c r="L1284" s="17">
        <v>-4.0534535909579903</v>
      </c>
      <c r="M1284" s="18">
        <v>1.79120914592061E-54</v>
      </c>
      <c r="N1284" s="18">
        <v>9.0136203092933696E-53</v>
      </c>
      <c r="O1284" s="17">
        <v>-4.0534535909580098</v>
      </c>
      <c r="P1284" s="18">
        <v>3.0038039490248801E-57</v>
      </c>
      <c r="Q1284" s="18">
        <v>1.4298512716811E-55</v>
      </c>
      <c r="R1284" s="17">
        <v>-4.0534535909580001</v>
      </c>
      <c r="S1284" s="18">
        <v>2.1257992784275E-55</v>
      </c>
      <c r="T1284" s="18">
        <v>8.7071255328614695E-54</v>
      </c>
      <c r="U1284" s="17">
        <v>-4.0534535909580196</v>
      </c>
      <c r="V1284" s="18">
        <v>2.1341255833247401E-175</v>
      </c>
      <c r="W1284" s="18">
        <v>1.11783752673032E-173</v>
      </c>
    </row>
    <row r="1285" spans="1:23" x14ac:dyDescent="0.25">
      <c r="A1285" s="8" t="s">
        <v>6441</v>
      </c>
      <c r="B1285" s="8" t="s">
        <v>670</v>
      </c>
      <c r="C1285" s="17">
        <v>-3.4465863898448901</v>
      </c>
      <c r="D1285" s="18">
        <v>3.9191198382853701E-56</v>
      </c>
      <c r="E1285" s="18">
        <v>4.9882925493623098E-55</v>
      </c>
      <c r="F1285" s="17">
        <v>-3.4465863898448901</v>
      </c>
      <c r="G1285" s="18">
        <v>2.6309943712051E-58</v>
      </c>
      <c r="H1285" s="18">
        <v>4.3105477546836998E-57</v>
      </c>
      <c r="I1285" s="17">
        <v>-3.4465863898448998</v>
      </c>
      <c r="J1285" s="18">
        <v>5.8615027238716206E-54</v>
      </c>
      <c r="K1285" s="18">
        <v>7.6118500810461897E-53</v>
      </c>
      <c r="L1285" s="17">
        <v>-3.4465863898448799</v>
      </c>
      <c r="M1285" s="18">
        <v>2.56045396357171E-42</v>
      </c>
      <c r="N1285" s="18">
        <v>3.5968889677692299E-41</v>
      </c>
      <c r="O1285" s="17">
        <v>-3.4465863898448799</v>
      </c>
      <c r="P1285" s="18">
        <v>1.6557925366636999E-44</v>
      </c>
      <c r="Q1285" s="18">
        <v>2.16387652372572E-43</v>
      </c>
      <c r="R1285" s="17">
        <v>-3.4465863898448998</v>
      </c>
      <c r="S1285" s="18">
        <v>4.7654795784463299E-43</v>
      </c>
      <c r="T1285" s="18">
        <v>5.24165552383363E-42</v>
      </c>
      <c r="U1285" s="17">
        <v>-3.4465863898449198</v>
      </c>
      <c r="V1285" s="18">
        <v>1.64875799268388E-137</v>
      </c>
      <c r="W1285" s="18">
        <v>3.2765867583802399E-136</v>
      </c>
    </row>
    <row r="1286" spans="1:23" x14ac:dyDescent="0.25">
      <c r="A1286" s="8" t="s">
        <v>6442</v>
      </c>
      <c r="B1286" s="8" t="s">
        <v>1547</v>
      </c>
      <c r="C1286" s="17">
        <v>-3.04676471343216</v>
      </c>
      <c r="D1286" s="18">
        <v>1.5103999610369399E-41</v>
      </c>
      <c r="E1286" s="18">
        <v>7.9054737930945397E-41</v>
      </c>
      <c r="F1286" s="17">
        <v>-3.1203866552232902</v>
      </c>
      <c r="G1286" s="18">
        <v>1.972764584358E-49</v>
      </c>
      <c r="H1286" s="18">
        <v>1.8227051143347001E-48</v>
      </c>
      <c r="I1286" s="17">
        <v>-3.7645741190931399</v>
      </c>
      <c r="J1286" s="18">
        <v>1.45559187898539E-56</v>
      </c>
      <c r="K1286" s="18">
        <v>2.2788099527671301E-55</v>
      </c>
      <c r="L1286" s="17">
        <v>-3.7929506914515798</v>
      </c>
      <c r="M1286" s="18">
        <v>4.9948801255900298E-48</v>
      </c>
      <c r="N1286" s="18">
        <v>1.29609320385936E-46</v>
      </c>
      <c r="O1286" s="17">
        <v>-3.8437716172676799</v>
      </c>
      <c r="P1286" s="18">
        <v>1.78632678759264E-51</v>
      </c>
      <c r="Q1286" s="18">
        <v>4.5845800432022304E-50</v>
      </c>
      <c r="R1286" s="17">
        <v>-3.72995641201193</v>
      </c>
      <c r="S1286" s="18">
        <v>3.1013023542630599E-46</v>
      </c>
      <c r="T1286" s="18">
        <v>4.6585661163716998E-45</v>
      </c>
      <c r="U1286" s="17">
        <v>-3.4218274918059799</v>
      </c>
      <c r="V1286" s="18">
        <v>5.1717442379876996E-93</v>
      </c>
      <c r="W1286" s="18">
        <v>3.5151894024721097E-92</v>
      </c>
    </row>
    <row r="1287" spans="1:23" x14ac:dyDescent="0.25">
      <c r="A1287" s="8" t="s">
        <v>6443</v>
      </c>
      <c r="B1287" s="8" t="s">
        <v>6444</v>
      </c>
      <c r="C1287" s="17">
        <v>-5.2573018247983301</v>
      </c>
      <c r="D1287" s="18">
        <v>3.36199054829991E-92</v>
      </c>
      <c r="E1287" s="18">
        <v>7.6403946492815601E-90</v>
      </c>
      <c r="F1287" s="17">
        <v>-5.2573018247982999</v>
      </c>
      <c r="G1287" s="18">
        <v>1.06383048705899E-95</v>
      </c>
      <c r="H1287" s="18">
        <v>2.3420893066658199E-93</v>
      </c>
      <c r="I1287" s="17">
        <v>-5.2573018247982901</v>
      </c>
      <c r="J1287" s="18">
        <v>1.06710365705227E-88</v>
      </c>
      <c r="K1287" s="18">
        <v>2.6378053557660498E-86</v>
      </c>
      <c r="L1287" s="17">
        <v>-5.2573018247982803</v>
      </c>
      <c r="M1287" s="18">
        <v>5.5984674045555401E-70</v>
      </c>
      <c r="N1287" s="18">
        <v>1.40861438803906E-67</v>
      </c>
      <c r="O1287" s="17">
        <v>-5.2573018247982901</v>
      </c>
      <c r="P1287" s="18">
        <v>1.70127236061134E-73</v>
      </c>
      <c r="Q1287" s="18">
        <v>3.9296602559039001E-71</v>
      </c>
      <c r="R1287" s="17">
        <v>-5.2573018247983097</v>
      </c>
      <c r="S1287" s="18">
        <v>3.75975065105785E-71</v>
      </c>
      <c r="T1287" s="18">
        <v>8.2773260427195603E-69</v>
      </c>
      <c r="U1287" s="17">
        <v>-5.2573018247982697</v>
      </c>
      <c r="V1287" s="18">
        <v>1.63043411921708E-223</v>
      </c>
      <c r="W1287" s="18">
        <v>3.8936977525031702E-221</v>
      </c>
    </row>
    <row r="1288" spans="1:23" x14ac:dyDescent="0.25">
      <c r="A1288" s="8" t="s">
        <v>6445</v>
      </c>
      <c r="B1288" s="8" t="s">
        <v>1319</v>
      </c>
      <c r="C1288" s="17">
        <v>-2.4001819898494299</v>
      </c>
      <c r="D1288" s="18">
        <v>2.3067907278716901E-49</v>
      </c>
      <c r="E1288" s="18">
        <v>1.9175623218709199E-48</v>
      </c>
      <c r="F1288" s="17">
        <v>-2.4001819898494201</v>
      </c>
      <c r="G1288" s="18">
        <v>2.7632278837506899E-51</v>
      </c>
      <c r="H1288" s="18">
        <v>2.8481258874943098E-50</v>
      </c>
      <c r="I1288" s="17">
        <v>-2.4001819898494401</v>
      </c>
      <c r="J1288" s="18">
        <v>1.9332259307520701E-47</v>
      </c>
      <c r="K1288" s="18">
        <v>1.6041904219256E-46</v>
      </c>
      <c r="L1288" s="17">
        <v>-2.4001819898494299</v>
      </c>
      <c r="M1288" s="18">
        <v>3.8309135172626199E-37</v>
      </c>
      <c r="N1288" s="18">
        <v>3.3237420848663997E-36</v>
      </c>
      <c r="O1288" s="17">
        <v>-2.4001819898494299</v>
      </c>
      <c r="P1288" s="18">
        <v>4.4273875410705002E-39</v>
      </c>
      <c r="Q1288" s="18">
        <v>3.5667175788269498E-38</v>
      </c>
      <c r="R1288" s="17">
        <v>-2.4001819898494401</v>
      </c>
      <c r="S1288" s="18">
        <v>8.6529377952432201E-38</v>
      </c>
      <c r="T1288" s="18">
        <v>6.1358778829882704E-37</v>
      </c>
      <c r="U1288" s="17">
        <v>-2.4001819898494499</v>
      </c>
      <c r="V1288" s="18">
        <v>2.7705389406230498E-121</v>
      </c>
      <c r="W1288" s="18">
        <v>3.6415012755017503E-120</v>
      </c>
    </row>
    <row r="1289" spans="1:23" x14ac:dyDescent="0.25">
      <c r="A1289" s="8" t="s">
        <v>6446</v>
      </c>
      <c r="B1289" s="8" t="s">
        <v>1516</v>
      </c>
      <c r="C1289" s="17">
        <v>-5.6518391800820398</v>
      </c>
      <c r="D1289" s="18">
        <v>1.70751680500131E-85</v>
      </c>
      <c r="E1289" s="18">
        <v>2.12910723738659E-83</v>
      </c>
      <c r="F1289" s="17">
        <v>-5.6518391800820202</v>
      </c>
      <c r="G1289" s="18">
        <v>9.5163655173878697E-89</v>
      </c>
      <c r="H1289" s="18">
        <v>1.1081453730578099E-86</v>
      </c>
      <c r="I1289" s="17">
        <v>-5.65183918008203</v>
      </c>
      <c r="J1289" s="18">
        <v>3.0770558596366203E-82</v>
      </c>
      <c r="K1289" s="18">
        <v>4.0519361740448601E-80</v>
      </c>
      <c r="L1289" s="17">
        <v>-5.6518391800820096</v>
      </c>
      <c r="M1289" s="18">
        <v>7.8816051110794696E-65</v>
      </c>
      <c r="N1289" s="18">
        <v>1.0282575556954599E-62</v>
      </c>
      <c r="O1289" s="17">
        <v>-5.6518391800820398</v>
      </c>
      <c r="P1289" s="18">
        <v>4.2193369837918398E-68</v>
      </c>
      <c r="Q1289" s="18">
        <v>5.35589712627271E-66</v>
      </c>
      <c r="R1289" s="17">
        <v>-5.6518391800820202</v>
      </c>
      <c r="S1289" s="18">
        <v>6.3926694370000301E-66</v>
      </c>
      <c r="T1289" s="18">
        <v>7.6985224245581504E-64</v>
      </c>
      <c r="U1289" s="17">
        <v>-5.6518391800819501</v>
      </c>
      <c r="V1289" s="18">
        <v>1.49753657787588E-207</v>
      </c>
      <c r="W1289" s="18">
        <v>1.9537305909510299E-205</v>
      </c>
    </row>
    <row r="1290" spans="1:23" x14ac:dyDescent="0.25">
      <c r="A1290" s="8" t="s">
        <v>6447</v>
      </c>
      <c r="B1290" s="8" t="s">
        <v>1513</v>
      </c>
      <c r="C1290" s="17">
        <v>-2.2843892206303398</v>
      </c>
      <c r="D1290" s="18">
        <v>4.1378634226419901E-34</v>
      </c>
      <c r="E1290" s="18">
        <v>1.48617118595528E-33</v>
      </c>
      <c r="F1290" s="17">
        <v>-2.2351144212690199</v>
      </c>
      <c r="G1290" s="18">
        <v>2.5623760670615399E-34</v>
      </c>
      <c r="H1290" s="18">
        <v>9.8860566223705006E-34</v>
      </c>
      <c r="I1290" s="17">
        <v>-2.1380124434813501</v>
      </c>
      <c r="J1290" s="18">
        <v>2.3467886787514501E-29</v>
      </c>
      <c r="K1290" s="18">
        <v>7.1140818596402495E-29</v>
      </c>
      <c r="L1290" s="17">
        <v>-2.0988528481637898</v>
      </c>
      <c r="M1290" s="18">
        <v>8.4598335296636403E-22</v>
      </c>
      <c r="N1290" s="18">
        <v>2.46075669762512E-21</v>
      </c>
      <c r="O1290" s="17">
        <v>-2.0795069886098498</v>
      </c>
      <c r="P1290" s="18">
        <v>5.08581206114068E-23</v>
      </c>
      <c r="Q1290" s="18">
        <v>1.4089479343584801E-22</v>
      </c>
      <c r="R1290" s="17">
        <v>-2.1555661487518498</v>
      </c>
      <c r="S1290" s="18">
        <v>5.0169114744288197E-24</v>
      </c>
      <c r="T1290" s="18">
        <v>1.4488272735130601E-23</v>
      </c>
      <c r="U1290" s="17">
        <v>-2.2792783470577298</v>
      </c>
      <c r="V1290" s="18">
        <v>2.5914920257330201E-83</v>
      </c>
      <c r="W1290" s="18">
        <v>1.4185750832392499E-82</v>
      </c>
    </row>
    <row r="1291" spans="1:23" x14ac:dyDescent="0.25">
      <c r="A1291" s="8" t="s">
        <v>6448</v>
      </c>
      <c r="B1291" s="8" t="s">
        <v>1312</v>
      </c>
      <c r="C1291" s="17">
        <v>-2.6166469236968499</v>
      </c>
      <c r="D1291" s="18">
        <v>4.0902456104984E-36</v>
      </c>
      <c r="E1291" s="18">
        <v>1.6225101534888101E-35</v>
      </c>
      <c r="F1291" s="17">
        <v>-2.5050150331523802</v>
      </c>
      <c r="G1291" s="18">
        <v>1.2877358428238199E-31</v>
      </c>
      <c r="H1291" s="18">
        <v>4.3365674056853904E-31</v>
      </c>
      <c r="I1291" s="17">
        <v>-2.1729590705668702</v>
      </c>
      <c r="J1291" s="18">
        <v>2.3226264703175801E-17</v>
      </c>
      <c r="K1291" s="18">
        <v>4.31170052263172E-17</v>
      </c>
      <c r="L1291" s="17">
        <v>-2.1123732492701399</v>
      </c>
      <c r="M1291" s="18">
        <v>1.3368944698718301E-16</v>
      </c>
      <c r="N1291" s="18">
        <v>2.9336307554110098E-16</v>
      </c>
      <c r="O1291" s="17">
        <v>-2.1506358188581398</v>
      </c>
      <c r="P1291" s="18">
        <v>1.27155148128437E-14</v>
      </c>
      <c r="Q1291" s="18">
        <v>2.3592520899785002E-14</v>
      </c>
      <c r="R1291" s="17">
        <v>-2.1167386324500002</v>
      </c>
      <c r="S1291" s="18">
        <v>4.2073415011986E-15</v>
      </c>
      <c r="T1291" s="18">
        <v>7.9221491048895292E-15</v>
      </c>
      <c r="U1291" s="17">
        <v>-2.56499708635556</v>
      </c>
      <c r="V1291" s="18">
        <v>5.4144484060922103E-73</v>
      </c>
      <c r="W1291" s="18">
        <v>2.36483502919526E-72</v>
      </c>
    </row>
    <row r="1292" spans="1:23" x14ac:dyDescent="0.25">
      <c r="A1292" s="8" t="s">
        <v>6449</v>
      </c>
      <c r="B1292" s="8" t="s">
        <v>1419</v>
      </c>
      <c r="C1292" s="17">
        <v>-3.3889653379853799</v>
      </c>
      <c r="D1292" s="18">
        <v>1.8862398147912199E-48</v>
      </c>
      <c r="E1292" s="18">
        <v>1.4830981579468899E-47</v>
      </c>
      <c r="F1292" s="17">
        <v>-3.1059441696396899</v>
      </c>
      <c r="G1292" s="18">
        <v>6.8104295007568E-43</v>
      </c>
      <c r="H1292" s="18">
        <v>4.1721283332897102E-42</v>
      </c>
      <c r="I1292" s="17">
        <v>-3.3376227895727699</v>
      </c>
      <c r="J1292" s="18">
        <v>7.5019767704160003E-40</v>
      </c>
      <c r="K1292" s="18">
        <v>3.9033549739719898E-39</v>
      </c>
      <c r="L1292" s="17">
        <v>-3.4088504036397702</v>
      </c>
      <c r="M1292" s="18">
        <v>9.6241921935098501E-34</v>
      </c>
      <c r="N1292" s="18">
        <v>6.2375744253244599E-33</v>
      </c>
      <c r="O1292" s="17">
        <v>-3.30216461299446</v>
      </c>
      <c r="P1292" s="18">
        <v>1.12876157161877E-32</v>
      </c>
      <c r="Q1292" s="18">
        <v>5.6438078580938399E-32</v>
      </c>
      <c r="R1292" s="17">
        <v>-3.4744727243620801</v>
      </c>
      <c r="S1292" s="18">
        <v>8.6383032067405694E-37</v>
      </c>
      <c r="T1292" s="18">
        <v>5.6584701154335003E-36</v>
      </c>
      <c r="U1292" s="17">
        <v>-3.26166493531368</v>
      </c>
      <c r="V1292" s="18">
        <v>1.2077886222127899E-91</v>
      </c>
      <c r="W1292" s="18">
        <v>7.9522157415786003E-91</v>
      </c>
    </row>
    <row r="1293" spans="1:23" x14ac:dyDescent="0.25">
      <c r="A1293" s="8" t="s">
        <v>6450</v>
      </c>
      <c r="B1293" s="8" t="s">
        <v>1593</v>
      </c>
      <c r="C1293" s="17">
        <v>-2.2668564514829899</v>
      </c>
      <c r="D1293" s="18">
        <v>1.18212528394536E-42</v>
      </c>
      <c r="E1293" s="18">
        <v>6.5756593962851104E-42</v>
      </c>
      <c r="F1293" s="17">
        <v>-2.2668564514829801</v>
      </c>
      <c r="G1293" s="18">
        <v>2.52369899538685E-44</v>
      </c>
      <c r="H1293" s="18">
        <v>1.69328184976194E-43</v>
      </c>
      <c r="I1293" s="17">
        <v>-2.2668564514829899</v>
      </c>
      <c r="J1293" s="18">
        <v>5.55745523899565E-41</v>
      </c>
      <c r="K1293" s="18">
        <v>3.0974898859750298E-40</v>
      </c>
      <c r="L1293" s="17">
        <v>-2.2668564514829699</v>
      </c>
      <c r="M1293" s="18">
        <v>5.01779118565545E-32</v>
      </c>
      <c r="N1293" s="18">
        <v>2.8439532504378701E-31</v>
      </c>
      <c r="O1293" s="17">
        <v>-2.2668564514829801</v>
      </c>
      <c r="P1293" s="18">
        <v>1.03578749585839E-33</v>
      </c>
      <c r="Q1293" s="18">
        <v>5.5618314850018103E-33</v>
      </c>
      <c r="R1293" s="17">
        <v>-2.2668564514829899</v>
      </c>
      <c r="S1293" s="18">
        <v>1.3752191401387199E-32</v>
      </c>
      <c r="T1293" s="18">
        <v>6.6678725686698298E-32</v>
      </c>
      <c r="U1293" s="17">
        <v>-2.2668564514830098</v>
      </c>
      <c r="V1293" s="18">
        <v>3.8173439977220803E-105</v>
      </c>
      <c r="W1293" s="18">
        <v>3.3785412643155798E-104</v>
      </c>
    </row>
    <row r="1294" spans="1:23" x14ac:dyDescent="0.25">
      <c r="A1294" s="8" t="s">
        <v>6451</v>
      </c>
      <c r="B1294" s="8" t="s">
        <v>1550</v>
      </c>
      <c r="C1294" s="17">
        <v>-5.3786913429194998</v>
      </c>
      <c r="D1294" s="18">
        <v>1.29158624062425E-80</v>
      </c>
      <c r="E1294" s="18">
        <v>1.08324107919022E-78</v>
      </c>
      <c r="F1294" s="17">
        <v>-5.4197803013737298</v>
      </c>
      <c r="G1294" s="18">
        <v>4.8413572206778502E-84</v>
      </c>
      <c r="H1294" s="18">
        <v>4.00674306104786E-82</v>
      </c>
      <c r="I1294" s="17">
        <v>-4.8713877083783697</v>
      </c>
      <c r="J1294" s="18">
        <v>2.07750805328667E-58</v>
      </c>
      <c r="K1294" s="18">
        <v>3.7868161023039098E-57</v>
      </c>
      <c r="L1294" s="17">
        <v>-5.0191675119808403</v>
      </c>
      <c r="M1294" s="18">
        <v>1.08123417050478E-49</v>
      </c>
      <c r="N1294" s="18">
        <v>3.2762557983682502E-48</v>
      </c>
      <c r="O1294" s="17">
        <v>-4.8911197186321598</v>
      </c>
      <c r="P1294" s="18">
        <v>2.5035271590785002E-52</v>
      </c>
      <c r="Q1294" s="18">
        <v>7.0128623601224901E-51</v>
      </c>
      <c r="R1294" s="17">
        <v>-5.2335850886823199</v>
      </c>
      <c r="S1294" s="18">
        <v>3.2854239246735301E-56</v>
      </c>
      <c r="T1294" s="18">
        <v>1.4603035677807599E-54</v>
      </c>
      <c r="U1294" s="17">
        <v>-5.0861192731758704</v>
      </c>
      <c r="V1294" s="18">
        <v>2.53485240791352E-160</v>
      </c>
      <c r="W1294" s="18">
        <v>8.7325355568463401E-159</v>
      </c>
    </row>
    <row r="1295" spans="1:23" x14ac:dyDescent="0.25">
      <c r="A1295" s="8" t="s">
        <v>6452</v>
      </c>
      <c r="B1295" s="8" t="s">
        <v>1543</v>
      </c>
      <c r="C1295" s="17">
        <v>-5.0926431032789701</v>
      </c>
      <c r="D1295" s="18">
        <v>9.7983661081853504E-88</v>
      </c>
      <c r="E1295" s="18">
        <v>1.5006410702644701E-85</v>
      </c>
      <c r="F1295" s="17">
        <v>-5.0926431032789798</v>
      </c>
      <c r="G1295" s="18">
        <v>4.5193594266246002E-91</v>
      </c>
      <c r="H1295" s="18">
        <v>6.6331014917854799E-89</v>
      </c>
      <c r="I1295" s="17">
        <v>-5.0926431032789896</v>
      </c>
      <c r="J1295" s="18">
        <v>2.1335879849685299E-84</v>
      </c>
      <c r="K1295" s="18">
        <v>3.37778142788838E-82</v>
      </c>
      <c r="L1295" s="17">
        <v>-5.0926431032789496</v>
      </c>
      <c r="M1295" s="18">
        <v>1.49971062131275E-66</v>
      </c>
      <c r="N1295" s="18">
        <v>2.3742609723928799E-64</v>
      </c>
      <c r="O1295" s="17">
        <v>-5.0926431032789896</v>
      </c>
      <c r="P1295" s="18">
        <v>6.6438292647903504E-70</v>
      </c>
      <c r="Q1295" s="18">
        <v>1.01751689500974E-67</v>
      </c>
      <c r="R1295" s="17">
        <v>-5.0926431032789896</v>
      </c>
      <c r="S1295" s="18">
        <v>1.14200454243659E-67</v>
      </c>
      <c r="T1295" s="18">
        <v>1.7490047829273401E-65</v>
      </c>
      <c r="U1295" s="17">
        <v>-5.0926431032789496</v>
      </c>
      <c r="V1295" s="18">
        <v>6.9099542317225693E-213</v>
      </c>
      <c r="W1295" s="18">
        <v>1.1454265308820099E-210</v>
      </c>
    </row>
    <row r="1296" spans="1:23" x14ac:dyDescent="0.25">
      <c r="A1296" s="8" t="s">
        <v>6453</v>
      </c>
      <c r="B1296" s="8" t="s">
        <v>679</v>
      </c>
      <c r="C1296" s="17">
        <v>-5.7803471017207402</v>
      </c>
      <c r="D1296" s="18">
        <v>3.1984006239326299E-88</v>
      </c>
      <c r="E1296" s="18">
        <v>5.1210755444557701E-86</v>
      </c>
      <c r="F1296" s="17">
        <v>-5.6727384691288902</v>
      </c>
      <c r="G1296" s="18">
        <v>4.8626903012007303E-84</v>
      </c>
      <c r="H1296" s="18">
        <v>4.00674306104786E-82</v>
      </c>
      <c r="I1296" s="17">
        <v>-5.6235836745803498</v>
      </c>
      <c r="J1296" s="18">
        <v>1.37889626082355E-73</v>
      </c>
      <c r="K1296" s="18">
        <v>9.0788076238335904E-72</v>
      </c>
      <c r="L1296" s="17">
        <v>-5.6319522306917396</v>
      </c>
      <c r="M1296" s="18">
        <v>7.5410428192131399E-62</v>
      </c>
      <c r="N1296" s="18">
        <v>7.4303002323575697E-60</v>
      </c>
      <c r="O1296" s="17">
        <v>-5.6370739854591001</v>
      </c>
      <c r="P1296" s="18">
        <v>9.9705125940877199E-63</v>
      </c>
      <c r="Q1296" s="18">
        <v>7.8482973436143004E-61</v>
      </c>
      <c r="R1296" s="17">
        <v>-5.6682656874205701</v>
      </c>
      <c r="S1296" s="18">
        <v>4.3174427446696197E-64</v>
      </c>
      <c r="T1296" s="18">
        <v>4.53975882629813E-62</v>
      </c>
      <c r="U1296" s="17">
        <v>-5.7522516404572697</v>
      </c>
      <c r="V1296" s="18">
        <v>9.9112721406663606E-202</v>
      </c>
      <c r="W1296" s="18">
        <v>1.1083319401745201E-199</v>
      </c>
    </row>
    <row r="1297" spans="1:23" x14ac:dyDescent="0.25">
      <c r="A1297" s="8" t="s">
        <v>6454</v>
      </c>
      <c r="B1297" s="8" t="s">
        <v>6455</v>
      </c>
      <c r="C1297" s="17">
        <v>-5.4351290788556996</v>
      </c>
      <c r="D1297" s="18">
        <v>4.4764274617884501E-94</v>
      </c>
      <c r="E1297" s="18">
        <v>1.3711491942739E-91</v>
      </c>
      <c r="F1297" s="17">
        <v>-5.4354838479204304</v>
      </c>
      <c r="G1297" s="18">
        <v>1.1970720012457299E-97</v>
      </c>
      <c r="H1297" s="18">
        <v>3.42140726361525E-95</v>
      </c>
      <c r="I1297" s="17">
        <v>-5.4354838479205103</v>
      </c>
      <c r="J1297" s="18">
        <v>1.64901917488881E-90</v>
      </c>
      <c r="K1297" s="18">
        <v>5.0510174291702904E-88</v>
      </c>
      <c r="L1297" s="17">
        <v>-5.4354838479204499</v>
      </c>
      <c r="M1297" s="18">
        <v>2.0162116592220601E-71</v>
      </c>
      <c r="N1297" s="18">
        <v>6.4564596087360899E-69</v>
      </c>
      <c r="O1297" s="17">
        <v>-5.4354838479204703</v>
      </c>
      <c r="P1297" s="18">
        <v>5.2279984188336403E-75</v>
      </c>
      <c r="Q1297" s="18">
        <v>1.5672871855609799E-72</v>
      </c>
      <c r="R1297" s="17">
        <v>-5.4354838479204801</v>
      </c>
      <c r="S1297" s="18">
        <v>1.2842718232407201E-72</v>
      </c>
      <c r="T1297" s="18">
        <v>3.5481156842081898E-70</v>
      </c>
      <c r="U1297" s="17">
        <v>-5.4354838479204304</v>
      </c>
      <c r="V1297" s="18">
        <v>5.4737814409209795E-228</v>
      </c>
      <c r="W1297" s="18">
        <v>1.67664305440384E-225</v>
      </c>
    </row>
    <row r="1298" spans="1:23" x14ac:dyDescent="0.25">
      <c r="A1298" s="8" t="s">
        <v>6456</v>
      </c>
      <c r="B1298" s="8" t="s">
        <v>541</v>
      </c>
      <c r="C1298" s="17">
        <v>-5.1112109769180396</v>
      </c>
      <c r="D1298" s="18">
        <v>7.6931015256845102E-68</v>
      </c>
      <c r="E1298" s="18">
        <v>2.2820168525662101E-66</v>
      </c>
      <c r="F1298" s="17">
        <v>-5.1150775970280904</v>
      </c>
      <c r="G1298" s="18">
        <v>1.7219759880790599E-70</v>
      </c>
      <c r="H1298" s="18">
        <v>6.1580308812269103E-69</v>
      </c>
      <c r="I1298" s="17">
        <v>-4.96839396311276</v>
      </c>
      <c r="J1298" s="18">
        <v>5.5030129929348402E-63</v>
      </c>
      <c r="K1298" s="18">
        <v>1.44390042961735E-61</v>
      </c>
      <c r="L1298" s="17">
        <v>-5.0017695121109096</v>
      </c>
      <c r="M1298" s="18">
        <v>3.7757739420245899E-50</v>
      </c>
      <c r="N1298" s="18">
        <v>1.1955203335534E-48</v>
      </c>
      <c r="O1298" s="17">
        <v>-5.0017009145426004</v>
      </c>
      <c r="P1298" s="18">
        <v>1.58870908836083E-52</v>
      </c>
      <c r="Q1298" s="18">
        <v>4.5313585131587099E-51</v>
      </c>
      <c r="R1298" s="17">
        <v>-4.98977142019959</v>
      </c>
      <c r="S1298" s="18">
        <v>6.0086059100398899E-51</v>
      </c>
      <c r="T1298" s="18">
        <v>1.44720097901644E-49</v>
      </c>
      <c r="U1298" s="17">
        <v>-5.1255291217166796</v>
      </c>
      <c r="V1298" s="18">
        <v>8.3000902596367699E-166</v>
      </c>
      <c r="W1298" s="18">
        <v>3.36058252178971E-164</v>
      </c>
    </row>
    <row r="1299" spans="1:23" x14ac:dyDescent="0.25">
      <c r="A1299" s="8" t="s">
        <v>4561</v>
      </c>
      <c r="B1299" s="8" t="s">
        <v>1818</v>
      </c>
      <c r="C1299" s="17">
        <v>-5.3012288531356901</v>
      </c>
      <c r="D1299" s="18">
        <v>2.3398920872190001E-58</v>
      </c>
      <c r="E1299" s="18">
        <v>3.4235804266786798E-57</v>
      </c>
      <c r="F1299" s="17">
        <v>-5.0427016210044897</v>
      </c>
      <c r="G1299" s="18">
        <v>1.6260658016072201E-51</v>
      </c>
      <c r="H1299" s="18">
        <v>1.7009107011615199E-50</v>
      </c>
      <c r="I1299" s="17">
        <v>-5.0360708978670301</v>
      </c>
      <c r="J1299" s="18">
        <v>1.44646392881546E-52</v>
      </c>
      <c r="K1299" s="18">
        <v>1.7083551347032601E-51</v>
      </c>
      <c r="L1299" s="17">
        <v>-5.0716500242745104</v>
      </c>
      <c r="M1299" s="18">
        <v>1.8382066419524601E-41</v>
      </c>
      <c r="N1299" s="18">
        <v>2.40040144440317E-40</v>
      </c>
      <c r="O1299" s="17">
        <v>-4.9767835962755296</v>
      </c>
      <c r="P1299" s="18">
        <v>4.9897115152905299E-43</v>
      </c>
      <c r="Q1299" s="18">
        <v>5.6697609072938297E-42</v>
      </c>
      <c r="R1299" s="17">
        <v>-5.1991285844872497</v>
      </c>
      <c r="S1299" s="18">
        <v>4.2747529450473803E-43</v>
      </c>
      <c r="T1299" s="18">
        <v>4.7166224742143697E-42</v>
      </c>
      <c r="U1299" s="17">
        <v>-5.18573675505246</v>
      </c>
      <c r="V1299" s="18">
        <v>7.93933563676721E-132</v>
      </c>
      <c r="W1299" s="18">
        <v>1.37595620076322E-130</v>
      </c>
    </row>
    <row r="1300" spans="1:23" x14ac:dyDescent="0.25">
      <c r="A1300" s="8" t="s">
        <v>6457</v>
      </c>
      <c r="B1300" s="8" t="s">
        <v>1256</v>
      </c>
      <c r="C1300" s="17">
        <v>-3.4238047788642998</v>
      </c>
      <c r="D1300" s="18">
        <v>1.6209439061984199E-78</v>
      </c>
      <c r="E1300" s="18">
        <v>1.1772731772338E-76</v>
      </c>
      <c r="F1300" s="17">
        <v>-3.42380477886427</v>
      </c>
      <c r="G1300" s="18">
        <v>1.6289391561034501E-81</v>
      </c>
      <c r="H1300" s="18">
        <v>1.1710077913009E-79</v>
      </c>
      <c r="I1300" s="17">
        <v>-3.4238047788642798</v>
      </c>
      <c r="J1300" s="18">
        <v>1.61991827389271E-75</v>
      </c>
      <c r="K1300" s="18">
        <v>1.2610303027153799E-73</v>
      </c>
      <c r="L1300" s="17">
        <v>-3.4238047788642798</v>
      </c>
      <c r="M1300" s="18">
        <v>1.7866329782717E-59</v>
      </c>
      <c r="N1300" s="18">
        <v>1.4384947807913301E-57</v>
      </c>
      <c r="O1300" s="17">
        <v>-3.4238047788642998</v>
      </c>
      <c r="P1300" s="18">
        <v>1.7252009160211699E-62</v>
      </c>
      <c r="Q1300" s="18">
        <v>1.3356088410295801E-60</v>
      </c>
      <c r="R1300" s="17">
        <v>-3.4238047788642798</v>
      </c>
      <c r="S1300" s="18">
        <v>1.76400041622421E-60</v>
      </c>
      <c r="T1300" s="18">
        <v>1.31506697696292E-58</v>
      </c>
      <c r="U1300" s="17">
        <v>-3.4238047788642798</v>
      </c>
      <c r="V1300" s="18">
        <v>6.2101945925256596E-191</v>
      </c>
      <c r="W1300" s="18">
        <v>4.8343448513086496E-189</v>
      </c>
    </row>
    <row r="1301" spans="1:23" x14ac:dyDescent="0.25">
      <c r="A1301" s="8" t="s">
        <v>6458</v>
      </c>
      <c r="B1301" s="8" t="s">
        <v>354</v>
      </c>
      <c r="C1301" s="17">
        <v>-4.1367588645094804</v>
      </c>
      <c r="D1301" s="18">
        <v>1.4375599480626999E-85</v>
      </c>
      <c r="E1301" s="18">
        <v>1.8085017560895999E-83</v>
      </c>
      <c r="F1301" s="17">
        <v>-4.13675886450946</v>
      </c>
      <c r="G1301" s="18">
        <v>7.9614303888424905E-89</v>
      </c>
      <c r="H1301" s="18">
        <v>9.3480461815658894E-87</v>
      </c>
      <c r="I1301" s="17">
        <v>-4.1367588645094902</v>
      </c>
      <c r="J1301" s="18">
        <v>2.6069786558720999E-82</v>
      </c>
      <c r="K1301" s="18">
        <v>3.4653140812488599E-80</v>
      </c>
      <c r="L1301" s="17">
        <v>-4.13675886450946</v>
      </c>
      <c r="M1301" s="18">
        <v>6.9062012764814698E-65</v>
      </c>
      <c r="N1301" s="18">
        <v>9.0942407463199905E-63</v>
      </c>
      <c r="O1301" s="17">
        <v>-4.1367588645094804</v>
      </c>
      <c r="P1301" s="18">
        <v>3.6738931430635299E-68</v>
      </c>
      <c r="Q1301" s="18">
        <v>4.7059231259786501E-66</v>
      </c>
      <c r="R1301" s="17">
        <v>-4.1367588645094804</v>
      </c>
      <c r="S1301" s="18">
        <v>5.5897538932127605E-66</v>
      </c>
      <c r="T1301" s="18">
        <v>6.7896234789110197E-64</v>
      </c>
      <c r="U1301" s="17">
        <v>-4.1367588645094502</v>
      </c>
      <c r="V1301" s="18">
        <v>9.9408856797577906E-208</v>
      </c>
      <c r="W1301" s="18">
        <v>1.30903812362418E-205</v>
      </c>
    </row>
    <row r="1302" spans="1:23" x14ac:dyDescent="0.25">
      <c r="A1302" s="8" t="s">
        <v>6459</v>
      </c>
      <c r="B1302" s="8" t="s">
        <v>1579</v>
      </c>
      <c r="C1302" s="17">
        <v>-4.2027556000152799</v>
      </c>
      <c r="D1302" s="18">
        <v>5.1423644035352198E-79</v>
      </c>
      <c r="E1302" s="18">
        <v>3.8134691813584903E-77</v>
      </c>
      <c r="F1302" s="17">
        <v>-4.2747171723146904</v>
      </c>
      <c r="G1302" s="18">
        <v>4.1700896476256602E-84</v>
      </c>
      <c r="H1302" s="18">
        <v>3.4974144723241401E-82</v>
      </c>
      <c r="I1302" s="17">
        <v>-4.20124691385129</v>
      </c>
      <c r="J1302" s="18">
        <v>3.4894196090587701E-76</v>
      </c>
      <c r="K1302" s="18">
        <v>2.82562771791023E-74</v>
      </c>
      <c r="L1302" s="17">
        <v>-4.2127030566949797</v>
      </c>
      <c r="M1302" s="18">
        <v>2.0393165546825002E-59</v>
      </c>
      <c r="N1302" s="18">
        <v>1.63261194633388E-57</v>
      </c>
      <c r="O1302" s="17">
        <v>-4.1871500282826402</v>
      </c>
      <c r="P1302" s="18">
        <v>2.0686344903737399E-62</v>
      </c>
      <c r="Q1302" s="18">
        <v>1.57551675510086E-60</v>
      </c>
      <c r="R1302" s="17">
        <v>-4.2117658299559899</v>
      </c>
      <c r="S1302" s="18">
        <v>2.17731854750904E-61</v>
      </c>
      <c r="T1302" s="18">
        <v>1.74309195081832E-59</v>
      </c>
      <c r="U1302" s="17">
        <v>-4.2642455072396297</v>
      </c>
      <c r="V1302" s="18">
        <v>8.8761811405861199E-195</v>
      </c>
      <c r="W1302" s="18">
        <v>7.40031906928157E-193</v>
      </c>
    </row>
    <row r="1303" spans="1:23" x14ac:dyDescent="0.25">
      <c r="A1303" s="8" t="s">
        <v>6460</v>
      </c>
      <c r="B1303" s="8" t="s">
        <v>1462</v>
      </c>
      <c r="C1303" s="17">
        <v>-4.23363911335053</v>
      </c>
      <c r="D1303" s="18">
        <v>1.4300587013232501E-69</v>
      </c>
      <c r="E1303" s="18">
        <v>4.85530773533605E-68</v>
      </c>
      <c r="F1303" s="17">
        <v>-4.0451467715806197</v>
      </c>
      <c r="G1303" s="18">
        <v>1.31773881317169E-65</v>
      </c>
      <c r="H1303" s="18">
        <v>3.4834784010486198E-64</v>
      </c>
      <c r="I1303" s="17">
        <v>-4.42874322195925</v>
      </c>
      <c r="J1303" s="18">
        <v>6.5249099499259001E-68</v>
      </c>
      <c r="K1303" s="18">
        <v>2.8820056800769902E-66</v>
      </c>
      <c r="L1303" s="17">
        <v>-4.3368608848507701</v>
      </c>
      <c r="M1303" s="18">
        <v>3.4601520407009996E-52</v>
      </c>
      <c r="N1303" s="18">
        <v>1.3955487304490099E-50</v>
      </c>
      <c r="O1303" s="17">
        <v>-4.3918180312122104</v>
      </c>
      <c r="P1303" s="18">
        <v>6.9784740629686396E-52</v>
      </c>
      <c r="Q1303" s="18">
        <v>1.8517269217933701E-50</v>
      </c>
      <c r="R1303" s="17">
        <v>-4.4381930133201903</v>
      </c>
      <c r="S1303" s="18">
        <v>4.9210292684639897E-56</v>
      </c>
      <c r="T1303" s="18">
        <v>2.1400401973042499E-54</v>
      </c>
      <c r="U1303" s="17">
        <v>-4.33473286193765</v>
      </c>
      <c r="V1303" s="18">
        <v>7.71066685993994E-144</v>
      </c>
      <c r="W1303" s="18">
        <v>1.8320960549165899E-142</v>
      </c>
    </row>
    <row r="1304" spans="1:23" x14ac:dyDescent="0.25">
      <c r="A1304" s="8" t="s">
        <v>3815</v>
      </c>
      <c r="B1304" s="8" t="s">
        <v>1558</v>
      </c>
      <c r="C1304" s="17">
        <v>-3.02338407990137</v>
      </c>
      <c r="D1304" s="18">
        <v>8.2132200532819498E-50</v>
      </c>
      <c r="E1304" s="18">
        <v>7.01359215459047E-49</v>
      </c>
      <c r="F1304" s="17">
        <v>-3.02338407990139</v>
      </c>
      <c r="G1304" s="18">
        <v>9.4670548709139093E-52</v>
      </c>
      <c r="H1304" s="18">
        <v>1.00293836940735E-50</v>
      </c>
      <c r="I1304" s="17">
        <v>-3.02338407990139</v>
      </c>
      <c r="J1304" s="18">
        <v>7.1531987839750998E-48</v>
      </c>
      <c r="K1304" s="18">
        <v>6.1121025388847303E-47</v>
      </c>
      <c r="L1304" s="17">
        <v>-3.02338407990137</v>
      </c>
      <c r="M1304" s="18">
        <v>1.74094714750796E-37</v>
      </c>
      <c r="N1304" s="18">
        <v>1.5604290908643201E-36</v>
      </c>
      <c r="O1304" s="17">
        <v>-3.0233840799013798</v>
      </c>
      <c r="P1304" s="18">
        <v>1.9358469749117901E-39</v>
      </c>
      <c r="Q1304" s="18">
        <v>1.60353226787226E-38</v>
      </c>
      <c r="R1304" s="17">
        <v>-3.02338407990139</v>
      </c>
      <c r="S1304" s="18">
        <v>3.88202854384226E-38</v>
      </c>
      <c r="T1304" s="18">
        <v>2.8252986664637099E-37</v>
      </c>
      <c r="U1304" s="17">
        <v>-3.0233840799013598</v>
      </c>
      <c r="V1304" s="18">
        <v>2.3231133993989301E-122</v>
      </c>
      <c r="W1304" s="18">
        <v>3.1323127078977E-121</v>
      </c>
    </row>
    <row r="1305" spans="1:23" x14ac:dyDescent="0.25">
      <c r="A1305" s="8" t="s">
        <v>6461</v>
      </c>
      <c r="B1305" s="8" t="s">
        <v>1313</v>
      </c>
      <c r="C1305" s="17">
        <v>-3.14452074810603</v>
      </c>
      <c r="D1305" s="18">
        <v>3.9822027346242501E-51</v>
      </c>
      <c r="E1305" s="18">
        <v>3.6768831278411298E-50</v>
      </c>
      <c r="F1305" s="17">
        <v>-3.1677835482080301</v>
      </c>
      <c r="G1305" s="18">
        <v>2.0394532155036701E-53</v>
      </c>
      <c r="H1305" s="18">
        <v>2.4107295139636601E-52</v>
      </c>
      <c r="I1305" s="17">
        <v>-2.8757970516557601</v>
      </c>
      <c r="J1305" s="18">
        <v>3.3346168702619299E-43</v>
      </c>
      <c r="K1305" s="18">
        <v>2.0947281186799199E-42</v>
      </c>
      <c r="L1305" s="17">
        <v>-2.9128322311856598</v>
      </c>
      <c r="M1305" s="18">
        <v>5.8953666364164698E-35</v>
      </c>
      <c r="N1305" s="18">
        <v>4.2208188977188997E-34</v>
      </c>
      <c r="O1305" s="17">
        <v>-2.86884665093074</v>
      </c>
      <c r="P1305" s="18">
        <v>3.8317549040313001E-36</v>
      </c>
      <c r="Q1305" s="18">
        <v>2.4407516545118002E-35</v>
      </c>
      <c r="R1305" s="17">
        <v>-2.9699072793784702</v>
      </c>
      <c r="S1305" s="18">
        <v>1.41329361501882E-36</v>
      </c>
      <c r="T1305" s="18">
        <v>9.1044943622696701E-36</v>
      </c>
      <c r="U1305" s="17">
        <v>-3.1372848520394099</v>
      </c>
      <c r="V1305" s="18">
        <v>4.6345686705845799E-122</v>
      </c>
      <c r="W1305" s="18">
        <v>6.1955476820243598E-121</v>
      </c>
    </row>
    <row r="1306" spans="1:23" x14ac:dyDescent="0.25">
      <c r="A1306" s="8" t="s">
        <v>4275</v>
      </c>
      <c r="B1306" s="8" t="s">
        <v>1608</v>
      </c>
      <c r="C1306" s="17">
        <v>-4.3868440391426997</v>
      </c>
      <c r="D1306" s="18">
        <v>5.1753510124551796E-63</v>
      </c>
      <c r="E1306" s="18">
        <v>1.03287104483702E-61</v>
      </c>
      <c r="F1306" s="17">
        <v>-4.3874207964434904</v>
      </c>
      <c r="G1306" s="18">
        <v>1.91103258688962E-65</v>
      </c>
      <c r="H1306" s="18">
        <v>5.0142363406470602E-64</v>
      </c>
      <c r="I1306" s="17">
        <v>-4.3770826016852897</v>
      </c>
      <c r="J1306" s="18">
        <v>2.1043785037666399E-60</v>
      </c>
      <c r="K1306" s="18">
        <v>4.4254765847868497E-59</v>
      </c>
      <c r="L1306" s="17">
        <v>-4.3811749631527501</v>
      </c>
      <c r="M1306" s="18">
        <v>1.58773033932172E-47</v>
      </c>
      <c r="N1306" s="18">
        <v>3.9316556205699502E-46</v>
      </c>
      <c r="O1306" s="17">
        <v>-4.3871772550795196</v>
      </c>
      <c r="P1306" s="18">
        <v>4.9714286256787004E-50</v>
      </c>
      <c r="Q1306" s="18">
        <v>1.1013746750914E-48</v>
      </c>
      <c r="R1306" s="17">
        <v>-4.3858016906342998</v>
      </c>
      <c r="S1306" s="18">
        <v>2.1690464309152999E-48</v>
      </c>
      <c r="T1306" s="18">
        <v>4.0319082073346301E-47</v>
      </c>
      <c r="U1306" s="17">
        <v>-4.3866717810774896</v>
      </c>
      <c r="V1306" s="18">
        <v>6.2814306594103903E-154</v>
      </c>
      <c r="W1306" s="18">
        <v>1.9282213069954802E-152</v>
      </c>
    </row>
    <row r="1307" spans="1:23" x14ac:dyDescent="0.25">
      <c r="A1307" s="8" t="s">
        <v>6462</v>
      </c>
      <c r="B1307" s="8" t="s">
        <v>1812</v>
      </c>
      <c r="C1307" s="17">
        <v>-2.2451598593914501</v>
      </c>
      <c r="D1307" s="18">
        <v>9.4610119833457103E-36</v>
      </c>
      <c r="E1307" s="18">
        <v>3.6957487897239001E-35</v>
      </c>
      <c r="F1307" s="17">
        <v>-3.0756842514732501</v>
      </c>
      <c r="G1307" s="18">
        <v>2.47469708742598E-56</v>
      </c>
      <c r="H1307" s="18">
        <v>3.5580083634522502E-55</v>
      </c>
      <c r="I1307" s="17">
        <v>-2.8954067500401002</v>
      </c>
      <c r="J1307" s="18">
        <v>5.3364815420168696E-47</v>
      </c>
      <c r="K1307" s="18">
        <v>4.2941761808690896E-46</v>
      </c>
      <c r="L1307" s="17">
        <v>-2.8218675241852198</v>
      </c>
      <c r="M1307" s="18">
        <v>1.04535054870989E-36</v>
      </c>
      <c r="N1307" s="18">
        <v>8.7464306599301106E-36</v>
      </c>
      <c r="O1307" s="17">
        <v>-2.7476130605183098</v>
      </c>
      <c r="P1307" s="18">
        <v>4.6218361213446901E-41</v>
      </c>
      <c r="Q1307" s="18">
        <v>4.4120373272186104E-40</v>
      </c>
      <c r="R1307" s="17">
        <v>-2.8574165736730399</v>
      </c>
      <c r="S1307" s="18">
        <v>7.0653392080637904E-37</v>
      </c>
      <c r="T1307" s="18">
        <v>4.6606099925851499E-36</v>
      </c>
      <c r="U1307" s="17">
        <v>-3.0322376760926999</v>
      </c>
      <c r="V1307" s="18">
        <v>4.0995230261403198E-92</v>
      </c>
      <c r="W1307" s="18">
        <v>2.7323689422098902E-91</v>
      </c>
    </row>
    <row r="1308" spans="1:23" x14ac:dyDescent="0.25">
      <c r="A1308" s="8" t="s">
        <v>6463</v>
      </c>
      <c r="B1308" s="8" t="s">
        <v>251</v>
      </c>
      <c r="C1308" s="17">
        <v>-3.2468983127770898</v>
      </c>
      <c r="D1308" s="18">
        <v>1.69319145799478E-71</v>
      </c>
      <c r="E1308" s="18">
        <v>6.7775760349847894E-70</v>
      </c>
      <c r="F1308" s="17">
        <v>-3.58953492183959</v>
      </c>
      <c r="G1308" s="18">
        <v>4.4883421914310301E-81</v>
      </c>
      <c r="H1308" s="18">
        <v>3.1307297761021401E-79</v>
      </c>
      <c r="I1308" s="17">
        <v>-3.2171422807541399</v>
      </c>
      <c r="J1308" s="18">
        <v>1.9449281468091199E-63</v>
      </c>
      <c r="K1308" s="18">
        <v>5.3005875413037598E-62</v>
      </c>
      <c r="L1308" s="17">
        <v>-3.2869623272422501</v>
      </c>
      <c r="M1308" s="18">
        <v>1.7931127666720899E-51</v>
      </c>
      <c r="N1308" s="18">
        <v>6.57941637562752E-50</v>
      </c>
      <c r="O1308" s="17">
        <v>-3.16929235689005</v>
      </c>
      <c r="P1308" s="18">
        <v>1.8244544602615599E-53</v>
      </c>
      <c r="Q1308" s="18">
        <v>6.0062063890386399E-52</v>
      </c>
      <c r="R1308" s="17">
        <v>-3.4465838985346799</v>
      </c>
      <c r="S1308" s="18">
        <v>1.3861185712078001E-55</v>
      </c>
      <c r="T1308" s="18">
        <v>5.7442384318581895E-54</v>
      </c>
      <c r="U1308" s="17">
        <v>-3.5735113102442599</v>
      </c>
      <c r="V1308" s="18">
        <v>3.1912227651313199E-183</v>
      </c>
      <c r="W1308" s="18">
        <v>2.0531656968356299E-181</v>
      </c>
    </row>
    <row r="1309" spans="1:23" x14ac:dyDescent="0.25">
      <c r="A1309" s="8" t="s">
        <v>6464</v>
      </c>
      <c r="B1309" s="8" t="s">
        <v>1590</v>
      </c>
      <c r="C1309" s="17">
        <v>-3.5235412075246901</v>
      </c>
      <c r="D1309" s="18">
        <v>9.4327037716493606E-53</v>
      </c>
      <c r="E1309" s="18">
        <v>9.7367616221640598E-52</v>
      </c>
      <c r="F1309" s="17">
        <v>-3.5958557026851401</v>
      </c>
      <c r="G1309" s="18">
        <v>1.44442839540168E-55</v>
      </c>
      <c r="H1309" s="18">
        <v>1.9644783871824E-54</v>
      </c>
      <c r="I1309" s="17">
        <v>-3.66447368653367</v>
      </c>
      <c r="J1309" s="18">
        <v>1.7799076694400701E-52</v>
      </c>
      <c r="K1309" s="18">
        <v>2.0829650384062E-51</v>
      </c>
      <c r="L1309" s="17">
        <v>-3.6013866198877502</v>
      </c>
      <c r="M1309" s="18">
        <v>2.28383803243456E-39</v>
      </c>
      <c r="N1309" s="18">
        <v>2.4304590541542998E-38</v>
      </c>
      <c r="O1309" s="17">
        <v>-3.67962408174016</v>
      </c>
      <c r="P1309" s="18">
        <v>8.9188193274934902E-44</v>
      </c>
      <c r="Q1309" s="18">
        <v>1.0796062227180701E-42</v>
      </c>
      <c r="R1309" s="17">
        <v>-3.6107270007138901</v>
      </c>
      <c r="S1309" s="18">
        <v>2.12465295299599E-41</v>
      </c>
      <c r="T1309" s="18">
        <v>2.02820867938438E-40</v>
      </c>
      <c r="U1309" s="17">
        <v>-3.44490653877997</v>
      </c>
      <c r="V1309" s="18">
        <v>1.76234228881243E-109</v>
      </c>
      <c r="W1309" s="18">
        <v>1.7268013108043901E-108</v>
      </c>
    </row>
    <row r="1310" spans="1:23" x14ac:dyDescent="0.25">
      <c r="A1310" s="8" t="s">
        <v>6465</v>
      </c>
      <c r="B1310" s="8" t="s">
        <v>1638</v>
      </c>
      <c r="C1310" s="17">
        <v>-2.88531974730319</v>
      </c>
      <c r="D1310" s="18">
        <v>9.1700146646214296E-61</v>
      </c>
      <c r="E1310" s="18">
        <v>1.57184314628365E-59</v>
      </c>
      <c r="F1310" s="17">
        <v>-2.8853197473032002</v>
      </c>
      <c r="G1310" s="18">
        <v>4.1495186900831202E-63</v>
      </c>
      <c r="H1310" s="18">
        <v>9.2364483954614707E-62</v>
      </c>
      <c r="I1310" s="17">
        <v>-2.8853197473032002</v>
      </c>
      <c r="J1310" s="18">
        <v>2.0348337104913901E-58</v>
      </c>
      <c r="K1310" s="18">
        <v>3.71383510114296E-57</v>
      </c>
      <c r="L1310" s="17">
        <v>-2.88531974730317</v>
      </c>
      <c r="M1310" s="18">
        <v>7.3030927446288495E-46</v>
      </c>
      <c r="N1310" s="18">
        <v>1.4721112556769699E-44</v>
      </c>
      <c r="O1310" s="17">
        <v>-2.88531974730319</v>
      </c>
      <c r="P1310" s="18">
        <v>3.1808885249020799E-48</v>
      </c>
      <c r="Q1310" s="18">
        <v>5.8586561197216104E-47</v>
      </c>
      <c r="R1310" s="17">
        <v>-2.88531974730319</v>
      </c>
      <c r="S1310" s="18">
        <v>1.19143620039924E-46</v>
      </c>
      <c r="T1310" s="18">
        <v>1.8447622047939899E-45</v>
      </c>
      <c r="U1310" s="17">
        <v>-2.88531974730319</v>
      </c>
      <c r="V1310" s="18">
        <v>1.38778053977849E-148</v>
      </c>
      <c r="W1310" s="18">
        <v>3.7387816071661502E-147</v>
      </c>
    </row>
    <row r="1311" spans="1:23" x14ac:dyDescent="0.25">
      <c r="A1311" s="8" t="s">
        <v>6466</v>
      </c>
      <c r="B1311" s="8" t="s">
        <v>1159</v>
      </c>
      <c r="C1311" s="17">
        <v>-6.0649761869546097</v>
      </c>
      <c r="D1311" s="18">
        <v>3.90074030797411E-67</v>
      </c>
      <c r="E1311" s="18">
        <v>1.0861942873390401E-65</v>
      </c>
      <c r="F1311" s="17">
        <v>-6.0649761869545999</v>
      </c>
      <c r="G1311" s="18">
        <v>1.02747806939283E-69</v>
      </c>
      <c r="H1311" s="18">
        <v>3.4634368415657801E-68</v>
      </c>
      <c r="I1311" s="17">
        <v>-6.0649761869546204</v>
      </c>
      <c r="J1311" s="18">
        <v>1.4871123950303999E-64</v>
      </c>
      <c r="K1311" s="18">
        <v>4.6563141435507502E-63</v>
      </c>
      <c r="L1311" s="17">
        <v>-6.0649761869545902</v>
      </c>
      <c r="M1311" s="18">
        <v>9.5883782886010704E-51</v>
      </c>
      <c r="N1311" s="18">
        <v>3.2476021655381998E-49</v>
      </c>
      <c r="O1311" s="17">
        <v>-6.0649761869546204</v>
      </c>
      <c r="P1311" s="18">
        <v>2.4290227291780298E-53</v>
      </c>
      <c r="Q1311" s="18">
        <v>7.8859286299812199E-52</v>
      </c>
      <c r="R1311" s="17">
        <v>-6.0649761869545999</v>
      </c>
      <c r="S1311" s="18">
        <v>1.30571146810855E-51</v>
      </c>
      <c r="T1311" s="18">
        <v>3.4132605910295798E-50</v>
      </c>
      <c r="U1311" s="17">
        <v>-6.0649761869545697</v>
      </c>
      <c r="V1311" s="18">
        <v>8.4717825057828202E-164</v>
      </c>
      <c r="W1311" s="18">
        <v>3.26140479525901E-162</v>
      </c>
    </row>
    <row r="1312" spans="1:23" x14ac:dyDescent="0.25">
      <c r="A1312" s="8" t="s">
        <v>6467</v>
      </c>
      <c r="B1312" s="8" t="s">
        <v>1285</v>
      </c>
      <c r="C1312" s="17">
        <v>-2.9718729261750401</v>
      </c>
      <c r="D1312" s="18">
        <v>7.6361988386423096E-57</v>
      </c>
      <c r="E1312" s="18">
        <v>1.0208163343118601E-55</v>
      </c>
      <c r="F1312" s="17">
        <v>-2.80688876024767</v>
      </c>
      <c r="G1312" s="18">
        <v>6.7565495920123196E-53</v>
      </c>
      <c r="H1312" s="18">
        <v>7.6835983657347502E-52</v>
      </c>
      <c r="I1312" s="17">
        <v>-2.7293198891114998</v>
      </c>
      <c r="J1312" s="18">
        <v>1.11394740904316E-43</v>
      </c>
      <c r="K1312" s="18">
        <v>7.1833038871479107E-43</v>
      </c>
      <c r="L1312" s="17">
        <v>-2.69910270407907</v>
      </c>
      <c r="M1312" s="18">
        <v>4.1826044204557798E-35</v>
      </c>
      <c r="N1312" s="18">
        <v>3.03777815898051E-34</v>
      </c>
      <c r="O1312" s="17">
        <v>-2.6557387665352699</v>
      </c>
      <c r="P1312" s="18">
        <v>2.87972413330197E-36</v>
      </c>
      <c r="Q1312" s="18">
        <v>1.8502194727872599E-35</v>
      </c>
      <c r="R1312" s="17">
        <v>-2.7118488273327701</v>
      </c>
      <c r="S1312" s="18">
        <v>7.7890875597994304E-37</v>
      </c>
      <c r="T1312" s="18">
        <v>5.11885465100625E-36</v>
      </c>
      <c r="U1312" s="17">
        <v>-2.8124024436530202</v>
      </c>
      <c r="V1312" s="18">
        <v>1.3667818937359899E-112</v>
      </c>
      <c r="W1312" s="18">
        <v>1.4501473556280201E-111</v>
      </c>
    </row>
    <row r="1313" spans="1:23" x14ac:dyDescent="0.25">
      <c r="A1313" s="8" t="s">
        <v>6468</v>
      </c>
      <c r="B1313" s="8" t="s">
        <v>1296</v>
      </c>
      <c r="C1313" s="17">
        <v>-2.3711825705091099</v>
      </c>
      <c r="D1313" s="18">
        <v>1.20464066611868E-49</v>
      </c>
      <c r="E1313" s="18">
        <v>1.01942264177851E-48</v>
      </c>
      <c r="F1313" s="17">
        <v>-2.3711825705091099</v>
      </c>
      <c r="G1313" s="18">
        <v>1.4084928164681699E-51</v>
      </c>
      <c r="H1313" s="18">
        <v>1.4799152709945201E-50</v>
      </c>
      <c r="I1313" s="17">
        <v>-2.3711825705091099</v>
      </c>
      <c r="J1313" s="18">
        <v>1.03430042738293E-47</v>
      </c>
      <c r="K1313" s="18">
        <v>8.7527285416369396E-47</v>
      </c>
      <c r="L1313" s="17">
        <v>-2.3711825705091001</v>
      </c>
      <c r="M1313" s="18">
        <v>2.33253953704443E-37</v>
      </c>
      <c r="N1313" s="18">
        <v>2.0592407316388499E-36</v>
      </c>
      <c r="O1313" s="17">
        <v>-2.3711825705091099</v>
      </c>
      <c r="P1313" s="18">
        <v>2.6310526073077301E-39</v>
      </c>
      <c r="Q1313" s="18">
        <v>2.1603456431798401E-38</v>
      </c>
      <c r="R1313" s="17">
        <v>-2.3711825705091099</v>
      </c>
      <c r="S1313" s="18">
        <v>5.2260601218342897E-38</v>
      </c>
      <c r="T1313" s="18">
        <v>3.77229442195928E-37</v>
      </c>
      <c r="U1313" s="17">
        <v>-2.3711825705091201</v>
      </c>
      <c r="V1313" s="18">
        <v>5.8251390392294904E-122</v>
      </c>
      <c r="W1313" s="18">
        <v>7.7723682824567705E-121</v>
      </c>
    </row>
    <row r="1314" spans="1:23" x14ac:dyDescent="0.25">
      <c r="A1314" s="8" t="s">
        <v>6469</v>
      </c>
      <c r="B1314" s="8" t="s">
        <v>1706</v>
      </c>
      <c r="C1314" s="17">
        <v>-3.5725153147000901</v>
      </c>
      <c r="D1314" s="18">
        <v>2.4838125418335599E-86</v>
      </c>
      <c r="E1314" s="18">
        <v>3.4310704621994899E-84</v>
      </c>
      <c r="F1314" s="17">
        <v>-3.5808547407460201</v>
      </c>
      <c r="G1314" s="18">
        <v>6.0488246537722897E-90</v>
      </c>
      <c r="H1314" s="18">
        <v>7.8190770065735398E-88</v>
      </c>
      <c r="I1314" s="17">
        <v>-3.4098303864792401</v>
      </c>
      <c r="J1314" s="18">
        <v>7.2678165586807905E-74</v>
      </c>
      <c r="K1314" s="18">
        <v>4.9710454034860298E-72</v>
      </c>
      <c r="L1314" s="17">
        <v>-3.4258494140753801</v>
      </c>
      <c r="M1314" s="18">
        <v>7.0609741014181793E-58</v>
      </c>
      <c r="N1314" s="18">
        <v>4.8295691790768E-56</v>
      </c>
      <c r="O1314" s="17">
        <v>-3.4019366930529902</v>
      </c>
      <c r="P1314" s="18">
        <v>5.8743469366143099E-62</v>
      </c>
      <c r="Q1314" s="18">
        <v>4.3334842061201898E-60</v>
      </c>
      <c r="R1314" s="17">
        <v>-3.5366297562765601</v>
      </c>
      <c r="S1314" s="18">
        <v>5.8897023306013703E-65</v>
      </c>
      <c r="T1314" s="18">
        <v>6.5861830030296304E-63</v>
      </c>
      <c r="U1314" s="17">
        <v>-3.5718897311319799</v>
      </c>
      <c r="V1314" s="18">
        <v>5.7746042201577403E-199</v>
      </c>
      <c r="W1314" s="18">
        <v>5.7705087561718196E-197</v>
      </c>
    </row>
    <row r="1315" spans="1:23" x14ac:dyDescent="0.25">
      <c r="A1315" s="8" t="s">
        <v>6470</v>
      </c>
      <c r="B1315" s="8" t="s">
        <v>1154</v>
      </c>
      <c r="C1315" s="17">
        <v>-2.8512879931367499</v>
      </c>
      <c r="D1315" s="18">
        <v>9.0407200746340403E-66</v>
      </c>
      <c r="E1315" s="18">
        <v>2.2387301555640301E-64</v>
      </c>
      <c r="F1315" s="17">
        <v>-2.8941846557598598</v>
      </c>
      <c r="G1315" s="18">
        <v>4.54951839366955E-69</v>
      </c>
      <c r="H1315" s="18">
        <v>1.4702457377707299E-67</v>
      </c>
      <c r="I1315" s="17">
        <v>-2.6472868814305901</v>
      </c>
      <c r="J1315" s="18">
        <v>2.9803898303459898E-57</v>
      </c>
      <c r="K1315" s="18">
        <v>4.9462535582538302E-56</v>
      </c>
      <c r="L1315" s="17">
        <v>-2.6680569133081198</v>
      </c>
      <c r="M1315" s="18">
        <v>5.5676227230797097E-46</v>
      </c>
      <c r="N1315" s="18">
        <v>1.1468977217572101E-44</v>
      </c>
      <c r="O1315" s="17">
        <v>-2.62706075423662</v>
      </c>
      <c r="P1315" s="18">
        <v>1.0687848817925699E-46</v>
      </c>
      <c r="Q1315" s="18">
        <v>1.71321717684384E-45</v>
      </c>
      <c r="R1315" s="17">
        <v>-2.7597706443850001</v>
      </c>
      <c r="S1315" s="18">
        <v>3.5082503148507797E-48</v>
      </c>
      <c r="T1315" s="18">
        <v>6.31305835711973E-47</v>
      </c>
      <c r="U1315" s="17">
        <v>-2.7312074056842199</v>
      </c>
      <c r="V1315" s="18">
        <v>7.3127417214974702E-139</v>
      </c>
      <c r="W1315" s="18">
        <v>1.5085875674363E-137</v>
      </c>
    </row>
    <row r="1316" spans="1:23" x14ac:dyDescent="0.25">
      <c r="A1316" s="8" t="s">
        <v>6471</v>
      </c>
      <c r="B1316" s="8" t="s">
        <v>1571</v>
      </c>
      <c r="C1316" s="17">
        <v>-2.4159508590198402</v>
      </c>
      <c r="D1316" s="18">
        <v>2.4269288310300599E-43</v>
      </c>
      <c r="E1316" s="18">
        <v>1.4124505257832899E-42</v>
      </c>
      <c r="F1316" s="17">
        <v>-2.8197589679337698</v>
      </c>
      <c r="G1316" s="18">
        <v>2.05182329333494E-47</v>
      </c>
      <c r="H1316" s="18">
        <v>1.67304341453063E-46</v>
      </c>
      <c r="I1316" s="17">
        <v>-3.4077689878723598</v>
      </c>
      <c r="J1316" s="18">
        <v>7.5988343268225497E-53</v>
      </c>
      <c r="K1316" s="18">
        <v>9.1745994571490797E-52</v>
      </c>
      <c r="L1316" s="17">
        <v>-3.2739347135576198</v>
      </c>
      <c r="M1316" s="18">
        <v>1.0258135333340699E-37</v>
      </c>
      <c r="N1316" s="18">
        <v>9.3551538412148896E-37</v>
      </c>
      <c r="O1316" s="17">
        <v>-3.3971397914719699</v>
      </c>
      <c r="P1316" s="18">
        <v>1.17762200508413E-45</v>
      </c>
      <c r="Q1316" s="18">
        <v>1.6983310185911299E-44</v>
      </c>
      <c r="R1316" s="17">
        <v>-3.22523742407021</v>
      </c>
      <c r="S1316" s="18">
        <v>2.2678684341249199E-40</v>
      </c>
      <c r="T1316" s="18">
        <v>1.9921612367094799E-39</v>
      </c>
      <c r="U1316" s="17">
        <v>-2.60181903428473</v>
      </c>
      <c r="V1316" s="18">
        <v>4.4733827664035704E-90</v>
      </c>
      <c r="W1316" s="18">
        <v>2.8572059464472501E-89</v>
      </c>
    </row>
    <row r="1317" spans="1:23" x14ac:dyDescent="0.25">
      <c r="A1317" s="8" t="s">
        <v>6472</v>
      </c>
      <c r="B1317" s="8" t="s">
        <v>1651</v>
      </c>
      <c r="C1317" s="17">
        <v>-2.2443274284380199</v>
      </c>
      <c r="D1317" s="18">
        <v>4.16217825872691E-27</v>
      </c>
      <c r="E1317" s="18">
        <v>1.0834120019483101E-26</v>
      </c>
      <c r="F1317" s="17">
        <v>-2.2443274284380101</v>
      </c>
      <c r="G1317" s="18">
        <v>3.4810046829143202E-28</v>
      </c>
      <c r="H1317" s="18">
        <v>9.9306248192473707E-28</v>
      </c>
      <c r="I1317" s="17">
        <v>-2.2443274284380199</v>
      </c>
      <c r="J1317" s="18">
        <v>4.9904706693268299E-26</v>
      </c>
      <c r="K1317" s="18">
        <v>1.2985361353797799E-25</v>
      </c>
      <c r="L1317" s="17">
        <v>-2.2443274284380199</v>
      </c>
      <c r="M1317" s="18">
        <v>3.0175434979492401E-20</v>
      </c>
      <c r="N1317" s="18">
        <v>8.0524977057016603E-20</v>
      </c>
      <c r="O1317" s="17">
        <v>-2.2443274284380199</v>
      </c>
      <c r="P1317" s="18">
        <v>2.4611328313049202E-21</v>
      </c>
      <c r="Q1317" s="18">
        <v>6.2279744240456597E-21</v>
      </c>
      <c r="R1317" s="17">
        <v>-2.2443274284380199</v>
      </c>
      <c r="S1317" s="18">
        <v>1.3077535395429199E-20</v>
      </c>
      <c r="T1317" s="18">
        <v>3.1616759389429898E-20</v>
      </c>
      <c r="U1317" s="17">
        <v>-2.2443274284380399</v>
      </c>
      <c r="V1317" s="18">
        <v>2.34893681229416E-67</v>
      </c>
      <c r="W1317" s="18">
        <v>9.0725108786251904E-67</v>
      </c>
    </row>
    <row r="1318" spans="1:23" x14ac:dyDescent="0.25">
      <c r="A1318" s="8" t="s">
        <v>6473</v>
      </c>
      <c r="B1318" s="8" t="s">
        <v>1726</v>
      </c>
      <c r="C1318" s="17">
        <v>-4.4727805880801599</v>
      </c>
      <c r="D1318" s="18">
        <v>5.78240466972846E-95</v>
      </c>
      <c r="E1318" s="18">
        <v>1.9398590903922401E-92</v>
      </c>
      <c r="F1318" s="17">
        <v>-4.47375689656766</v>
      </c>
      <c r="G1318" s="18">
        <v>1.34913983321742E-98</v>
      </c>
      <c r="H1318" s="18">
        <v>4.22430672222966E-96</v>
      </c>
      <c r="I1318" s="17">
        <v>-4.4412268489831099</v>
      </c>
      <c r="J1318" s="18">
        <v>7.7576955863643497E-88</v>
      </c>
      <c r="K1318" s="18">
        <v>1.73501477479165E-85</v>
      </c>
      <c r="L1318" s="17">
        <v>-4.4483049312040697</v>
      </c>
      <c r="M1318" s="18">
        <v>5.8973401070372799E-71</v>
      </c>
      <c r="N1318" s="18">
        <v>1.7311150439199E-68</v>
      </c>
      <c r="O1318" s="17">
        <v>-4.4628488358973497</v>
      </c>
      <c r="P1318" s="18">
        <v>6.9349964583154196E-75</v>
      </c>
      <c r="Q1318" s="18">
        <v>1.9941653081155999E-72</v>
      </c>
      <c r="R1318" s="17">
        <v>-4.4643536584958303</v>
      </c>
      <c r="S1318" s="18">
        <v>5.6017017333450901E-73</v>
      </c>
      <c r="T1318" s="18">
        <v>1.61077504944556E-70</v>
      </c>
      <c r="U1318" s="17">
        <v>-4.4664541353537697</v>
      </c>
      <c r="V1318" s="18">
        <v>2.8943774649305502E-228</v>
      </c>
      <c r="W1318" s="18">
        <v>9.2685860183798602E-226</v>
      </c>
    </row>
    <row r="1319" spans="1:23" x14ac:dyDescent="0.25">
      <c r="A1319" s="8" t="s">
        <v>6474</v>
      </c>
      <c r="B1319" s="8" t="s">
        <v>1440</v>
      </c>
      <c r="C1319" s="17">
        <v>-5.2789793082651597</v>
      </c>
      <c r="D1319" s="18">
        <v>8.7880106256529001E-103</v>
      </c>
      <c r="E1319" s="18">
        <v>8.2548713143632902E-100</v>
      </c>
      <c r="F1319" s="17">
        <v>-5.2789793082651304</v>
      </c>
      <c r="G1319" s="18">
        <v>1.13895651532961E-106</v>
      </c>
      <c r="H1319" s="18">
        <v>1.00299358131214E-103</v>
      </c>
      <c r="I1319" s="17">
        <v>-5.2789793082651499</v>
      </c>
      <c r="J1319" s="18">
        <v>6.8103502412816698E-99</v>
      </c>
      <c r="K1319" s="18">
        <v>6.8541310642613399E-96</v>
      </c>
      <c r="L1319" s="17">
        <v>-5.2789793082651197</v>
      </c>
      <c r="M1319" s="18">
        <v>4.1766948029645401E-78</v>
      </c>
      <c r="N1319" s="18">
        <v>4.2035449838407398E-75</v>
      </c>
      <c r="O1319" s="17">
        <v>-5.2789793082651499</v>
      </c>
      <c r="P1319" s="18">
        <v>5.1973860377329601E-82</v>
      </c>
      <c r="Q1319" s="18">
        <v>5.2307978051183801E-79</v>
      </c>
      <c r="R1319" s="17">
        <v>-5.2789793082651304</v>
      </c>
      <c r="S1319" s="18">
        <v>2.08290335161163E-79</v>
      </c>
      <c r="T1319" s="18">
        <v>1.9565405482805299E-76</v>
      </c>
      <c r="U1319" s="17">
        <v>-5.2789793082650798</v>
      </c>
      <c r="V1319" s="18">
        <v>1.07156552232953E-248</v>
      </c>
      <c r="W1319" s="18">
        <v>9.4364738810143797E-246</v>
      </c>
    </row>
    <row r="1320" spans="1:23" x14ac:dyDescent="0.25">
      <c r="A1320" s="8" t="s">
        <v>6475</v>
      </c>
      <c r="B1320" s="8" t="s">
        <v>1598</v>
      </c>
      <c r="C1320" s="17">
        <v>-3.5078359768342899</v>
      </c>
      <c r="D1320" s="18">
        <v>2.3207050612460201E-79</v>
      </c>
      <c r="E1320" s="18">
        <v>1.75799646843852E-77</v>
      </c>
      <c r="F1320" s="17">
        <v>-3.50783597683427</v>
      </c>
      <c r="G1320" s="18">
        <v>2.1715250495556601E-82</v>
      </c>
      <c r="H1320" s="18">
        <v>1.6103572604336399E-80</v>
      </c>
      <c r="I1320" s="17">
        <v>-3.5078359768342802</v>
      </c>
      <c r="J1320" s="18">
        <v>2.4908015127898999E-76</v>
      </c>
      <c r="K1320" s="18">
        <v>2.0523621821760001E-74</v>
      </c>
      <c r="L1320" s="17">
        <v>-3.5078359768342802</v>
      </c>
      <c r="M1320" s="18">
        <v>4.0200790330870902E-60</v>
      </c>
      <c r="N1320" s="18">
        <v>3.3319360927174697E-58</v>
      </c>
      <c r="O1320" s="17">
        <v>-3.5078359768342802</v>
      </c>
      <c r="P1320" s="18">
        <v>3.6143184912711097E-63</v>
      </c>
      <c r="Q1320" s="18">
        <v>2.92676710011551E-61</v>
      </c>
      <c r="R1320" s="17">
        <v>-3.5078359768342899</v>
      </c>
      <c r="S1320" s="18">
        <v>3.8757863915157202E-61</v>
      </c>
      <c r="T1320" s="18">
        <v>2.98414372986101E-59</v>
      </c>
      <c r="U1320" s="17">
        <v>-3.5078359768342402</v>
      </c>
      <c r="V1320" s="18">
        <v>6.0546832309298596E-193</v>
      </c>
      <c r="W1320" s="18">
        <v>4.8198015098193099E-191</v>
      </c>
    </row>
    <row r="1321" spans="1:23" x14ac:dyDescent="0.25">
      <c r="A1321" s="8" t="s">
        <v>6476</v>
      </c>
      <c r="B1321" s="8" t="s">
        <v>1341</v>
      </c>
      <c r="C1321" s="17">
        <v>-3.2921139812912199</v>
      </c>
      <c r="D1321" s="18">
        <v>1.4275695106249599E-77</v>
      </c>
      <c r="E1321" s="18">
        <v>9.3992777592082902E-76</v>
      </c>
      <c r="F1321" s="17">
        <v>-3.2921139812912301</v>
      </c>
      <c r="G1321" s="18">
        <v>1.5539204496933201E-80</v>
      </c>
      <c r="H1321" s="18">
        <v>1.04759517397985E-78</v>
      </c>
      <c r="I1321" s="17">
        <v>-3.2921139812912301</v>
      </c>
      <c r="J1321" s="18">
        <v>1.31711988535188E-74</v>
      </c>
      <c r="K1321" s="18">
        <v>9.5660923632000099E-73</v>
      </c>
      <c r="L1321" s="17">
        <v>-3.2921139812912101</v>
      </c>
      <c r="M1321" s="18">
        <v>9.4854028846478792E-59</v>
      </c>
      <c r="N1321" s="18">
        <v>7.1465619655958599E-57</v>
      </c>
      <c r="O1321" s="17">
        <v>-3.2921139812912301</v>
      </c>
      <c r="P1321" s="18">
        <v>9.9215354999223992E-62</v>
      </c>
      <c r="Q1321" s="18">
        <v>7.1689453945593098E-60</v>
      </c>
      <c r="R1321" s="17">
        <v>-3.2921139812912399</v>
      </c>
      <c r="S1321" s="18">
        <v>9.61817647630602E-60</v>
      </c>
      <c r="T1321" s="18">
        <v>6.6431424779976398E-58</v>
      </c>
      <c r="U1321" s="17">
        <v>-3.2921139812911999</v>
      </c>
      <c r="V1321" s="18">
        <v>1.1070803678053101E-188</v>
      </c>
      <c r="W1321" s="18">
        <v>8.20987493809305E-187</v>
      </c>
    </row>
    <row r="1322" spans="1:23" x14ac:dyDescent="0.25">
      <c r="A1322" s="8" t="s">
        <v>6477</v>
      </c>
      <c r="B1322" s="8" t="s">
        <v>678</v>
      </c>
      <c r="C1322" s="17">
        <v>-6.8866341804143802</v>
      </c>
      <c r="D1322" s="18">
        <v>1.86350010252931E-97</v>
      </c>
      <c r="E1322" s="18">
        <v>8.7522388148793095E-95</v>
      </c>
      <c r="F1322" s="17">
        <v>-6.8652739987041604</v>
      </c>
      <c r="G1322" s="18">
        <v>1.03158075708783E-100</v>
      </c>
      <c r="H1322" s="18">
        <v>4.1528493906764401E-98</v>
      </c>
      <c r="I1322" s="17">
        <v>-6.8232665998209603</v>
      </c>
      <c r="J1322" s="18">
        <v>8.9630156349513595E-91</v>
      </c>
      <c r="K1322" s="18">
        <v>2.9369509371270801E-88</v>
      </c>
      <c r="L1322" s="17">
        <v>-6.8204567508843104</v>
      </c>
      <c r="M1322" s="18">
        <v>4.6087096307995397E-72</v>
      </c>
      <c r="N1322" s="18">
        <v>1.5838224072674499E-69</v>
      </c>
      <c r="O1322" s="17">
        <v>-6.8328795564534301</v>
      </c>
      <c r="P1322" s="18">
        <v>6.4069191305381195E-76</v>
      </c>
      <c r="Q1322" s="18">
        <v>2.1493688226019501E-73</v>
      </c>
      <c r="R1322" s="17">
        <v>-6.8500495746958903</v>
      </c>
      <c r="S1322" s="18">
        <v>2.6473929960176601E-74</v>
      </c>
      <c r="T1322" s="18">
        <v>9.0979920277777498E-72</v>
      </c>
      <c r="U1322" s="17">
        <v>-6.8829299367545902</v>
      </c>
      <c r="V1322" s="18">
        <v>6.4101497237397096E-235</v>
      </c>
      <c r="W1322" s="18">
        <v>2.7369396850755299E-232</v>
      </c>
    </row>
    <row r="1323" spans="1:23" x14ac:dyDescent="0.25">
      <c r="A1323" s="8" t="s">
        <v>6478</v>
      </c>
      <c r="B1323" s="8" t="s">
        <v>1650</v>
      </c>
      <c r="C1323" s="17">
        <v>-2.3849959568545498</v>
      </c>
      <c r="D1323" s="18">
        <v>7.7257210864780902E-57</v>
      </c>
      <c r="E1323" s="18">
        <v>1.0308277472393601E-55</v>
      </c>
      <c r="F1323" s="17">
        <v>-2.3849959568545498</v>
      </c>
      <c r="G1323" s="18">
        <v>4.8837034033163797E-59</v>
      </c>
      <c r="H1323" s="18">
        <v>8.3712142278257695E-58</v>
      </c>
      <c r="I1323" s="17">
        <v>-2.38499595685454</v>
      </c>
      <c r="J1323" s="18">
        <v>1.2271183200071199E-54</v>
      </c>
      <c r="K1323" s="18">
        <v>1.67865020668936E-53</v>
      </c>
      <c r="L1323" s="17">
        <v>-2.38499595685454</v>
      </c>
      <c r="M1323" s="18">
        <v>7.3906757487085699E-43</v>
      </c>
      <c r="N1323" s="18">
        <v>1.10899490201601E-41</v>
      </c>
      <c r="O1323" s="17">
        <v>-2.38499595685454</v>
      </c>
      <c r="P1323" s="18">
        <v>4.4998087219650002E-45</v>
      </c>
      <c r="Q1323" s="18">
        <v>6.1855907212182297E-44</v>
      </c>
      <c r="R1323" s="17">
        <v>-2.3849959568545498</v>
      </c>
      <c r="S1323" s="18">
        <v>1.34817346480644E-43</v>
      </c>
      <c r="T1323" s="18">
        <v>1.54940979764459E-42</v>
      </c>
      <c r="U1323" s="17">
        <v>-2.3849959568545298</v>
      </c>
      <c r="V1323" s="18">
        <v>3.3840216195756902E-139</v>
      </c>
      <c r="W1323" s="18">
        <v>7.0429637547742299E-138</v>
      </c>
    </row>
    <row r="1324" spans="1:23" x14ac:dyDescent="0.25">
      <c r="A1324" s="8" t="s">
        <v>6479</v>
      </c>
      <c r="B1324" s="8" t="s">
        <v>1023</v>
      </c>
      <c r="C1324" s="17">
        <v>-4.2481081860263803</v>
      </c>
      <c r="D1324" s="18">
        <v>3.14110697063942E-71</v>
      </c>
      <c r="E1324" s="18">
        <v>1.2226021330472201E-69</v>
      </c>
      <c r="F1324" s="17">
        <v>-4.4806958523503404</v>
      </c>
      <c r="G1324" s="18">
        <v>1.1217821732904501E-86</v>
      </c>
      <c r="H1324" s="18">
        <v>1.1453558566422E-84</v>
      </c>
      <c r="I1324" s="17">
        <v>-4.5135114195510999</v>
      </c>
      <c r="J1324" s="18">
        <v>1.3169430728941899E-75</v>
      </c>
      <c r="K1324" s="18">
        <v>1.03663284341224E-73</v>
      </c>
      <c r="L1324" s="17">
        <v>-4.4669047821392196</v>
      </c>
      <c r="M1324" s="18">
        <v>1.1271509831837399E-61</v>
      </c>
      <c r="N1324" s="18">
        <v>1.08777790089445E-59</v>
      </c>
      <c r="O1324" s="17">
        <v>-4.5225879989278104</v>
      </c>
      <c r="P1324" s="18">
        <v>8.6707853814513299E-68</v>
      </c>
      <c r="Q1324" s="18">
        <v>1.07167864933903E-65</v>
      </c>
      <c r="R1324" s="17">
        <v>-4.4539879891556602</v>
      </c>
      <c r="S1324" s="18">
        <v>4.1545142088332398E-62</v>
      </c>
      <c r="T1324" s="18">
        <v>3.63584504363107E-60</v>
      </c>
      <c r="U1324" s="17">
        <v>-4.5188649739021498</v>
      </c>
      <c r="V1324" s="18">
        <v>1.91213792061735E-197</v>
      </c>
      <c r="W1324" s="18">
        <v>1.7842399537416199E-195</v>
      </c>
    </row>
    <row r="1325" spans="1:23" x14ac:dyDescent="0.25">
      <c r="A1325" s="8" t="s">
        <v>6480</v>
      </c>
      <c r="B1325" s="8" t="s">
        <v>1120</v>
      </c>
      <c r="C1325" s="17">
        <v>-4.7276098336418002</v>
      </c>
      <c r="D1325" s="18">
        <v>5.1455867624332503E-88</v>
      </c>
      <c r="E1325" s="18">
        <v>8.0557019425205003E-86</v>
      </c>
      <c r="F1325" s="17">
        <v>-4.72760983364181</v>
      </c>
      <c r="G1325" s="18">
        <v>2.31794292744189E-91</v>
      </c>
      <c r="H1325" s="18">
        <v>3.5118081556619598E-89</v>
      </c>
      <c r="I1325" s="17">
        <v>-4.7276098336418002</v>
      </c>
      <c r="J1325" s="18">
        <v>1.1472223638966699E-84</v>
      </c>
      <c r="K1325" s="18">
        <v>1.8579727709544901E-82</v>
      </c>
      <c r="L1325" s="17">
        <v>-4.7276098336417904</v>
      </c>
      <c r="M1325" s="18">
        <v>9.1464499078793306E-67</v>
      </c>
      <c r="N1325" s="18">
        <v>1.4813043586439E-64</v>
      </c>
      <c r="O1325" s="17">
        <v>-4.7276098336417904</v>
      </c>
      <c r="P1325" s="18">
        <v>3.9573460179382897E-70</v>
      </c>
      <c r="Q1325" s="18">
        <v>6.3362506128125599E-68</v>
      </c>
      <c r="R1325" s="17">
        <v>-4.72760983364181</v>
      </c>
      <c r="S1325" s="18">
        <v>6.9102372901715602E-68</v>
      </c>
      <c r="T1325" s="18">
        <v>1.08183603798353E-65</v>
      </c>
      <c r="U1325" s="17">
        <v>-4.7276098336417904</v>
      </c>
      <c r="V1325" s="18">
        <v>1.4913198027006701E-213</v>
      </c>
      <c r="W1325" s="18">
        <v>2.5316501228978902E-211</v>
      </c>
    </row>
    <row r="1326" spans="1:23" x14ac:dyDescent="0.25">
      <c r="A1326" s="8" t="s">
        <v>6481</v>
      </c>
      <c r="B1326" s="8" t="s">
        <v>1344</v>
      </c>
      <c r="C1326" s="17">
        <v>-2.1165115281017899</v>
      </c>
      <c r="D1326" s="18">
        <v>3.0767145982877302E-45</v>
      </c>
      <c r="E1326" s="18">
        <v>1.9949796912045199E-44</v>
      </c>
      <c r="F1326" s="17">
        <v>-2.1165115281017699</v>
      </c>
      <c r="G1326" s="18">
        <v>5.2546316044659295E-47</v>
      </c>
      <c r="H1326" s="18">
        <v>4.1758465486139303E-46</v>
      </c>
      <c r="I1326" s="17">
        <v>-2.1165115281017801</v>
      </c>
      <c r="J1326" s="18">
        <v>1.8082550218313301E-43</v>
      </c>
      <c r="K1326" s="18">
        <v>1.1549552700636201E-42</v>
      </c>
      <c r="L1326" s="17">
        <v>-2.1165115281017801</v>
      </c>
      <c r="M1326" s="18">
        <v>5.3830754245865503E-34</v>
      </c>
      <c r="N1326" s="18">
        <v>3.5559087075679501E-33</v>
      </c>
      <c r="O1326" s="17">
        <v>-2.1165115281017801</v>
      </c>
      <c r="P1326" s="18">
        <v>8.8811043916164294E-36</v>
      </c>
      <c r="Q1326" s="18">
        <v>5.5566057228186305E-35</v>
      </c>
      <c r="R1326" s="17">
        <v>-2.1165115281017899</v>
      </c>
      <c r="S1326" s="18">
        <v>1.36910813502279E-34</v>
      </c>
      <c r="T1326" s="18">
        <v>7.6672232203780203E-34</v>
      </c>
      <c r="U1326" s="17">
        <v>-2.1165115281017601</v>
      </c>
      <c r="V1326" s="18">
        <v>2.27289227312872E-111</v>
      </c>
      <c r="W1326" s="18">
        <v>2.3189755342783201E-110</v>
      </c>
    </row>
    <row r="1327" spans="1:23" x14ac:dyDescent="0.25">
      <c r="A1327" s="8" t="s">
        <v>6482</v>
      </c>
      <c r="B1327" s="8" t="s">
        <v>1361</v>
      </c>
      <c r="C1327" s="17">
        <v>-4.93432754686983</v>
      </c>
      <c r="D1327" s="18">
        <v>9.1843241696466499E-97</v>
      </c>
      <c r="E1327" s="18">
        <v>3.9214281075854897E-94</v>
      </c>
      <c r="F1327" s="17">
        <v>-4.9343275468698096</v>
      </c>
      <c r="G1327" s="18">
        <v>1.9775078012910801E-100</v>
      </c>
      <c r="H1327" s="18">
        <v>7.5305634919436005E-98</v>
      </c>
      <c r="I1327" s="17">
        <v>-4.9343275468698096</v>
      </c>
      <c r="J1327" s="18">
        <v>4.2841729616455396E-93</v>
      </c>
      <c r="K1327" s="18">
        <v>1.8292120311995601E-90</v>
      </c>
      <c r="L1327" s="17">
        <v>-4.9343275468697803</v>
      </c>
      <c r="M1327" s="18">
        <v>1.7523968181381301E-73</v>
      </c>
      <c r="N1327" s="18">
        <v>7.48220338411097E-71</v>
      </c>
      <c r="O1327" s="17">
        <v>-4.93432754686979</v>
      </c>
      <c r="P1327" s="18">
        <v>3.6231413626059701E-77</v>
      </c>
      <c r="Q1327" s="18">
        <v>1.5014724058564101E-74</v>
      </c>
      <c r="R1327" s="17">
        <v>-4.9343275468697998</v>
      </c>
      <c r="S1327" s="18">
        <v>1.03507153333666E-74</v>
      </c>
      <c r="T1327" s="18">
        <v>3.9416642985712201E-72</v>
      </c>
      <c r="U1327" s="17">
        <v>-4.9343275468698504</v>
      </c>
      <c r="V1327" s="18">
        <v>2.2482239784428701E-234</v>
      </c>
      <c r="W1327" s="18">
        <v>9.0507073875028802E-232</v>
      </c>
    </row>
    <row r="1328" spans="1:23" x14ac:dyDescent="0.25">
      <c r="A1328" s="8" t="s">
        <v>4690</v>
      </c>
      <c r="B1328" s="8" t="s">
        <v>1349</v>
      </c>
      <c r="C1328" s="17">
        <v>-3.6491487021942399</v>
      </c>
      <c r="D1328" s="18">
        <v>5.5517215548673701E-82</v>
      </c>
      <c r="E1328" s="18">
        <v>5.0466939811665397E-80</v>
      </c>
      <c r="F1328" s="17">
        <v>-3.64457209051931</v>
      </c>
      <c r="G1328" s="18">
        <v>7.9416862607430596E-85</v>
      </c>
      <c r="H1328" s="18">
        <v>6.9936474633668502E-83</v>
      </c>
      <c r="I1328" s="17">
        <v>-3.56890745061586</v>
      </c>
      <c r="J1328" s="18">
        <v>2.9043254440575897E-73</v>
      </c>
      <c r="K1328" s="18">
        <v>1.8771534636133699E-71</v>
      </c>
      <c r="L1328" s="17">
        <v>-3.54328883793371</v>
      </c>
      <c r="M1328" s="18">
        <v>2.21204633503754E-56</v>
      </c>
      <c r="N1328" s="18">
        <v>1.3206666466389399E-54</v>
      </c>
      <c r="O1328" s="17">
        <v>-3.53697752151067</v>
      </c>
      <c r="P1328" s="18">
        <v>1.48573384416671E-59</v>
      </c>
      <c r="Q1328" s="18">
        <v>8.7224957767953995E-58</v>
      </c>
      <c r="R1328" s="17">
        <v>-3.6098165115151901</v>
      </c>
      <c r="S1328" s="18">
        <v>8.51680556632508E-61</v>
      </c>
      <c r="T1328" s="18">
        <v>6.4517091628774403E-59</v>
      </c>
      <c r="U1328" s="17">
        <v>-3.6530747646985802</v>
      </c>
      <c r="V1328" s="18">
        <v>9.22205012217502E-199</v>
      </c>
      <c r="W1328" s="18">
        <v>9.0866214140871301E-197</v>
      </c>
    </row>
    <row r="1329" spans="1:23" x14ac:dyDescent="0.25">
      <c r="A1329" s="8" t="s">
        <v>6483</v>
      </c>
      <c r="B1329" s="8" t="s">
        <v>1565</v>
      </c>
      <c r="C1329" s="17">
        <v>-4.7187651161314799</v>
      </c>
      <c r="D1329" s="18">
        <v>3.6785211533943798E-82</v>
      </c>
      <c r="E1329" s="18">
        <v>3.43247437426005E-80</v>
      </c>
      <c r="F1329" s="17">
        <v>-4.7183357585408796</v>
      </c>
      <c r="G1329" s="18">
        <v>3.9297423311095501E-85</v>
      </c>
      <c r="H1329" s="18">
        <v>3.5722625448602297E-83</v>
      </c>
      <c r="I1329" s="17">
        <v>-4.6424010002672604</v>
      </c>
      <c r="J1329" s="18">
        <v>4.5257438872172897E-74</v>
      </c>
      <c r="K1329" s="18">
        <v>3.1568183846975999E-72</v>
      </c>
      <c r="L1329" s="17">
        <v>-4.6218786414921604</v>
      </c>
      <c r="M1329" s="18">
        <v>3.8802461663221197E-55</v>
      </c>
      <c r="N1329" s="18">
        <v>2.03244120756426E-53</v>
      </c>
      <c r="O1329" s="17">
        <v>-4.6983604109083199</v>
      </c>
      <c r="P1329" s="18">
        <v>5.3842366499005703E-64</v>
      </c>
      <c r="Q1329" s="18">
        <v>4.62584721933531E-62</v>
      </c>
      <c r="R1329" s="17">
        <v>-4.6778400437796996</v>
      </c>
      <c r="S1329" s="18">
        <v>2.2716945729628399E-60</v>
      </c>
      <c r="T1329" s="18">
        <v>1.68464087016034E-58</v>
      </c>
      <c r="U1329" s="17">
        <v>-4.7155017886834303</v>
      </c>
      <c r="V1329" s="18">
        <v>5.06068920778491E-194</v>
      </c>
      <c r="W1329" s="18">
        <v>4.1698895285198503E-192</v>
      </c>
    </row>
    <row r="1330" spans="1:23" x14ac:dyDescent="0.25">
      <c r="A1330" s="8" t="s">
        <v>6484</v>
      </c>
      <c r="B1330" s="8" t="s">
        <v>1486</v>
      </c>
      <c r="C1330" s="17">
        <v>-3.5283269181149102</v>
      </c>
      <c r="D1330" s="18">
        <v>1.39465597780283E-55</v>
      </c>
      <c r="E1330" s="18">
        <v>1.7043107308969601E-54</v>
      </c>
      <c r="F1330" s="17">
        <v>-3.6750771710285099</v>
      </c>
      <c r="G1330" s="18">
        <v>2.1466408763402802E-61</v>
      </c>
      <c r="H1330" s="18">
        <v>4.3147175388922299E-60</v>
      </c>
      <c r="I1330" s="17">
        <v>-3.4186146259967898</v>
      </c>
      <c r="J1330" s="18">
        <v>1.80235450873819E-47</v>
      </c>
      <c r="K1330" s="18">
        <v>1.49912485408035E-46</v>
      </c>
      <c r="L1330" s="17">
        <v>-3.43178733239098</v>
      </c>
      <c r="M1330" s="18">
        <v>8.4673361406450005E-39</v>
      </c>
      <c r="N1330" s="18">
        <v>8.5156863827043603E-38</v>
      </c>
      <c r="O1330" s="17">
        <v>-3.42876135645901</v>
      </c>
      <c r="P1330" s="18">
        <v>1.6145532918185E-40</v>
      </c>
      <c r="Q1330" s="18">
        <v>1.46862852690269E-39</v>
      </c>
      <c r="R1330" s="17">
        <v>-3.6107410244124098</v>
      </c>
      <c r="S1330" s="18">
        <v>7.1339382903536401E-43</v>
      </c>
      <c r="T1330" s="18">
        <v>7.6906802227301294E-42</v>
      </c>
      <c r="U1330" s="17">
        <v>-3.5389583032892902</v>
      </c>
      <c r="V1330" s="18">
        <v>8.5683488213502498E-121</v>
      </c>
      <c r="W1330" s="18">
        <v>1.11270078242235E-119</v>
      </c>
    </row>
    <row r="1331" spans="1:23" x14ac:dyDescent="0.25">
      <c r="A1331" s="8" t="s">
        <v>6485</v>
      </c>
      <c r="B1331" s="8" t="s">
        <v>624</v>
      </c>
      <c r="C1331" s="17">
        <v>-4.9031856390131399</v>
      </c>
      <c r="D1331" s="18">
        <v>2.05839050430803E-82</v>
      </c>
      <c r="E1331" s="18">
        <v>1.9464914232013501E-80</v>
      </c>
      <c r="F1331" s="17">
        <v>-4.9035562571819602</v>
      </c>
      <c r="G1331" s="18">
        <v>1.47159659193345E-85</v>
      </c>
      <c r="H1331" s="18">
        <v>1.36413131449621E-83</v>
      </c>
      <c r="I1331" s="17">
        <v>-4.9025994444424503</v>
      </c>
      <c r="J1331" s="18">
        <v>2.9677482303688197E-79</v>
      </c>
      <c r="K1331" s="18">
        <v>3.0301139540504799E-77</v>
      </c>
      <c r="L1331" s="17">
        <v>-4.9039842808781096</v>
      </c>
      <c r="M1331" s="18">
        <v>1.7961608915449501E-62</v>
      </c>
      <c r="N1331" s="18">
        <v>1.8746597749532199E-60</v>
      </c>
      <c r="O1331" s="17">
        <v>-4.9031031262602802</v>
      </c>
      <c r="P1331" s="18">
        <v>1.2808506570041999E-65</v>
      </c>
      <c r="Q1331" s="18">
        <v>1.2709285744499399E-63</v>
      </c>
      <c r="R1331" s="17">
        <v>-4.9033808094589801</v>
      </c>
      <c r="S1331" s="18">
        <v>1.6112927343758601E-63</v>
      </c>
      <c r="T1331" s="18">
        <v>1.5444295664867901E-61</v>
      </c>
      <c r="U1331" s="17">
        <v>-4.8976172297412104</v>
      </c>
      <c r="V1331" s="18">
        <v>8.0180288040644704E-200</v>
      </c>
      <c r="W1331" s="18">
        <v>8.3684463592050705E-198</v>
      </c>
    </row>
    <row r="1332" spans="1:23" x14ac:dyDescent="0.25">
      <c r="A1332" s="8" t="s">
        <v>6486</v>
      </c>
      <c r="B1332" s="8" t="s">
        <v>1377</v>
      </c>
      <c r="C1332" s="17">
        <v>-3.6407845807016499</v>
      </c>
      <c r="D1332" s="18">
        <v>7.4550646804339603E-61</v>
      </c>
      <c r="E1332" s="18">
        <v>1.2920278148501201E-59</v>
      </c>
      <c r="F1332" s="17">
        <v>-3.6319066688042501</v>
      </c>
      <c r="G1332" s="18">
        <v>4.6057984617553903E-63</v>
      </c>
      <c r="H1332" s="18">
        <v>1.0235914877939E-61</v>
      </c>
      <c r="I1332" s="17">
        <v>-3.5121978613901801</v>
      </c>
      <c r="J1332" s="18">
        <v>2.8520798654633901E-55</v>
      </c>
      <c r="K1332" s="18">
        <v>4.0550762163853901E-54</v>
      </c>
      <c r="L1332" s="17">
        <v>-3.4937558807998998</v>
      </c>
      <c r="M1332" s="18">
        <v>1.32590594925482E-42</v>
      </c>
      <c r="N1332" s="18">
        <v>1.9359600854922701E-41</v>
      </c>
      <c r="O1332" s="17">
        <v>-3.5207292256792599</v>
      </c>
      <c r="P1332" s="18">
        <v>8.8821188862346006E-46</v>
      </c>
      <c r="Q1332" s="18">
        <v>1.2901964444025301E-44</v>
      </c>
      <c r="R1332" s="17">
        <v>-3.5756923045195101</v>
      </c>
      <c r="S1332" s="18">
        <v>9.17745624722431E-46</v>
      </c>
      <c r="T1332" s="18">
        <v>1.3249012143790001E-44</v>
      </c>
      <c r="U1332" s="17">
        <v>-3.6335920221836102</v>
      </c>
      <c r="V1332" s="18">
        <v>4.6249230730797801E-148</v>
      </c>
      <c r="W1332" s="18">
        <v>1.23185569186567E-146</v>
      </c>
    </row>
    <row r="1333" spans="1:23" x14ac:dyDescent="0.25">
      <c r="A1333" s="8" t="s">
        <v>6487</v>
      </c>
      <c r="B1333" s="8" t="s">
        <v>1643</v>
      </c>
      <c r="C1333" s="17">
        <v>-2.9968583034549399</v>
      </c>
      <c r="D1333" s="18">
        <v>2.46733269324799E-56</v>
      </c>
      <c r="E1333" s="18">
        <v>3.18066950117697E-55</v>
      </c>
      <c r="F1333" s="17">
        <v>-2.9968583034549501</v>
      </c>
      <c r="G1333" s="18">
        <v>1.6282256346561801E-58</v>
      </c>
      <c r="H1333" s="18">
        <v>2.70220249614906E-57</v>
      </c>
      <c r="I1333" s="17">
        <v>-2.9968583034549399</v>
      </c>
      <c r="J1333" s="18">
        <v>3.7540005860034299E-54</v>
      </c>
      <c r="K1333" s="18">
        <v>4.9387365319130104E-53</v>
      </c>
      <c r="L1333" s="17">
        <v>-2.9968583034549501</v>
      </c>
      <c r="M1333" s="18">
        <v>1.79703886609197E-42</v>
      </c>
      <c r="N1333" s="18">
        <v>2.5705865607346002E-41</v>
      </c>
      <c r="O1333" s="17">
        <v>-2.9968583034549399</v>
      </c>
      <c r="P1333" s="18">
        <v>1.1423131932695299E-44</v>
      </c>
      <c r="Q1333" s="18">
        <v>1.51555488636231E-43</v>
      </c>
      <c r="R1333" s="17">
        <v>-2.9968583034549501</v>
      </c>
      <c r="S1333" s="18">
        <v>3.3255199266115699E-43</v>
      </c>
      <c r="T1333" s="18">
        <v>3.7099426576371397E-42</v>
      </c>
      <c r="U1333" s="17">
        <v>-2.9968583034549701</v>
      </c>
      <c r="V1333" s="18">
        <v>5.4474970788963095E-138</v>
      </c>
      <c r="W1333" s="18">
        <v>1.0933793994536901E-136</v>
      </c>
    </row>
    <row r="1334" spans="1:23" x14ac:dyDescent="0.25">
      <c r="A1334" s="8" t="s">
        <v>6488</v>
      </c>
      <c r="B1334" s="8" t="s">
        <v>1663</v>
      </c>
      <c r="C1334" s="17">
        <v>-3.4389801972360901</v>
      </c>
      <c r="D1334" s="18">
        <v>1.35651537328896E-70</v>
      </c>
      <c r="E1334" s="18">
        <v>5.0833248961812499E-69</v>
      </c>
      <c r="F1334" s="17">
        <v>-3.4389801972360998</v>
      </c>
      <c r="G1334" s="18">
        <v>2.6651889649852601E-73</v>
      </c>
      <c r="H1334" s="18">
        <v>1.1379549247467399E-71</v>
      </c>
      <c r="I1334" s="17">
        <v>-3.4389801972360998</v>
      </c>
      <c r="J1334" s="18">
        <v>6.9335953577155597E-68</v>
      </c>
      <c r="K1334" s="18">
        <v>3.0434379623119102E-66</v>
      </c>
      <c r="L1334" s="17">
        <v>-3.4389801972360901</v>
      </c>
      <c r="M1334" s="18">
        <v>2.13726692551478E-53</v>
      </c>
      <c r="N1334" s="18">
        <v>9.5904748345551901E-52</v>
      </c>
      <c r="O1334" s="17">
        <v>-3.4389801972360998</v>
      </c>
      <c r="P1334" s="18">
        <v>4.0371658839454599E-56</v>
      </c>
      <c r="Q1334" s="18">
        <v>1.7277861429839701E-54</v>
      </c>
      <c r="R1334" s="17">
        <v>-3.4389801972361198</v>
      </c>
      <c r="S1334" s="18">
        <v>2.6391682041617797E-54</v>
      </c>
      <c r="T1334" s="18">
        <v>9.4620559787886908E-53</v>
      </c>
      <c r="U1334" s="17">
        <v>-3.43898019723613</v>
      </c>
      <c r="V1334" s="18">
        <v>4.75353016906272E-172</v>
      </c>
      <c r="W1334" s="18">
        <v>2.3255986139615899E-170</v>
      </c>
    </row>
    <row r="1335" spans="1:23" x14ac:dyDescent="0.25">
      <c r="A1335" s="8" t="s">
        <v>6489</v>
      </c>
      <c r="B1335" s="8" t="s">
        <v>1211</v>
      </c>
      <c r="C1335" s="17">
        <v>-2.3444355726599002</v>
      </c>
      <c r="D1335" s="18">
        <v>9.2293377999928498E-42</v>
      </c>
      <c r="E1335" s="18">
        <v>4.8942931728227096E-41</v>
      </c>
      <c r="F1335" s="17">
        <v>-2.2821031292112099</v>
      </c>
      <c r="G1335" s="18">
        <v>1.14137941468559E-41</v>
      </c>
      <c r="H1335" s="18">
        <v>6.5056779744821596E-41</v>
      </c>
      <c r="I1335" s="17">
        <v>-2.2032341114603402</v>
      </c>
      <c r="J1335" s="18">
        <v>2.4826642444030001E-39</v>
      </c>
      <c r="K1335" s="18">
        <v>1.2546893545064E-38</v>
      </c>
      <c r="L1335" s="17">
        <v>-2.1357262209516601</v>
      </c>
      <c r="M1335" s="18">
        <v>1.1514213974850001E-28</v>
      </c>
      <c r="N1335" s="18">
        <v>5.1749688965115399E-28</v>
      </c>
      <c r="O1335" s="17">
        <v>-2.1271771928732899</v>
      </c>
      <c r="P1335" s="18">
        <v>1.09419323487963E-29</v>
      </c>
      <c r="Q1335" s="18">
        <v>4.4635734451227502E-29</v>
      </c>
      <c r="R1335" s="17">
        <v>-2.2284217555694701</v>
      </c>
      <c r="S1335" s="18">
        <v>4.6497626120491599E-32</v>
      </c>
      <c r="T1335" s="18">
        <v>2.16150297604001E-31</v>
      </c>
      <c r="U1335" s="17">
        <v>-2.2651554398537201</v>
      </c>
      <c r="V1335" s="18">
        <v>1.7380432535425101E-85</v>
      </c>
      <c r="W1335" s="18">
        <v>9.9670449501074105E-85</v>
      </c>
    </row>
    <row r="1336" spans="1:23" x14ac:dyDescent="0.25">
      <c r="A1336" s="8" t="s">
        <v>6490</v>
      </c>
      <c r="B1336" s="8" t="s">
        <v>1527</v>
      </c>
      <c r="C1336" s="17">
        <v>-3.2718099905379998</v>
      </c>
      <c r="D1336" s="18">
        <v>1.54707894152382E-67</v>
      </c>
      <c r="E1336" s="18">
        <v>4.4215704434220397E-66</v>
      </c>
      <c r="F1336" s="17">
        <v>-3.26826974993492</v>
      </c>
      <c r="G1336" s="18">
        <v>4.9492833419157201E-70</v>
      </c>
      <c r="H1336" s="18">
        <v>1.7092010364605999E-68</v>
      </c>
      <c r="I1336" s="17">
        <v>-3.14640874228003</v>
      </c>
      <c r="J1336" s="18">
        <v>1.9468339226730698E-61</v>
      </c>
      <c r="K1336" s="18">
        <v>4.48295895675849E-60</v>
      </c>
      <c r="L1336" s="17">
        <v>-3.1200647787704798</v>
      </c>
      <c r="M1336" s="18">
        <v>1.1343165162559799E-47</v>
      </c>
      <c r="N1336" s="18">
        <v>2.8642508448112499E-46</v>
      </c>
      <c r="O1336" s="17">
        <v>-3.1182686723932602</v>
      </c>
      <c r="P1336" s="18">
        <v>5.2113065446878196E-50</v>
      </c>
      <c r="Q1336" s="18">
        <v>1.1508982635525299E-48</v>
      </c>
      <c r="R1336" s="17">
        <v>-3.1661038125454799</v>
      </c>
      <c r="S1336" s="18">
        <v>1.3522110665223E-49</v>
      </c>
      <c r="T1336" s="18">
        <v>2.8521937016915002E-48</v>
      </c>
      <c r="U1336" s="17">
        <v>-3.1950277609306701</v>
      </c>
      <c r="V1336" s="18">
        <v>8.3702553168064305E-157</v>
      </c>
      <c r="W1336" s="18">
        <v>2.6803840321318801E-155</v>
      </c>
    </row>
    <row r="1337" spans="1:23" x14ac:dyDescent="0.25">
      <c r="A1337" s="8" t="s">
        <v>6491</v>
      </c>
      <c r="B1337" s="8" t="s">
        <v>283</v>
      </c>
      <c r="C1337" s="17">
        <v>-3.0079542995297301</v>
      </c>
      <c r="D1337" s="18">
        <v>8.7365274468828998E-67</v>
      </c>
      <c r="E1337" s="18">
        <v>2.3764029290845599E-65</v>
      </c>
      <c r="F1337" s="17">
        <v>-3.0079542995297102</v>
      </c>
      <c r="G1337" s="18">
        <v>2.3706334636355602E-69</v>
      </c>
      <c r="H1337" s="18">
        <v>7.7860665507284493E-68</v>
      </c>
      <c r="I1337" s="17">
        <v>-3.0079542995297301</v>
      </c>
      <c r="J1337" s="18">
        <v>3.2332099080712097E-64</v>
      </c>
      <c r="K1337" s="18">
        <v>9.7134173997278E-63</v>
      </c>
      <c r="L1337" s="17">
        <v>-3.0079542995297102</v>
      </c>
      <c r="M1337" s="18">
        <v>1.7790367351849399E-50</v>
      </c>
      <c r="N1337" s="18">
        <v>5.8841848823370301E-49</v>
      </c>
      <c r="O1337" s="17">
        <v>-3.0079542995297199</v>
      </c>
      <c r="P1337" s="18">
        <v>4.6428835191788604E-53</v>
      </c>
      <c r="Q1337" s="18">
        <v>1.4505150506702901E-51</v>
      </c>
      <c r="R1337" s="17">
        <v>-3.0079542995297102</v>
      </c>
      <c r="S1337" s="18">
        <v>2.4467687922479E-51</v>
      </c>
      <c r="T1337" s="18">
        <v>6.1672580112294996E-50</v>
      </c>
      <c r="U1337" s="17">
        <v>-3.0079542995296999</v>
      </c>
      <c r="V1337" s="18">
        <v>5.8032035585558601E-163</v>
      </c>
      <c r="W1337" s="18">
        <v>2.1517667931592598E-161</v>
      </c>
    </row>
    <row r="1338" spans="1:23" x14ac:dyDescent="0.25">
      <c r="A1338" s="8" t="s">
        <v>6492</v>
      </c>
      <c r="B1338" s="8" t="s">
        <v>1541</v>
      </c>
      <c r="C1338" s="17">
        <v>-2.19674229730933</v>
      </c>
      <c r="D1338" s="18">
        <v>2.8813390636259899E-43</v>
      </c>
      <c r="E1338" s="18">
        <v>1.66864231017222E-42</v>
      </c>
      <c r="F1338" s="17">
        <v>-2.1967422973093198</v>
      </c>
      <c r="G1338" s="18">
        <v>5.8337491953858998E-45</v>
      </c>
      <c r="H1338" s="18">
        <v>4.0894291623376798E-44</v>
      </c>
      <c r="I1338" s="17">
        <v>-2.1967422973093198</v>
      </c>
      <c r="J1338" s="18">
        <v>1.4283600759922899E-41</v>
      </c>
      <c r="K1338" s="18">
        <v>8.1744896306788796E-41</v>
      </c>
      <c r="L1338" s="17">
        <v>-2.1967422973093198</v>
      </c>
      <c r="M1338" s="18">
        <v>1.7122133159368699E-32</v>
      </c>
      <c r="N1338" s="18">
        <v>1.0064699883834199E-31</v>
      </c>
      <c r="O1338" s="17">
        <v>-2.1967422973093198</v>
      </c>
      <c r="P1338" s="18">
        <v>3.3511599947315699E-34</v>
      </c>
      <c r="Q1338" s="18">
        <v>1.8648437727396399E-33</v>
      </c>
      <c r="R1338" s="17">
        <v>-2.19674229730933</v>
      </c>
      <c r="S1338" s="18">
        <v>4.6100687623033198E-33</v>
      </c>
      <c r="T1338" s="18">
        <v>2.31324319305035E-32</v>
      </c>
      <c r="U1338" s="17">
        <v>-2.1967422973092998</v>
      </c>
      <c r="V1338" s="18">
        <v>1.27078891632733E-106</v>
      </c>
      <c r="W1338" s="18">
        <v>1.1672370163658401E-105</v>
      </c>
    </row>
    <row r="1339" spans="1:23" x14ac:dyDescent="0.25">
      <c r="A1339" s="8" t="s">
        <v>3820</v>
      </c>
      <c r="B1339" s="8" t="s">
        <v>267</v>
      </c>
      <c r="C1339" s="17">
        <v>-3.7673045693490002</v>
      </c>
      <c r="D1339" s="18">
        <v>3.8446927453077797E-40</v>
      </c>
      <c r="E1339" s="18">
        <v>1.87835370254461E-39</v>
      </c>
      <c r="F1339" s="17">
        <v>-3.38320908270205</v>
      </c>
      <c r="G1339" s="18">
        <v>5.1442114807878899E-36</v>
      </c>
      <c r="H1339" s="18">
        <v>2.1825335671274101E-35</v>
      </c>
      <c r="I1339" s="17">
        <v>-3.4721566476475298</v>
      </c>
      <c r="J1339" s="18">
        <v>4.5802474960602199E-35</v>
      </c>
      <c r="K1339" s="18">
        <v>1.8313191605984301E-34</v>
      </c>
      <c r="L1339" s="17">
        <v>-3.3928895042581799</v>
      </c>
      <c r="M1339" s="18">
        <v>9.5604386993502197E-27</v>
      </c>
      <c r="N1339" s="18">
        <v>3.7638050090484702E-26</v>
      </c>
      <c r="O1339" s="17">
        <v>-3.4515263014583</v>
      </c>
      <c r="P1339" s="18">
        <v>8.3712470631124702E-29</v>
      </c>
      <c r="Q1339" s="18">
        <v>3.2297609835502401E-28</v>
      </c>
      <c r="R1339" s="17">
        <v>-3.4329748448788902</v>
      </c>
      <c r="S1339" s="18">
        <v>1.3068653308286901E-27</v>
      </c>
      <c r="T1339" s="18">
        <v>4.6487585234476901E-27</v>
      </c>
      <c r="U1339" s="17">
        <v>-3.5393701370106401</v>
      </c>
      <c r="V1339" s="18">
        <v>3.68147679633932E-87</v>
      </c>
      <c r="W1339" s="18">
        <v>2.1896162119215299E-86</v>
      </c>
    </row>
    <row r="1340" spans="1:23" x14ac:dyDescent="0.25">
      <c r="A1340" s="8" t="s">
        <v>6493</v>
      </c>
      <c r="B1340" s="8" t="s">
        <v>6494</v>
      </c>
      <c r="C1340" s="17">
        <v>-6.0321519935377603</v>
      </c>
      <c r="D1340" s="18">
        <v>8.0945155602808001E-93</v>
      </c>
      <c r="E1340" s="18">
        <v>2.0736677135337501E-90</v>
      </c>
      <c r="F1340" s="17">
        <v>-6.0413771910448197</v>
      </c>
      <c r="G1340" s="18">
        <v>7.0831692794598497E-97</v>
      </c>
      <c r="H1340" s="18">
        <v>1.81457918450162E-94</v>
      </c>
      <c r="I1340" s="17">
        <v>-6.03885141190987</v>
      </c>
      <c r="J1340" s="18">
        <v>2.4854854785689199E-89</v>
      </c>
      <c r="K1340" s="18">
        <v>6.6076396967992596E-87</v>
      </c>
      <c r="L1340" s="17">
        <v>-6.0326504479810499</v>
      </c>
      <c r="M1340" s="18">
        <v>4.6107328590973397E-70</v>
      </c>
      <c r="N1340" s="18">
        <v>1.20305974045706E-67</v>
      </c>
      <c r="O1340" s="17">
        <v>-6.0417323535596301</v>
      </c>
      <c r="P1340" s="18">
        <v>2.7366599567154498E-74</v>
      </c>
      <c r="Q1340" s="18">
        <v>7.2753846773812596E-72</v>
      </c>
      <c r="R1340" s="17">
        <v>-6.0467301374753104</v>
      </c>
      <c r="S1340" s="18">
        <v>3.3544723942797502E-72</v>
      </c>
      <c r="T1340" s="18">
        <v>8.7526881547040204E-70</v>
      </c>
      <c r="U1340" s="17">
        <v>-6.0425517495053098</v>
      </c>
      <c r="V1340" s="18">
        <v>4.0564090839950298E-225</v>
      </c>
      <c r="W1340" s="18">
        <v>1.03917825442709E-222</v>
      </c>
    </row>
    <row r="1341" spans="1:23" x14ac:dyDescent="0.25">
      <c r="A1341" s="8" t="s">
        <v>6495</v>
      </c>
      <c r="B1341" s="8" t="s">
        <v>1345</v>
      </c>
      <c r="C1341" s="17">
        <v>-4.1603037398133704</v>
      </c>
      <c r="D1341" s="18">
        <v>2.28815508860795E-80</v>
      </c>
      <c r="E1341" s="18">
        <v>1.8744247208422099E-78</v>
      </c>
      <c r="F1341" s="17">
        <v>-4.1607624161423296</v>
      </c>
      <c r="G1341" s="18">
        <v>1.94550340392305E-83</v>
      </c>
      <c r="H1341" s="18">
        <v>1.54870864187999E-81</v>
      </c>
      <c r="I1341" s="17">
        <v>-4.1488113131057798</v>
      </c>
      <c r="J1341" s="18">
        <v>4.14870887203637E-77</v>
      </c>
      <c r="K1341" s="18">
        <v>3.6307644724839999E-75</v>
      </c>
      <c r="L1341" s="17">
        <v>-4.14114559538256</v>
      </c>
      <c r="M1341" s="18">
        <v>1.0958696550131699E-60</v>
      </c>
      <c r="N1341" s="18">
        <v>9.7111971315317798E-59</v>
      </c>
      <c r="O1341" s="17">
        <v>-4.1532032179303204</v>
      </c>
      <c r="P1341" s="18">
        <v>6.8405606536282898E-64</v>
      </c>
      <c r="Q1341" s="18">
        <v>5.7714670424923701E-62</v>
      </c>
      <c r="R1341" s="17">
        <v>-4.1507405775941999</v>
      </c>
      <c r="S1341" s="18">
        <v>8.0849263757603806E-62</v>
      </c>
      <c r="T1341" s="18">
        <v>6.8624465442448002E-60</v>
      </c>
      <c r="U1341" s="17">
        <v>-4.1618450476206803</v>
      </c>
      <c r="V1341" s="18">
        <v>2.23194366683827E-195</v>
      </c>
      <c r="W1341" s="18">
        <v>1.95329728358703E-193</v>
      </c>
    </row>
    <row r="1342" spans="1:23" x14ac:dyDescent="0.25">
      <c r="A1342" s="8" t="s">
        <v>6496</v>
      </c>
      <c r="B1342" s="8" t="s">
        <v>1560</v>
      </c>
      <c r="C1342" s="17">
        <v>-4.5264465369054596</v>
      </c>
      <c r="D1342" s="18">
        <v>1.9734001313947701E-89</v>
      </c>
      <c r="E1342" s="18">
        <v>3.3101437918276499E-87</v>
      </c>
      <c r="F1342" s="17">
        <v>-4.5290742797469701</v>
      </c>
      <c r="G1342" s="18">
        <v>2.94624874610996E-93</v>
      </c>
      <c r="H1342" s="18">
        <v>4.82705172473132E-91</v>
      </c>
      <c r="I1342" s="17">
        <v>-4.5287166160074896</v>
      </c>
      <c r="J1342" s="18">
        <v>4.0647055413789098E-86</v>
      </c>
      <c r="K1342" s="18">
        <v>7.2495824149403599E-84</v>
      </c>
      <c r="L1342" s="17">
        <v>-4.5154981513691297</v>
      </c>
      <c r="M1342" s="18">
        <v>1.9850379628901501E-66</v>
      </c>
      <c r="N1342" s="18">
        <v>3.0735368018815699E-64</v>
      </c>
      <c r="O1342" s="17">
        <v>-4.5288823270238199</v>
      </c>
      <c r="P1342" s="18">
        <v>1.66110749513E-71</v>
      </c>
      <c r="Q1342" s="18">
        <v>2.8895067415286101E-69</v>
      </c>
      <c r="R1342" s="17">
        <v>-4.5326660549202096</v>
      </c>
      <c r="S1342" s="18">
        <v>1.84551503709533E-69</v>
      </c>
      <c r="T1342" s="18">
        <v>3.2102847990954502E-67</v>
      </c>
      <c r="U1342" s="17">
        <v>-4.5303782625726603</v>
      </c>
      <c r="V1342" s="18">
        <v>3.1773720995337398E-217</v>
      </c>
      <c r="W1342" s="18">
        <v>5.7396375490295303E-215</v>
      </c>
    </row>
    <row r="1343" spans="1:23" x14ac:dyDescent="0.25">
      <c r="A1343" s="8" t="s">
        <v>6497</v>
      </c>
      <c r="B1343" s="8" t="s">
        <v>271</v>
      </c>
      <c r="C1343" s="17">
        <v>-4.1777638025334802</v>
      </c>
      <c r="D1343" s="18">
        <v>1.1595655492259599E-79</v>
      </c>
      <c r="E1343" s="18">
        <v>8.9770761475790297E-78</v>
      </c>
      <c r="F1343" s="17">
        <v>-4.1777638025334696</v>
      </c>
      <c r="G1343" s="18">
        <v>1.0577392439440501E-82</v>
      </c>
      <c r="H1343" s="18">
        <v>8.0126591113826098E-81</v>
      </c>
      <c r="I1343" s="17">
        <v>-4.1777638025334802</v>
      </c>
      <c r="J1343" s="18">
        <v>1.2766644686952199E-76</v>
      </c>
      <c r="K1343" s="18">
        <v>1.07152611952812E-74</v>
      </c>
      <c r="L1343" s="17">
        <v>-4.1777638025334696</v>
      </c>
      <c r="M1343" s="18">
        <v>2.3604184664799199E-60</v>
      </c>
      <c r="N1343" s="18">
        <v>2.0156543147092201E-58</v>
      </c>
      <c r="O1343" s="17">
        <v>-4.17776380253349</v>
      </c>
      <c r="P1343" s="18">
        <v>2.0687697373915901E-63</v>
      </c>
      <c r="Q1343" s="18">
        <v>1.69470730231671E-61</v>
      </c>
      <c r="R1343" s="17">
        <v>-4.17776380253349</v>
      </c>
      <c r="S1343" s="18">
        <v>2.25644359435764E-61</v>
      </c>
      <c r="T1343" s="18">
        <v>1.7962310872598401E-59</v>
      </c>
      <c r="U1343" s="17">
        <v>-4.1777638025335202</v>
      </c>
      <c r="V1343" s="18">
        <v>1.15954189016153E-193</v>
      </c>
      <c r="W1343" s="18">
        <v>9.3896236967678304E-192</v>
      </c>
    </row>
    <row r="1344" spans="1:23" x14ac:dyDescent="0.25">
      <c r="A1344" s="8" t="s">
        <v>6498</v>
      </c>
      <c r="B1344" s="8" t="s">
        <v>1582</v>
      </c>
      <c r="C1344" s="17">
        <v>-2.7754763129257598</v>
      </c>
      <c r="D1344" s="18">
        <v>2.20030609541661E-58</v>
      </c>
      <c r="E1344" s="18">
        <v>3.22940759212708E-57</v>
      </c>
      <c r="F1344" s="17">
        <v>-2.8824886739400601</v>
      </c>
      <c r="G1344" s="18">
        <v>3.2694275584486903E-64</v>
      </c>
      <c r="H1344" s="18">
        <v>7.8210924106183399E-63</v>
      </c>
      <c r="I1344" s="17">
        <v>-2.9049125940582798</v>
      </c>
      <c r="J1344" s="18">
        <v>9.2843570619625596E-59</v>
      </c>
      <c r="K1344" s="18">
        <v>1.7582875134818899E-57</v>
      </c>
      <c r="L1344" s="17">
        <v>-2.8600826644936199</v>
      </c>
      <c r="M1344" s="18">
        <v>2.3522623543527898E-44</v>
      </c>
      <c r="N1344" s="18">
        <v>4.09683270368738E-43</v>
      </c>
      <c r="O1344" s="17">
        <v>-2.90555156198737</v>
      </c>
      <c r="P1344" s="18">
        <v>3.0539476951771502E-48</v>
      </c>
      <c r="Q1344" s="18">
        <v>5.6395967267425996E-47</v>
      </c>
      <c r="R1344" s="17">
        <v>-2.8635222946765002</v>
      </c>
      <c r="S1344" s="18">
        <v>5.44927241736484E-46</v>
      </c>
      <c r="T1344" s="18">
        <v>8.0314067322877196E-45</v>
      </c>
      <c r="U1344" s="17">
        <v>-2.7316262199149999</v>
      </c>
      <c r="V1344" s="18">
        <v>1.5671510258816199E-122</v>
      </c>
      <c r="W1344" s="18">
        <v>2.1252317569462901E-121</v>
      </c>
    </row>
    <row r="1345" spans="1:23" x14ac:dyDescent="0.25">
      <c r="A1345" s="8" t="s">
        <v>6499</v>
      </c>
      <c r="B1345" s="8" t="s">
        <v>1460</v>
      </c>
      <c r="C1345" s="17">
        <v>-4.2496103361016804</v>
      </c>
      <c r="D1345" s="18">
        <v>5.3746198440654E-63</v>
      </c>
      <c r="E1345" s="18">
        <v>1.0711229646800799E-61</v>
      </c>
      <c r="F1345" s="17">
        <v>-4.2496103361016599</v>
      </c>
      <c r="G1345" s="18">
        <v>2.0117252779449802E-65</v>
      </c>
      <c r="H1345" s="18">
        <v>5.2588514223088503E-64</v>
      </c>
      <c r="I1345" s="17">
        <v>-4.2496103361016804</v>
      </c>
      <c r="J1345" s="18">
        <v>1.44187410203397E-60</v>
      </c>
      <c r="K1345" s="18">
        <v>3.1016803202532401E-59</v>
      </c>
      <c r="L1345" s="17">
        <v>-4.2496103361016502</v>
      </c>
      <c r="M1345" s="18">
        <v>1.42504530423988E-47</v>
      </c>
      <c r="N1345" s="18">
        <v>3.55378554632564E-46</v>
      </c>
      <c r="O1345" s="17">
        <v>-4.2496103361016697</v>
      </c>
      <c r="P1345" s="18">
        <v>5.1324633827965999E-50</v>
      </c>
      <c r="Q1345" s="18">
        <v>1.13526544840823E-48</v>
      </c>
      <c r="R1345" s="17">
        <v>-4.2496103361016697</v>
      </c>
      <c r="S1345" s="18">
        <v>2.1820960558790799E-48</v>
      </c>
      <c r="T1345" s="18">
        <v>4.0508212684237401E-47</v>
      </c>
      <c r="U1345" s="17">
        <v>-4.2496103361016804</v>
      </c>
      <c r="V1345" s="18">
        <v>6.4517385426675899E-154</v>
      </c>
      <c r="W1345" s="18">
        <v>1.9761955666562302E-152</v>
      </c>
    </row>
    <row r="1346" spans="1:23" x14ac:dyDescent="0.25">
      <c r="A1346" s="8" t="s">
        <v>6500</v>
      </c>
      <c r="B1346" s="8" t="s">
        <v>36</v>
      </c>
      <c r="C1346" s="17">
        <v>-2.2581582703244001</v>
      </c>
      <c r="D1346" s="18">
        <v>9.8780145866013293E-41</v>
      </c>
      <c r="E1346" s="18">
        <v>4.95659635061299E-40</v>
      </c>
      <c r="F1346" s="17">
        <v>-2.1311975356084401</v>
      </c>
      <c r="G1346" s="18">
        <v>1.9448623084264001E-38</v>
      </c>
      <c r="H1346" s="18">
        <v>9.25468082598039E-38</v>
      </c>
      <c r="I1346" s="17">
        <v>-2.2400631731382998</v>
      </c>
      <c r="J1346" s="18">
        <v>4.0024622992516002E-33</v>
      </c>
      <c r="K1346" s="18">
        <v>1.43864014786875E-32</v>
      </c>
      <c r="L1346" s="17">
        <v>-2.2497814088836998</v>
      </c>
      <c r="M1346" s="18">
        <v>2.57772842465334E-27</v>
      </c>
      <c r="N1346" s="18">
        <v>1.05489960799784E-26</v>
      </c>
      <c r="O1346" s="17">
        <v>-2.2974971541304301</v>
      </c>
      <c r="P1346" s="18">
        <v>2.60667706383059E-31</v>
      </c>
      <c r="Q1346" s="18">
        <v>1.1824880820789801E-30</v>
      </c>
      <c r="R1346" s="17">
        <v>-2.2909200390155999</v>
      </c>
      <c r="S1346" s="18">
        <v>2.2762581607480802E-31</v>
      </c>
      <c r="T1346" s="18">
        <v>1.01270847757943E-30</v>
      </c>
      <c r="U1346" s="17">
        <v>-2.2855641010096401</v>
      </c>
      <c r="V1346" s="18">
        <v>7.1835782417626303E-86</v>
      </c>
      <c r="W1346" s="18">
        <v>4.1584477167804201E-85</v>
      </c>
    </row>
    <row r="1347" spans="1:23" x14ac:dyDescent="0.25">
      <c r="A1347" s="8" t="s">
        <v>5050</v>
      </c>
      <c r="B1347" s="8" t="s">
        <v>684</v>
      </c>
      <c r="C1347" s="17">
        <v>-2.4916974045408899</v>
      </c>
      <c r="D1347" s="18">
        <v>1.3665418276998399E-68</v>
      </c>
      <c r="E1347" s="18">
        <v>4.2787943005090602E-67</v>
      </c>
      <c r="F1347" s="17">
        <v>-2.49169740454087</v>
      </c>
      <c r="G1347" s="18">
        <v>3.1816265221165499E-71</v>
      </c>
      <c r="H1347" s="18">
        <v>1.1766172623785301E-69</v>
      </c>
      <c r="I1347" s="17">
        <v>-2.4916974045408802</v>
      </c>
      <c r="J1347" s="18">
        <v>5.89420858440325E-66</v>
      </c>
      <c r="K1347" s="18">
        <v>2.1240255487018401E-64</v>
      </c>
      <c r="L1347" s="17">
        <v>-2.49169740454087</v>
      </c>
      <c r="M1347" s="18">
        <v>7.3432441553127296E-52</v>
      </c>
      <c r="N1347" s="18">
        <v>2.85031157433489E-50</v>
      </c>
      <c r="O1347" s="17">
        <v>-2.4916974045408899</v>
      </c>
      <c r="P1347" s="18">
        <v>1.6440316357693201E-54</v>
      </c>
      <c r="Q1347" s="18">
        <v>6.0167287657115997E-53</v>
      </c>
      <c r="R1347" s="17">
        <v>-2.4916974045408802</v>
      </c>
      <c r="S1347" s="18">
        <v>9.5962174441908894E-53</v>
      </c>
      <c r="T1347" s="18">
        <v>2.9266386101439299E-51</v>
      </c>
      <c r="U1347" s="17">
        <v>-2.4916974045408802</v>
      </c>
      <c r="V1347" s="18">
        <v>2.8518703018710399E-167</v>
      </c>
      <c r="W1347" s="18">
        <v>1.1923695119692299E-165</v>
      </c>
    </row>
    <row r="1348" spans="1:23" x14ac:dyDescent="0.25">
      <c r="A1348" s="8" t="s">
        <v>6501</v>
      </c>
      <c r="B1348" s="8" t="s">
        <v>1568</v>
      </c>
      <c r="C1348" s="17">
        <v>-3.1879442511015301</v>
      </c>
      <c r="D1348" s="18">
        <v>1.3902249489808701E-54</v>
      </c>
      <c r="E1348" s="18">
        <v>1.5886674396707599E-53</v>
      </c>
      <c r="F1348" s="17">
        <v>-3.1879442511014999</v>
      </c>
      <c r="G1348" s="18">
        <v>1.0652894833193699E-56</v>
      </c>
      <c r="H1348" s="18">
        <v>1.57172029528481E-55</v>
      </c>
      <c r="I1348" s="17">
        <v>-3.1879442511015199</v>
      </c>
      <c r="J1348" s="18">
        <v>1.8215480469561799E-52</v>
      </c>
      <c r="K1348" s="18">
        <v>2.1281601974803099E-51</v>
      </c>
      <c r="L1348" s="17">
        <v>-3.1879442511014999</v>
      </c>
      <c r="M1348" s="18">
        <v>3.92580998315267E-41</v>
      </c>
      <c r="N1348" s="18">
        <v>4.9609562926117599E-40</v>
      </c>
      <c r="O1348" s="17">
        <v>-3.1879442511015101</v>
      </c>
      <c r="P1348" s="18">
        <v>2.8987082721672401E-43</v>
      </c>
      <c r="Q1348" s="18">
        <v>3.35602297081647E-42</v>
      </c>
      <c r="R1348" s="17">
        <v>-3.1879442511015101</v>
      </c>
      <c r="S1348" s="18">
        <v>7.6369198155268997E-42</v>
      </c>
      <c r="T1348" s="18">
        <v>7.6045371166624705E-41</v>
      </c>
      <c r="U1348" s="17">
        <v>-3.1879442511014799</v>
      </c>
      <c r="V1348" s="18">
        <v>8.4670172780221398E-134</v>
      </c>
      <c r="W1348" s="18">
        <v>1.5334225378834399E-132</v>
      </c>
    </row>
    <row r="1349" spans="1:23" x14ac:dyDescent="0.25">
      <c r="A1349" s="8" t="s">
        <v>6502</v>
      </c>
      <c r="B1349" s="8" t="s">
        <v>6503</v>
      </c>
      <c r="C1349" s="17">
        <v>-6.6967209337166897</v>
      </c>
      <c r="D1349" s="18">
        <v>4.9064716468545201E-91</v>
      </c>
      <c r="E1349" s="18">
        <v>9.7369275358000297E-89</v>
      </c>
      <c r="F1349" s="17">
        <v>-6.69672093371668</v>
      </c>
      <c r="G1349" s="18">
        <v>1.7128147174393399E-94</v>
      </c>
      <c r="H1349" s="18">
        <v>3.2612918065838202E-92</v>
      </c>
      <c r="I1349" s="17">
        <v>-6.6967209337166897</v>
      </c>
      <c r="J1349" s="18">
        <v>1.4116039122003301E-87</v>
      </c>
      <c r="K1349" s="18">
        <v>3.05992294198502E-85</v>
      </c>
      <c r="L1349" s="17">
        <v>-6.69672093371664</v>
      </c>
      <c r="M1349" s="18">
        <v>4.3851574089750702E-69</v>
      </c>
      <c r="N1349" s="18">
        <v>9.5056719834551996E-67</v>
      </c>
      <c r="O1349" s="17">
        <v>-6.6967209337166702</v>
      </c>
      <c r="P1349" s="18">
        <v>1.4701750084718999E-72</v>
      </c>
      <c r="Q1349" s="18">
        <v>3.0462890984366298E-70</v>
      </c>
      <c r="R1349" s="17">
        <v>-6.6967209337166604</v>
      </c>
      <c r="S1349" s="18">
        <v>3.04299940240135E-70</v>
      </c>
      <c r="T1349" s="18">
        <v>6.0388537436387297E-68</v>
      </c>
      <c r="U1349" s="17">
        <v>-6.6967209337166498</v>
      </c>
      <c r="V1349" s="18">
        <v>9.6203323643089596E-221</v>
      </c>
      <c r="W1349" s="18">
        <v>2.05379519716838E-218</v>
      </c>
    </row>
    <row r="1350" spans="1:23" x14ac:dyDescent="0.25">
      <c r="A1350" s="8" t="s">
        <v>6504</v>
      </c>
      <c r="B1350" s="8" t="s">
        <v>1669</v>
      </c>
      <c r="C1350" s="17">
        <v>-3.4660341456964998</v>
      </c>
      <c r="D1350" s="18">
        <v>3.5765951819394597E-76</v>
      </c>
      <c r="E1350" s="18">
        <v>2.09104672670237E-74</v>
      </c>
      <c r="F1350" s="17">
        <v>-3.4660341456964798</v>
      </c>
      <c r="G1350" s="18">
        <v>4.3820924974808001E-79</v>
      </c>
      <c r="H1350" s="18">
        <v>2.6845079691088899E-77</v>
      </c>
      <c r="I1350" s="17">
        <v>-3.4660341456964798</v>
      </c>
      <c r="J1350" s="18">
        <v>2.9316609943942301E-73</v>
      </c>
      <c r="K1350" s="18">
        <v>1.87759560959158E-71</v>
      </c>
      <c r="L1350" s="17">
        <v>-3.4660341456964701</v>
      </c>
      <c r="M1350" s="18">
        <v>1.12305213640805E-57</v>
      </c>
      <c r="N1350" s="18">
        <v>7.3943012158829103E-56</v>
      </c>
      <c r="O1350" s="17">
        <v>-3.4660341456964998</v>
      </c>
      <c r="P1350" s="18">
        <v>1.3223346630576101E-60</v>
      </c>
      <c r="Q1350" s="18">
        <v>8.4689524556735207E-59</v>
      </c>
      <c r="R1350" s="17">
        <v>-3.46603414569649</v>
      </c>
      <c r="S1350" s="18">
        <v>1.1846155547063301E-58</v>
      </c>
      <c r="T1350" s="18">
        <v>7.1944970542294102E-57</v>
      </c>
      <c r="U1350" s="17">
        <v>-3.4660341456964998</v>
      </c>
      <c r="V1350" s="18">
        <v>2.3847710421363598E-185</v>
      </c>
      <c r="W1350" s="18">
        <v>1.6000678087476799E-183</v>
      </c>
    </row>
    <row r="1351" spans="1:23" x14ac:dyDescent="0.25">
      <c r="A1351" s="8" t="s">
        <v>6505</v>
      </c>
      <c r="B1351" s="8" t="s">
        <v>1524</v>
      </c>
      <c r="C1351" s="17">
        <v>-4.2973546825323403</v>
      </c>
      <c r="D1351" s="18">
        <v>6.0071714353783101E-48</v>
      </c>
      <c r="E1351" s="18">
        <v>4.5950621891683203E-47</v>
      </c>
      <c r="F1351" s="17">
        <v>-4.2973546825323403</v>
      </c>
      <c r="G1351" s="18">
        <v>8.1257720315471203E-50</v>
      </c>
      <c r="H1351" s="18">
        <v>7.7099076043433702E-49</v>
      </c>
      <c r="I1351" s="17">
        <v>-4.2973546825323599</v>
      </c>
      <c r="J1351" s="18">
        <v>4.4580057147823802E-46</v>
      </c>
      <c r="K1351" s="18">
        <v>3.3752445202194401E-45</v>
      </c>
      <c r="L1351" s="17">
        <v>-4.2973546825323403</v>
      </c>
      <c r="M1351" s="18">
        <v>4.6142474807878298E-36</v>
      </c>
      <c r="N1351" s="18">
        <v>3.62805507836498E-35</v>
      </c>
      <c r="O1351" s="17">
        <v>-4.2973546825323501</v>
      </c>
      <c r="P1351" s="18">
        <v>6.0242995629241099E-38</v>
      </c>
      <c r="Q1351" s="18">
        <v>4.4301868915240396E-37</v>
      </c>
      <c r="R1351" s="17">
        <v>-4.2973546825323501</v>
      </c>
      <c r="S1351" s="18">
        <v>1.08547697084082E-36</v>
      </c>
      <c r="T1351" s="18">
        <v>7.0676388720643303E-36</v>
      </c>
      <c r="U1351" s="17">
        <v>-4.2973546825323004</v>
      </c>
      <c r="V1351" s="18">
        <v>6.9533384679587302E-118</v>
      </c>
      <c r="W1351" s="18">
        <v>8.3239200521273197E-117</v>
      </c>
    </row>
    <row r="1352" spans="1:23" x14ac:dyDescent="0.25">
      <c r="A1352" s="8" t="s">
        <v>6506</v>
      </c>
      <c r="B1352" s="8" t="s">
        <v>1562</v>
      </c>
      <c r="C1352" s="17">
        <v>-2.8038645374216902</v>
      </c>
      <c r="D1352" s="18">
        <v>1.4684452813927499E-59</v>
      </c>
      <c r="E1352" s="18">
        <v>2.3326261572518401E-58</v>
      </c>
      <c r="F1352" s="17">
        <v>-2.9982670391539501</v>
      </c>
      <c r="G1352" s="18">
        <v>1.1197856452648501E-67</v>
      </c>
      <c r="H1352" s="18">
        <v>3.3077106376900902E-66</v>
      </c>
      <c r="I1352" s="17">
        <v>-2.9696828780329798</v>
      </c>
      <c r="J1352" s="18">
        <v>4.1039468631485398E-61</v>
      </c>
      <c r="K1352" s="18">
        <v>9.2371583549141998E-60</v>
      </c>
      <c r="L1352" s="17">
        <v>-2.9733749929812601</v>
      </c>
      <c r="M1352" s="18">
        <v>1.27705934877768E-47</v>
      </c>
      <c r="N1352" s="18">
        <v>3.19605083912568E-46</v>
      </c>
      <c r="O1352" s="17">
        <v>-2.9719001177029098</v>
      </c>
      <c r="P1352" s="18">
        <v>4.2955828642838003E-51</v>
      </c>
      <c r="Q1352" s="18">
        <v>1.05260456622189E-49</v>
      </c>
      <c r="R1352" s="17">
        <v>-2.9805640226097898</v>
      </c>
      <c r="S1352" s="18">
        <v>1.02760381525036E-47</v>
      </c>
      <c r="T1352" s="18">
        <v>1.75324345836924E-46</v>
      </c>
      <c r="U1352" s="17">
        <v>-2.9687896933387101</v>
      </c>
      <c r="V1352" s="18">
        <v>1.09093061031262E-144</v>
      </c>
      <c r="W1352" s="18">
        <v>2.6502090171215099E-143</v>
      </c>
    </row>
    <row r="1353" spans="1:23" x14ac:dyDescent="0.25">
      <c r="A1353" s="8" t="s">
        <v>6507</v>
      </c>
      <c r="B1353" s="8" t="s">
        <v>1548</v>
      </c>
      <c r="C1353" s="17">
        <v>-3.4956956948222699</v>
      </c>
      <c r="D1353" s="18">
        <v>8.9904543084869705E-72</v>
      </c>
      <c r="E1353" s="18">
        <v>3.6931633004834198E-70</v>
      </c>
      <c r="F1353" s="17">
        <v>-3.2928763160534098</v>
      </c>
      <c r="G1353" s="18">
        <v>4.2979955231121903E-66</v>
      </c>
      <c r="H1353" s="18">
        <v>1.16683539346148E-64</v>
      </c>
      <c r="I1353" s="17">
        <v>-3.5626393003970001</v>
      </c>
      <c r="J1353" s="18">
        <v>8.6833219432614706E-61</v>
      </c>
      <c r="K1353" s="18">
        <v>1.9087052446264301E-59</v>
      </c>
      <c r="L1353" s="17">
        <v>-3.5893857476400899</v>
      </c>
      <c r="M1353" s="18">
        <v>3.4665866263815E-52</v>
      </c>
      <c r="N1353" s="18">
        <v>1.3955487304490099E-50</v>
      </c>
      <c r="O1353" s="17">
        <v>-3.6508355411027602</v>
      </c>
      <c r="P1353" s="18">
        <v>7.5426008174958003E-54</v>
      </c>
      <c r="Q1353" s="18">
        <v>2.5984167608439099E-52</v>
      </c>
      <c r="R1353" s="17">
        <v>-3.5992579186543701</v>
      </c>
      <c r="S1353" s="18">
        <v>5.1599390569865001E-54</v>
      </c>
      <c r="T1353" s="18">
        <v>1.7689426110204299E-52</v>
      </c>
      <c r="U1353" s="17">
        <v>-3.3997429844368998</v>
      </c>
      <c r="V1353" s="18">
        <v>2.9545389231390701E-128</v>
      </c>
      <c r="W1353" s="18">
        <v>4.6722169951772799E-127</v>
      </c>
    </row>
    <row r="1354" spans="1:23" x14ac:dyDescent="0.25">
      <c r="A1354" s="8" t="s">
        <v>6508</v>
      </c>
      <c r="B1354" s="8" t="s">
        <v>1592</v>
      </c>
      <c r="C1354" s="17">
        <v>-2.6045679809623699</v>
      </c>
      <c r="D1354" s="18">
        <v>3.74753767902519E-57</v>
      </c>
      <c r="E1354" s="18">
        <v>5.0869755199869801E-56</v>
      </c>
      <c r="F1354" s="17">
        <v>-2.6075590908872202</v>
      </c>
      <c r="G1354" s="18">
        <v>1.75246025332864E-59</v>
      </c>
      <c r="H1354" s="18">
        <v>3.09038360067592E-58</v>
      </c>
      <c r="I1354" s="17">
        <v>-2.5682142462282802</v>
      </c>
      <c r="J1354" s="18">
        <v>1.0171814219860201E-52</v>
      </c>
      <c r="K1354" s="18">
        <v>1.21871481596795E-51</v>
      </c>
      <c r="L1354" s="17">
        <v>-2.5303329800629202</v>
      </c>
      <c r="M1354" s="18">
        <v>1.3649624632628199E-38</v>
      </c>
      <c r="N1354" s="18">
        <v>1.34774499701284E-37</v>
      </c>
      <c r="O1354" s="17">
        <v>-2.5824261164890698</v>
      </c>
      <c r="P1354" s="18">
        <v>2.10260153851176E-44</v>
      </c>
      <c r="Q1354" s="18">
        <v>2.6956920543794899E-43</v>
      </c>
      <c r="R1354" s="17">
        <v>-2.5854634923006601</v>
      </c>
      <c r="S1354" s="18">
        <v>3.7517247631132101E-43</v>
      </c>
      <c r="T1354" s="18">
        <v>4.1525374636500502E-42</v>
      </c>
      <c r="U1354" s="17">
        <v>-2.6104492409440199</v>
      </c>
      <c r="V1354" s="18">
        <v>3.7075943701130902E-140</v>
      </c>
      <c r="W1354" s="18">
        <v>7.8556398007358505E-139</v>
      </c>
    </row>
    <row r="1355" spans="1:23" x14ac:dyDescent="0.25">
      <c r="A1355" s="8" t="s">
        <v>3823</v>
      </c>
      <c r="B1355" s="8" t="s">
        <v>644</v>
      </c>
      <c r="C1355" s="17">
        <v>-2.44619837139575</v>
      </c>
      <c r="D1355" s="18">
        <v>8.5579754647854193E-58</v>
      </c>
      <c r="E1355" s="18">
        <v>1.2094470842409899E-56</v>
      </c>
      <c r="F1355" s="17">
        <v>-2.44619837139575</v>
      </c>
      <c r="G1355" s="18">
        <v>4.9866453740880899E-60</v>
      </c>
      <c r="H1355" s="18">
        <v>9.0543599640336605E-59</v>
      </c>
      <c r="I1355" s="17">
        <v>-2.4461983713957398</v>
      </c>
      <c r="J1355" s="18">
        <v>1.47468365397482E-55</v>
      </c>
      <c r="K1355" s="18">
        <v>2.14430265061973E-54</v>
      </c>
      <c r="L1355" s="17">
        <v>-2.4461983713957398</v>
      </c>
      <c r="M1355" s="18">
        <v>1.3720854885277801E-43</v>
      </c>
      <c r="N1355" s="18">
        <v>2.1944023306874399E-42</v>
      </c>
      <c r="O1355" s="17">
        <v>-2.4461983713957398</v>
      </c>
      <c r="P1355" s="18">
        <v>7.6991564574059604E-46</v>
      </c>
      <c r="Q1355" s="18">
        <v>1.1264913238302201E-44</v>
      </c>
      <c r="R1355" s="17">
        <v>-2.44619837139575</v>
      </c>
      <c r="S1355" s="18">
        <v>2.4357048353209501E-44</v>
      </c>
      <c r="T1355" s="18">
        <v>3.0370868256347098E-43</v>
      </c>
      <c r="U1355" s="17">
        <v>-2.44619837139575</v>
      </c>
      <c r="V1355" s="18">
        <v>1.75118298230536E-141</v>
      </c>
      <c r="W1355" s="18">
        <v>3.8493242153950902E-140</v>
      </c>
    </row>
    <row r="1356" spans="1:23" x14ac:dyDescent="0.25">
      <c r="A1356" s="8" t="s">
        <v>6509</v>
      </c>
      <c r="B1356" s="8" t="s">
        <v>1482</v>
      </c>
      <c r="C1356" s="17">
        <v>-4.4408362877917904</v>
      </c>
      <c r="D1356" s="18">
        <v>2.24633330726688E-98</v>
      </c>
      <c r="E1356" s="18">
        <v>1.2660334519756099E-95</v>
      </c>
      <c r="F1356" s="17">
        <v>-4.4408362877917797</v>
      </c>
      <c r="G1356" s="18">
        <v>4.2219432451012797E-102</v>
      </c>
      <c r="H1356" s="18">
        <v>2.0512820801199002E-99</v>
      </c>
      <c r="I1356" s="17">
        <v>-4.4408362877917797</v>
      </c>
      <c r="J1356" s="18">
        <v>1.2004061111757501E-94</v>
      </c>
      <c r="K1356" s="18">
        <v>6.7654888425865194E-92</v>
      </c>
      <c r="L1356" s="17">
        <v>-4.4408362877917602</v>
      </c>
      <c r="M1356" s="18">
        <v>1.01385948114733E-74</v>
      </c>
      <c r="N1356" s="18">
        <v>5.7141120357463797E-72</v>
      </c>
      <c r="O1356" s="17">
        <v>-4.4408362877917602</v>
      </c>
      <c r="P1356" s="18">
        <v>1.82971676107702E-78</v>
      </c>
      <c r="Q1356" s="18">
        <v>9.9156573706058594E-76</v>
      </c>
      <c r="R1356" s="17">
        <v>-4.44083628779177</v>
      </c>
      <c r="S1356" s="18">
        <v>5.7231223689718798E-76</v>
      </c>
      <c r="T1356" s="18">
        <v>2.8799569349576297E-73</v>
      </c>
      <c r="U1356" s="17">
        <v>-4.4408362877917797</v>
      </c>
      <c r="V1356" s="18">
        <v>3.28878157641197E-238</v>
      </c>
      <c r="W1356" s="18">
        <v>1.7822666312170999E-235</v>
      </c>
    </row>
    <row r="1357" spans="1:23" x14ac:dyDescent="0.25">
      <c r="A1357" s="8" t="s">
        <v>6510</v>
      </c>
      <c r="B1357" s="8" t="s">
        <v>1594</v>
      </c>
      <c r="C1357" s="17">
        <v>-3.8351692785771498</v>
      </c>
      <c r="D1357" s="18">
        <v>8.2002651544927795E-61</v>
      </c>
      <c r="E1357" s="18">
        <v>1.41595264738729E-59</v>
      </c>
      <c r="F1357" s="17">
        <v>-3.8351692785771498</v>
      </c>
      <c r="G1357" s="18">
        <v>3.6954079536544E-63</v>
      </c>
      <c r="H1357" s="18">
        <v>8.25171126259755E-62</v>
      </c>
      <c r="I1357" s="17">
        <v>-3.8351692785771601</v>
      </c>
      <c r="J1357" s="18">
        <v>1.8271757014695398E-58</v>
      </c>
      <c r="K1357" s="18">
        <v>3.3522012543887902E-57</v>
      </c>
      <c r="L1357" s="17">
        <v>-3.8351692785771401</v>
      </c>
      <c r="M1357" s="18">
        <v>6.7039634352168799E-46</v>
      </c>
      <c r="N1357" s="18">
        <v>1.3592161906949701E-44</v>
      </c>
      <c r="O1357" s="17">
        <v>-3.8351692785771601</v>
      </c>
      <c r="P1357" s="18">
        <v>2.9078827869993401E-48</v>
      </c>
      <c r="Q1357" s="18">
        <v>5.3839774597661799E-47</v>
      </c>
      <c r="R1357" s="17">
        <v>-3.8351692785771601</v>
      </c>
      <c r="S1357" s="18">
        <v>1.0921863131420499E-46</v>
      </c>
      <c r="T1357" s="18">
        <v>1.6966819351897999E-45</v>
      </c>
      <c r="U1357" s="17">
        <v>-3.8351692785771601</v>
      </c>
      <c r="V1357" s="18">
        <v>1.0624594848967799E-148</v>
      </c>
      <c r="W1357" s="18">
        <v>2.8788565658068398E-147</v>
      </c>
    </row>
    <row r="1358" spans="1:23" x14ac:dyDescent="0.25">
      <c r="A1358" s="8" t="s">
        <v>6511</v>
      </c>
      <c r="B1358" s="8" t="s">
        <v>1609</v>
      </c>
      <c r="C1358" s="17">
        <v>-3.8832157282322699</v>
      </c>
      <c r="D1358" s="18">
        <v>6.0026056542218597E-84</v>
      </c>
      <c r="E1358" s="18">
        <v>6.7124375926973E-82</v>
      </c>
      <c r="F1358" s="17">
        <v>-3.91106592637068</v>
      </c>
      <c r="G1358" s="18">
        <v>4.7165235132583E-88</v>
      </c>
      <c r="H1358" s="18">
        <v>5.2327414410873597E-86</v>
      </c>
      <c r="I1358" s="17">
        <v>-3.8168441391277699</v>
      </c>
      <c r="J1358" s="18">
        <v>1.27761808432026E-76</v>
      </c>
      <c r="K1358" s="18">
        <v>1.07152611952812E-74</v>
      </c>
      <c r="L1358" s="17">
        <v>-3.8302163323162</v>
      </c>
      <c r="M1358" s="18">
        <v>1.19729099586387E-60</v>
      </c>
      <c r="N1358" s="18">
        <v>1.0478155361318E-58</v>
      </c>
      <c r="O1358" s="17">
        <v>-3.8288097987196101</v>
      </c>
      <c r="P1358" s="18">
        <v>2.1284723667779E-65</v>
      </c>
      <c r="Q1358" s="18">
        <v>2.0682879757172799E-63</v>
      </c>
      <c r="R1358" s="17">
        <v>-3.8814471102152699</v>
      </c>
      <c r="S1358" s="18">
        <v>5.97062387824825E-64</v>
      </c>
      <c r="T1358" s="18">
        <v>6.0960935104723103E-62</v>
      </c>
      <c r="U1358" s="17">
        <v>-3.92620556944114</v>
      </c>
      <c r="V1358" s="18">
        <v>1.2034938684591199E-204</v>
      </c>
      <c r="W1358" s="18">
        <v>1.4370532717448299E-202</v>
      </c>
    </row>
    <row r="1359" spans="1:23" x14ac:dyDescent="0.25">
      <c r="A1359" s="8" t="s">
        <v>6512</v>
      </c>
      <c r="B1359" s="8" t="s">
        <v>1526</v>
      </c>
      <c r="C1359" s="17">
        <v>-2.31203604961645</v>
      </c>
      <c r="D1359" s="18">
        <v>1.83202584087058E-58</v>
      </c>
      <c r="E1359" s="18">
        <v>2.7057907859398802E-57</v>
      </c>
      <c r="F1359" s="17">
        <v>-2.3120360496164598</v>
      </c>
      <c r="G1359" s="18">
        <v>1.0083258686717099E-60</v>
      </c>
      <c r="H1359" s="18">
        <v>1.9225049376974801E-59</v>
      </c>
      <c r="I1359" s="17">
        <v>-2.3120360496164598</v>
      </c>
      <c r="J1359" s="18">
        <v>3.34220173965017E-56</v>
      </c>
      <c r="K1359" s="18">
        <v>5.0800024284434502E-55</v>
      </c>
      <c r="L1359" s="17">
        <v>-2.31203604961645</v>
      </c>
      <c r="M1359" s="18">
        <v>4.2166324772609702E-44</v>
      </c>
      <c r="N1359" s="18">
        <v>7.1495007947782203E-43</v>
      </c>
      <c r="O1359" s="17">
        <v>-2.31203604961645</v>
      </c>
      <c r="P1359" s="18">
        <v>2.2346482923070701E-46</v>
      </c>
      <c r="Q1359" s="18">
        <v>3.4714657594935702E-45</v>
      </c>
      <c r="R1359" s="17">
        <v>-2.31203604961645</v>
      </c>
      <c r="S1359" s="18">
        <v>7.3440383732452995E-45</v>
      </c>
      <c r="T1359" s="18">
        <v>9.8456232805924205E-44</v>
      </c>
      <c r="U1359" s="17">
        <v>-2.3120360496164398</v>
      </c>
      <c r="V1359" s="18">
        <v>4.3872718836742503E-143</v>
      </c>
      <c r="W1359" s="18">
        <v>1.01338788263886E-141</v>
      </c>
    </row>
    <row r="1360" spans="1:23" x14ac:dyDescent="0.25">
      <c r="A1360" s="8" t="s">
        <v>6513</v>
      </c>
      <c r="B1360" s="8" t="s">
        <v>1525</v>
      </c>
      <c r="C1360" s="17">
        <v>-4.0026305901098498</v>
      </c>
      <c r="D1360" s="18">
        <v>5.4971895482673997E-46</v>
      </c>
      <c r="E1360" s="18">
        <v>3.7148873254238701E-45</v>
      </c>
      <c r="F1360" s="17">
        <v>-4.00263059010984</v>
      </c>
      <c r="G1360" s="18">
        <v>8.8025749530142296E-48</v>
      </c>
      <c r="H1360" s="18">
        <v>7.325946904192E-47</v>
      </c>
      <c r="I1360" s="17">
        <v>-4.0026305901098604</v>
      </c>
      <c r="J1360" s="18">
        <v>3.4459592732687502E-44</v>
      </c>
      <c r="K1360" s="18">
        <v>2.2945919735518299E-43</v>
      </c>
      <c r="L1360" s="17">
        <v>-4.00263059010984</v>
      </c>
      <c r="M1360" s="18">
        <v>1.4476656780190999E-34</v>
      </c>
      <c r="N1360" s="18">
        <v>1.00233952841716E-33</v>
      </c>
      <c r="O1360" s="17">
        <v>-4.00263059010984</v>
      </c>
      <c r="P1360" s="18">
        <v>2.2387802015497599E-36</v>
      </c>
      <c r="Q1360" s="18">
        <v>1.45299000644109E-35</v>
      </c>
      <c r="R1360" s="17">
        <v>-4.0026305901098498</v>
      </c>
      <c r="S1360" s="18">
        <v>3.6033632803494899E-35</v>
      </c>
      <c r="T1360" s="18">
        <v>2.0850672944609599E-34</v>
      </c>
      <c r="U1360" s="17">
        <v>-4.0026305901099004</v>
      </c>
      <c r="V1360" s="18">
        <v>3.6070530472998098E-113</v>
      </c>
      <c r="W1360" s="18">
        <v>3.8826109577123302E-112</v>
      </c>
    </row>
    <row r="1361" spans="1:23" x14ac:dyDescent="0.25">
      <c r="A1361" s="8" t="s">
        <v>4277</v>
      </c>
      <c r="B1361" s="8" t="s">
        <v>1618</v>
      </c>
      <c r="C1361" s="17">
        <v>-2.9541035070530501</v>
      </c>
      <c r="D1361" s="18">
        <v>1.9725937403969901E-44</v>
      </c>
      <c r="E1361" s="18">
        <v>1.2211707294461101E-43</v>
      </c>
      <c r="F1361" s="17">
        <v>-2.72860236259661</v>
      </c>
      <c r="G1361" s="18">
        <v>4.2456895008899499E-41</v>
      </c>
      <c r="H1361" s="18">
        <v>2.3476329734871301E-40</v>
      </c>
      <c r="I1361" s="17">
        <v>-2.4029296259205899</v>
      </c>
      <c r="J1361" s="18">
        <v>3.4090530826980201E-30</v>
      </c>
      <c r="K1361" s="18">
        <v>1.06622770111465E-29</v>
      </c>
      <c r="L1361" s="17">
        <v>-2.43256654701245</v>
      </c>
      <c r="M1361" s="18">
        <v>2.0749990875123799E-22</v>
      </c>
      <c r="N1361" s="18">
        <v>6.2632256090508704E-22</v>
      </c>
      <c r="O1361" s="17">
        <v>-2.13916578313489</v>
      </c>
      <c r="P1361" s="18">
        <v>1.24613528534279E-21</v>
      </c>
      <c r="Q1361" s="18">
        <v>3.1946954458660701E-21</v>
      </c>
      <c r="R1361" s="17">
        <v>-2.4931249612350399</v>
      </c>
      <c r="S1361" s="18">
        <v>4.0013513272349899E-26</v>
      </c>
      <c r="T1361" s="18">
        <v>1.29696434784313E-25</v>
      </c>
      <c r="U1361" s="17">
        <v>-2.8373709063705101</v>
      </c>
      <c r="V1361" s="18">
        <v>1.22017499818642E-97</v>
      </c>
      <c r="W1361" s="18">
        <v>9.1692083863715595E-97</v>
      </c>
    </row>
    <row r="1362" spans="1:23" x14ac:dyDescent="0.25">
      <c r="A1362" s="8" t="s">
        <v>6514</v>
      </c>
      <c r="B1362" s="8" t="s">
        <v>1504</v>
      </c>
      <c r="C1362" s="17">
        <v>-6.2271059434631599</v>
      </c>
      <c r="D1362" s="18">
        <v>9.4083419703480595E-107</v>
      </c>
      <c r="E1362" s="18">
        <v>2.20939230603674E-103</v>
      </c>
      <c r="F1362" s="17">
        <v>-6.22710594346312</v>
      </c>
      <c r="G1362" s="18">
        <v>8.7247299041495403E-111</v>
      </c>
      <c r="H1362" s="18">
        <v>2.0488574058244501E-107</v>
      </c>
      <c r="I1362" s="17">
        <v>-6.2271059434631599</v>
      </c>
      <c r="J1362" s="18">
        <v>1.01899477185594E-102</v>
      </c>
      <c r="K1362" s="18">
        <v>2.8715272670900399E-99</v>
      </c>
      <c r="L1362" s="17">
        <v>-6.2271059434631297</v>
      </c>
      <c r="M1362" s="18">
        <v>3.7260865148310998E-81</v>
      </c>
      <c r="N1362" s="18">
        <v>1.0500111798794001E-77</v>
      </c>
      <c r="O1362" s="17">
        <v>-6.2271059434631404</v>
      </c>
      <c r="P1362" s="18">
        <v>3.3174510710282499E-85</v>
      </c>
      <c r="Q1362" s="18">
        <v>9.3485771181576102E-82</v>
      </c>
      <c r="R1362" s="17">
        <v>-6.2271059434631502</v>
      </c>
      <c r="S1362" s="18">
        <v>1.66196458909212E-82</v>
      </c>
      <c r="T1362" s="18">
        <v>4.6834162120615799E-79</v>
      </c>
      <c r="U1362" s="17">
        <v>-6.2271059434631697</v>
      </c>
      <c r="V1362" s="18">
        <v>3.83977457980176E-258</v>
      </c>
      <c r="W1362" s="18">
        <v>9.0170706382344698E-255</v>
      </c>
    </row>
    <row r="1363" spans="1:23" x14ac:dyDescent="0.25">
      <c r="A1363" s="8" t="s">
        <v>6515</v>
      </c>
      <c r="B1363" s="8" t="s">
        <v>1588</v>
      </c>
      <c r="C1363" s="17">
        <v>-4.8552224386634899</v>
      </c>
      <c r="D1363" s="18">
        <v>5.4277679579638798E-86</v>
      </c>
      <c r="E1363" s="18">
        <v>7.2148349554444396E-84</v>
      </c>
      <c r="F1363" s="17">
        <v>-4.8552224386634801</v>
      </c>
      <c r="G1363" s="18">
        <v>2.9005048279056901E-89</v>
      </c>
      <c r="H1363" s="18">
        <v>3.6166471703709002E-87</v>
      </c>
      <c r="I1363" s="17">
        <v>-4.8552224386634899</v>
      </c>
      <c r="J1363" s="18">
        <v>1.02010837207516E-82</v>
      </c>
      <c r="K1363" s="18">
        <v>1.4364475254277001E-80</v>
      </c>
      <c r="L1363" s="17">
        <v>-4.8552224386634899</v>
      </c>
      <c r="M1363" s="18">
        <v>3.26967501026559E-65</v>
      </c>
      <c r="N1363" s="18">
        <v>4.5061841172159198E-63</v>
      </c>
      <c r="O1363" s="17">
        <v>-4.8552224386634899</v>
      </c>
      <c r="P1363" s="18">
        <v>1.67830936713556E-68</v>
      </c>
      <c r="Q1363" s="18">
        <v>2.2697534198067599E-66</v>
      </c>
      <c r="R1363" s="17">
        <v>-4.8552224386634899</v>
      </c>
      <c r="S1363" s="18">
        <v>2.61507743921975E-66</v>
      </c>
      <c r="T1363" s="18">
        <v>3.4697150587012303E-64</v>
      </c>
      <c r="U1363" s="17">
        <v>-4.8552224386635601</v>
      </c>
      <c r="V1363" s="18">
        <v>9.7785668677807498E-209</v>
      </c>
      <c r="W1363" s="18">
        <v>1.3641584868022901E-206</v>
      </c>
    </row>
    <row r="1364" spans="1:23" x14ac:dyDescent="0.25">
      <c r="A1364" s="8" t="s">
        <v>6516</v>
      </c>
      <c r="B1364" s="8" t="s">
        <v>1502</v>
      </c>
      <c r="C1364" s="17">
        <v>-3.7638974986832499</v>
      </c>
      <c r="D1364" s="18">
        <v>1.9925198594086499E-73</v>
      </c>
      <c r="E1364" s="18">
        <v>9.3894999394876099E-72</v>
      </c>
      <c r="F1364" s="17">
        <v>-3.7638974986832201</v>
      </c>
      <c r="G1364" s="18">
        <v>3.0797896155491098E-76</v>
      </c>
      <c r="H1364" s="18">
        <v>1.56094372960744E-74</v>
      </c>
      <c r="I1364" s="17">
        <v>-3.7638974986832401</v>
      </c>
      <c r="J1364" s="18">
        <v>1.2945878086603199E-70</v>
      </c>
      <c r="K1364" s="18">
        <v>6.8062470985164095E-69</v>
      </c>
      <c r="L1364" s="17">
        <v>-3.7638974986832201</v>
      </c>
      <c r="M1364" s="18">
        <v>1.4354652905292E-55</v>
      </c>
      <c r="N1364" s="18">
        <v>7.8394209083551895E-54</v>
      </c>
      <c r="O1364" s="17">
        <v>-3.7638974986832401</v>
      </c>
      <c r="P1364" s="18">
        <v>2.1326752196332499E-58</v>
      </c>
      <c r="Q1364" s="18">
        <v>1.13823461532699E-56</v>
      </c>
      <c r="R1364" s="17">
        <v>-3.7638974986832401</v>
      </c>
      <c r="S1364" s="18">
        <v>1.63619911453117E-56</v>
      </c>
      <c r="T1364" s="18">
        <v>7.5587034504079502E-55</v>
      </c>
      <c r="U1364" s="17">
        <v>-3.7638974986832499</v>
      </c>
      <c r="V1364" s="18">
        <v>8.3589933768322196E-179</v>
      </c>
      <c r="W1364" s="18">
        <v>4.7683488534237298E-177</v>
      </c>
    </row>
    <row r="1365" spans="1:23" x14ac:dyDescent="0.25">
      <c r="A1365" s="8" t="s">
        <v>6517</v>
      </c>
      <c r="B1365" s="8" t="s">
        <v>1577</v>
      </c>
      <c r="C1365" s="17">
        <v>-4.7464631410627298</v>
      </c>
      <c r="D1365" s="18">
        <v>4.6474957825249305E-100</v>
      </c>
      <c r="E1365" s="18">
        <v>3.27416077878881E-97</v>
      </c>
      <c r="F1365" s="17">
        <v>-4.8288998638898599</v>
      </c>
      <c r="G1365" s="18">
        <v>5.36949754271739E-108</v>
      </c>
      <c r="H1365" s="18">
        <v>6.3046850314073303E-105</v>
      </c>
      <c r="I1365" s="17">
        <v>-4.7544567098266102</v>
      </c>
      <c r="J1365" s="18">
        <v>6.3369722788642295E-95</v>
      </c>
      <c r="K1365" s="18">
        <v>3.7203308087165399E-92</v>
      </c>
      <c r="L1365" s="17">
        <v>-4.7594805356943501</v>
      </c>
      <c r="M1365" s="18">
        <v>3.03332968648638E-76</v>
      </c>
      <c r="N1365" s="18">
        <v>2.37442307125517E-73</v>
      </c>
      <c r="O1365" s="17">
        <v>-4.7620967671668302</v>
      </c>
      <c r="P1365" s="18">
        <v>1.3993185148140901E-79</v>
      </c>
      <c r="Q1365" s="18">
        <v>9.3887608922525999E-77</v>
      </c>
      <c r="R1365" s="17">
        <v>-4.7964708702864902</v>
      </c>
      <c r="S1365" s="18">
        <v>1.9461129134303399E-78</v>
      </c>
      <c r="T1365" s="18">
        <v>1.4431963658017601E-75</v>
      </c>
      <c r="U1365" s="17">
        <v>-4.8261951732083803</v>
      </c>
      <c r="V1365" s="18">
        <v>8.6264229335459498E-249</v>
      </c>
      <c r="W1365" s="18">
        <v>8.1030866089108297E-246</v>
      </c>
    </row>
    <row r="1366" spans="1:23" x14ac:dyDescent="0.25">
      <c r="A1366" s="8" t="s">
        <v>6518</v>
      </c>
      <c r="B1366" s="8" t="s">
        <v>1522</v>
      </c>
      <c r="C1366" s="17">
        <v>-5.7370408606480101</v>
      </c>
      <c r="D1366" s="18">
        <v>1.8246157834105E-87</v>
      </c>
      <c r="E1366" s="18">
        <v>2.7061933040267299E-85</v>
      </c>
      <c r="F1366" s="17">
        <v>-5.7370408606480403</v>
      </c>
      <c r="G1366" s="18">
        <v>8.6098322759569501E-91</v>
      </c>
      <c r="H1366" s="18">
        <v>1.22537915927508E-88</v>
      </c>
      <c r="I1366" s="17">
        <v>-5.7370408606480501</v>
      </c>
      <c r="J1366" s="18">
        <v>3.8835407649567198E-84</v>
      </c>
      <c r="K1366" s="18">
        <v>5.9477271063304502E-82</v>
      </c>
      <c r="L1366" s="17">
        <v>-5.7370408606479897</v>
      </c>
      <c r="M1366" s="18">
        <v>2.4171975456442701E-66</v>
      </c>
      <c r="N1366" s="18">
        <v>3.6621842385083601E-64</v>
      </c>
      <c r="O1366" s="17">
        <v>-5.7370408606480199</v>
      </c>
      <c r="P1366" s="18">
        <v>1.0955374970887E-69</v>
      </c>
      <c r="Q1366" s="18">
        <v>1.64214078021062E-67</v>
      </c>
      <c r="R1366" s="17">
        <v>-5.7370408606480199</v>
      </c>
      <c r="S1366" s="18">
        <v>1.8547013790574499E-67</v>
      </c>
      <c r="T1366" s="18">
        <v>2.7508149927283701E-65</v>
      </c>
      <c r="U1366" s="17">
        <v>-5.7370408606479604</v>
      </c>
      <c r="V1366" s="18">
        <v>3.03595955327075E-212</v>
      </c>
      <c r="W1366" s="18">
        <v>4.8609852392710098E-210</v>
      </c>
    </row>
    <row r="1367" spans="1:23" x14ac:dyDescent="0.25">
      <c r="A1367" s="8" t="s">
        <v>6519</v>
      </c>
      <c r="B1367" s="8" t="s">
        <v>1652</v>
      </c>
      <c r="C1367" s="17">
        <v>-3.2954246007625199</v>
      </c>
      <c r="D1367" s="18">
        <v>4.49606619809256E-52</v>
      </c>
      <c r="E1367" s="18">
        <v>4.41768289617324E-51</v>
      </c>
      <c r="F1367" s="17">
        <v>-3.3210388348804001</v>
      </c>
      <c r="G1367" s="18">
        <v>1.97796528683116E-54</v>
      </c>
      <c r="H1367" s="18">
        <v>2.4883509724509901E-53</v>
      </c>
      <c r="I1367" s="17">
        <v>-3.16415436463235</v>
      </c>
      <c r="J1367" s="18">
        <v>4.59098804157015E-46</v>
      </c>
      <c r="K1367" s="18">
        <v>3.47033377176627E-45</v>
      </c>
      <c r="L1367" s="17">
        <v>-3.2166376090371198</v>
      </c>
      <c r="M1367" s="18">
        <v>5.7071057848524599E-37</v>
      </c>
      <c r="N1367" s="18">
        <v>4.8764778962141403E-36</v>
      </c>
      <c r="O1367" s="17">
        <v>-3.1988504442474799</v>
      </c>
      <c r="P1367" s="18">
        <v>5.4412209288424301E-39</v>
      </c>
      <c r="Q1367" s="18">
        <v>4.34372820891727E-38</v>
      </c>
      <c r="R1367" s="17">
        <v>-3.24327779132553</v>
      </c>
      <c r="S1367" s="18">
        <v>6.6428694864582597E-39</v>
      </c>
      <c r="T1367" s="18">
        <v>5.15407660045137E-38</v>
      </c>
      <c r="U1367" s="17">
        <v>-3.3149664916986299</v>
      </c>
      <c r="V1367" s="18">
        <v>1.18088630994059E-126</v>
      </c>
      <c r="W1367" s="18">
        <v>1.7929620805024601E-125</v>
      </c>
    </row>
    <row r="1368" spans="1:23" x14ac:dyDescent="0.25">
      <c r="A1368" s="8" t="s">
        <v>6520</v>
      </c>
      <c r="B1368" s="8" t="s">
        <v>1347</v>
      </c>
      <c r="C1368" s="17">
        <v>-3.2385690144506598</v>
      </c>
      <c r="D1368" s="18">
        <v>1.5183600372816101E-63</v>
      </c>
      <c r="E1368" s="18">
        <v>3.16007281023602E-62</v>
      </c>
      <c r="F1368" s="17">
        <v>-3.3952162698122899</v>
      </c>
      <c r="G1368" s="18">
        <v>4.3339240337894203E-70</v>
      </c>
      <c r="H1368" s="18">
        <v>1.5077775218788401E-68</v>
      </c>
      <c r="I1368" s="17">
        <v>-3.3227491545390602</v>
      </c>
      <c r="J1368" s="18">
        <v>5.6971803234049405E-60</v>
      </c>
      <c r="K1368" s="18">
        <v>1.1566753711351E-58</v>
      </c>
      <c r="L1368" s="17">
        <v>-3.2241745893168501</v>
      </c>
      <c r="M1368" s="18">
        <v>1.05156675465117E-44</v>
      </c>
      <c r="N1368" s="18">
        <v>1.8898693332952901E-43</v>
      </c>
      <c r="O1368" s="17">
        <v>-3.2993775262938398</v>
      </c>
      <c r="P1368" s="18">
        <v>1.4086734500794999E-50</v>
      </c>
      <c r="Q1368" s="18">
        <v>3.28612730324836E-49</v>
      </c>
      <c r="R1368" s="17">
        <v>-3.3415373190332902</v>
      </c>
      <c r="S1368" s="18">
        <v>2.6683285337424201E-49</v>
      </c>
      <c r="T1368" s="18">
        <v>5.4018317586825802E-48</v>
      </c>
      <c r="U1368" s="17">
        <v>-3.44322951087016</v>
      </c>
      <c r="V1368" s="18">
        <v>5.6463537740106902E-161</v>
      </c>
      <c r="W1368" s="18">
        <v>1.9889281168952701E-159</v>
      </c>
    </row>
    <row r="1369" spans="1:23" x14ac:dyDescent="0.25">
      <c r="A1369" s="8" t="s">
        <v>6521</v>
      </c>
      <c r="B1369" s="8" t="s">
        <v>1698</v>
      </c>
      <c r="C1369" s="17">
        <v>-6.0516087051648704</v>
      </c>
      <c r="D1369" s="18">
        <v>2.9340087137592201E-104</v>
      </c>
      <c r="E1369" s="18">
        <v>3.7581984342606802E-101</v>
      </c>
      <c r="F1369" s="17">
        <v>-6.0516087051648704</v>
      </c>
      <c r="G1369" s="18">
        <v>3.3574883075521399E-108</v>
      </c>
      <c r="H1369" s="18">
        <v>4.30063729576452E-105</v>
      </c>
      <c r="I1369" s="17">
        <v>-6.0516087051649103</v>
      </c>
      <c r="J1369" s="18">
        <v>2.5751625900524E-100</v>
      </c>
      <c r="K1369" s="18">
        <v>3.6284040893838302E-97</v>
      </c>
      <c r="L1369" s="17">
        <v>-6.0516087051648597</v>
      </c>
      <c r="M1369" s="18">
        <v>3.0678512837528502E-79</v>
      </c>
      <c r="N1369" s="18">
        <v>4.3226024588077597E-76</v>
      </c>
      <c r="O1369" s="17">
        <v>-6.0516087051649103</v>
      </c>
      <c r="P1369" s="18">
        <v>3.3706521384180298E-83</v>
      </c>
      <c r="Q1369" s="18">
        <v>4.7492488630310103E-80</v>
      </c>
      <c r="R1369" s="17">
        <v>-6.0516087051649103</v>
      </c>
      <c r="S1369" s="18">
        <v>1.4677301470912799E-80</v>
      </c>
      <c r="T1369" s="18">
        <v>1.88002888841056E-77</v>
      </c>
      <c r="U1369" s="17">
        <v>-6.0516087051648402</v>
      </c>
      <c r="V1369" s="18">
        <v>3.2917046692529201E-252</v>
      </c>
      <c r="W1369" s="18">
        <v>4.2163744354339599E-249</v>
      </c>
    </row>
    <row r="1370" spans="1:23" x14ac:dyDescent="0.25">
      <c r="A1370" s="8" t="s">
        <v>6522</v>
      </c>
      <c r="B1370" s="8" t="s">
        <v>1520</v>
      </c>
      <c r="C1370" s="17">
        <v>-4.0768394295511197</v>
      </c>
      <c r="D1370" s="18">
        <v>2.9791909622479598E-73</v>
      </c>
      <c r="E1370" s="18">
        <v>1.3853729590123399E-71</v>
      </c>
      <c r="F1370" s="17">
        <v>-4.0768394295511001</v>
      </c>
      <c r="G1370" s="18">
        <v>4.6734627298716099E-76</v>
      </c>
      <c r="H1370" s="18">
        <v>2.3517532094246799E-74</v>
      </c>
      <c r="I1370" s="17">
        <v>-4.0768394295511099</v>
      </c>
      <c r="J1370" s="18">
        <v>1.9072365568835401E-70</v>
      </c>
      <c r="K1370" s="18">
        <v>9.9529492912922507E-69</v>
      </c>
      <c r="L1370" s="17">
        <v>-4.0768394295511001</v>
      </c>
      <c r="M1370" s="18">
        <v>1.9543266885978299E-55</v>
      </c>
      <c r="N1370" s="18">
        <v>1.05909473239783E-53</v>
      </c>
      <c r="O1370" s="17">
        <v>-4.0768394295511099</v>
      </c>
      <c r="P1370" s="18">
        <v>2.9468431445174499E-58</v>
      </c>
      <c r="Q1370" s="18">
        <v>1.54353233852234E-56</v>
      </c>
      <c r="R1370" s="17">
        <v>-4.0768394295511197</v>
      </c>
      <c r="S1370" s="18">
        <v>2.2386355556905E-56</v>
      </c>
      <c r="T1370" s="18">
        <v>1.0109735570409999E-54</v>
      </c>
      <c r="U1370" s="17">
        <v>-4.0768394295511596</v>
      </c>
      <c r="V1370" s="18">
        <v>2.1807515421553799E-178</v>
      </c>
      <c r="W1370" s="18">
        <v>1.234007599557E-176</v>
      </c>
    </row>
    <row r="1371" spans="1:23" x14ac:dyDescent="0.25">
      <c r="A1371" s="8" t="s">
        <v>3830</v>
      </c>
      <c r="B1371" s="8" t="s">
        <v>805</v>
      </c>
      <c r="C1371" s="17">
        <v>-2.7721106690844399</v>
      </c>
      <c r="D1371" s="18">
        <v>3.4444741012008599E-49</v>
      </c>
      <c r="E1371" s="18">
        <v>2.8282424292494302E-48</v>
      </c>
      <c r="F1371" s="17">
        <v>-2.7642909355955201</v>
      </c>
      <c r="G1371" s="18">
        <v>5.6335290181522503E-51</v>
      </c>
      <c r="H1371" s="18">
        <v>5.6900662269365703E-50</v>
      </c>
      <c r="I1371" s="17">
        <v>-2.6595145697987301</v>
      </c>
      <c r="J1371" s="18">
        <v>2.5577582943976501E-45</v>
      </c>
      <c r="K1371" s="18">
        <v>1.8284532911244501E-44</v>
      </c>
      <c r="L1371" s="17">
        <v>-2.6543934493946502</v>
      </c>
      <c r="M1371" s="18">
        <v>1.15310397847846E-35</v>
      </c>
      <c r="N1371" s="18">
        <v>8.7775446011677799E-35</v>
      </c>
      <c r="O1371" s="17">
        <v>-2.67536803148678</v>
      </c>
      <c r="P1371" s="18">
        <v>9.0526723792010304E-38</v>
      </c>
      <c r="Q1371" s="18">
        <v>6.5411360934842302E-37</v>
      </c>
      <c r="R1371" s="17">
        <v>-2.6590691768494699</v>
      </c>
      <c r="S1371" s="18">
        <v>2.9276595973173099E-36</v>
      </c>
      <c r="T1371" s="18">
        <v>1.85063812140874E-35</v>
      </c>
      <c r="U1371" s="17">
        <v>-2.7720726966492202</v>
      </c>
      <c r="V1371" s="18">
        <v>2.1309986170713001E-120</v>
      </c>
      <c r="W1371" s="18">
        <v>2.7445859702499702E-119</v>
      </c>
    </row>
    <row r="1372" spans="1:23" x14ac:dyDescent="0.25">
      <c r="A1372" s="8" t="s">
        <v>6523</v>
      </c>
      <c r="B1372" s="8" t="s">
        <v>1294</v>
      </c>
      <c r="C1372" s="17">
        <v>-5.0886963948567896</v>
      </c>
      <c r="D1372" s="18">
        <v>1.3986748046928301E-81</v>
      </c>
      <c r="E1372" s="18">
        <v>1.23170799988263E-79</v>
      </c>
      <c r="F1372" s="17">
        <v>-5.0900267098937997</v>
      </c>
      <c r="G1372" s="18">
        <v>1.02775147458145E-84</v>
      </c>
      <c r="H1372" s="18">
        <v>8.9389001708967105E-83</v>
      </c>
      <c r="I1372" s="17">
        <v>-5.0807569452463897</v>
      </c>
      <c r="J1372" s="18">
        <v>6.18116784393949E-78</v>
      </c>
      <c r="K1372" s="18">
        <v>5.6923303870004796E-76</v>
      </c>
      <c r="L1372" s="17">
        <v>-5.0834364916758199</v>
      </c>
      <c r="M1372" s="18">
        <v>1.2544293316590599E-61</v>
      </c>
      <c r="N1372" s="18">
        <v>1.2023747811616501E-59</v>
      </c>
      <c r="O1372" s="17">
        <v>-5.0806224491599101</v>
      </c>
      <c r="P1372" s="18">
        <v>1.1281485180361499E-64</v>
      </c>
      <c r="Q1372" s="18">
        <v>1.0255233947825401E-62</v>
      </c>
      <c r="R1372" s="17">
        <v>-5.0816663959125599</v>
      </c>
      <c r="S1372" s="18">
        <v>1.1462543070306901E-62</v>
      </c>
      <c r="T1372" s="18">
        <v>1.03530276833733E-60</v>
      </c>
      <c r="U1372" s="17">
        <v>-5.0883577867801497</v>
      </c>
      <c r="V1372" s="18">
        <v>6.6310681097205701E-198</v>
      </c>
      <c r="W1372" s="18">
        <v>6.3559013378206E-196</v>
      </c>
    </row>
    <row r="1373" spans="1:23" x14ac:dyDescent="0.25">
      <c r="A1373" s="8" t="s">
        <v>6524</v>
      </c>
      <c r="B1373" s="8" t="s">
        <v>1297</v>
      </c>
      <c r="C1373" s="17">
        <v>-5.8100765245371502</v>
      </c>
      <c r="D1373" s="18">
        <v>5.3668108133054596E-40</v>
      </c>
      <c r="E1373" s="18">
        <v>2.60483514844898E-39</v>
      </c>
      <c r="F1373" s="17">
        <v>-5.8100765245371502</v>
      </c>
      <c r="G1373" s="18">
        <v>1.44247853137475E-41</v>
      </c>
      <c r="H1373" s="18">
        <v>8.1854702001894103E-41</v>
      </c>
      <c r="I1373" s="17">
        <v>-5.8100765245371697</v>
      </c>
      <c r="J1373" s="18">
        <v>2.00383431272712E-38</v>
      </c>
      <c r="K1373" s="18">
        <v>9.6296130512704807E-38</v>
      </c>
      <c r="L1373" s="17">
        <v>-5.8100765245371404</v>
      </c>
      <c r="M1373" s="18">
        <v>5.2798899578432603E-30</v>
      </c>
      <c r="N1373" s="18">
        <v>2.6029968336603101E-29</v>
      </c>
      <c r="O1373" s="17">
        <v>-5.8100765245371502</v>
      </c>
      <c r="P1373" s="18">
        <v>1.3736354881982299E-31</v>
      </c>
      <c r="Q1373" s="18">
        <v>6.3540788012846601E-31</v>
      </c>
      <c r="R1373" s="17">
        <v>-5.81007652453712</v>
      </c>
      <c r="S1373" s="18">
        <v>1.56312526682346E-30</v>
      </c>
      <c r="T1373" s="18">
        <v>6.6079913019929601E-30</v>
      </c>
      <c r="U1373" s="17">
        <v>-5.81007652453712</v>
      </c>
      <c r="V1373" s="18">
        <v>9.8736020730064903E-99</v>
      </c>
      <c r="W1373" s="18">
        <v>7.5979821523026502E-98</v>
      </c>
    </row>
    <row r="1374" spans="1:23" x14ac:dyDescent="0.25">
      <c r="A1374" s="8" t="s">
        <v>4562</v>
      </c>
      <c r="B1374" s="8" t="s">
        <v>1331</v>
      </c>
      <c r="C1374" s="17">
        <v>-6.3976350273589198</v>
      </c>
      <c r="D1374" s="18">
        <v>5.4806167729798002E-86</v>
      </c>
      <c r="E1374" s="18">
        <v>7.21699909638181E-84</v>
      </c>
      <c r="F1374" s="17">
        <v>-6.3976350273589198</v>
      </c>
      <c r="G1374" s="18">
        <v>2.9297871953897901E-89</v>
      </c>
      <c r="H1374" s="18">
        <v>3.6211141739510701E-87</v>
      </c>
      <c r="I1374" s="17">
        <v>-6.3976350273589002</v>
      </c>
      <c r="J1374" s="18">
        <v>1.02967494725478E-82</v>
      </c>
      <c r="K1374" s="18">
        <v>1.4364475254277001E-80</v>
      </c>
      <c r="L1374" s="17">
        <v>-6.3976350273588896</v>
      </c>
      <c r="M1374" s="18">
        <v>3.29408775069723E-65</v>
      </c>
      <c r="N1374" s="18">
        <v>4.5061841172159198E-63</v>
      </c>
      <c r="O1374" s="17">
        <v>-6.39763502735891</v>
      </c>
      <c r="P1374" s="18">
        <v>1.6914415122761501E-68</v>
      </c>
      <c r="Q1374" s="18">
        <v>2.2697534198067599E-66</v>
      </c>
      <c r="R1374" s="17">
        <v>-6.3976350273588896</v>
      </c>
      <c r="S1374" s="18">
        <v>2.63491491327915E-66</v>
      </c>
      <c r="T1374" s="18">
        <v>3.4697150587012303E-64</v>
      </c>
      <c r="U1374" s="17">
        <v>-6.3976350273588798</v>
      </c>
      <c r="V1374" s="18">
        <v>1.0006782503783799E-208</v>
      </c>
      <c r="W1374" s="18">
        <v>1.3823094654736701E-206</v>
      </c>
    </row>
    <row r="1375" spans="1:23" x14ac:dyDescent="0.25">
      <c r="A1375" s="8" t="s">
        <v>4563</v>
      </c>
      <c r="B1375" s="8" t="s">
        <v>1280</v>
      </c>
      <c r="C1375" s="17">
        <v>-2.5936059317479301</v>
      </c>
      <c r="D1375" s="18">
        <v>3.0102205942684201E-49</v>
      </c>
      <c r="E1375" s="18">
        <v>2.4832557478478999E-48</v>
      </c>
      <c r="F1375" s="17">
        <v>-2.5936059317479101</v>
      </c>
      <c r="G1375" s="18">
        <v>3.6417820217691698E-51</v>
      </c>
      <c r="H1375" s="18">
        <v>3.7318333590347402E-50</v>
      </c>
      <c r="I1375" s="17">
        <v>-2.5936059317479199</v>
      </c>
      <c r="J1375" s="18">
        <v>2.4978377158366301E-47</v>
      </c>
      <c r="K1375" s="18">
        <v>2.05455536579907E-46</v>
      </c>
      <c r="L1375" s="17">
        <v>-2.5936059317479301</v>
      </c>
      <c r="M1375" s="18">
        <v>4.6942964117558102E-37</v>
      </c>
      <c r="N1375" s="18">
        <v>4.0330875879048398E-36</v>
      </c>
      <c r="O1375" s="17">
        <v>-2.5936059317479301</v>
      </c>
      <c r="P1375" s="18">
        <v>5.47944526238808E-39</v>
      </c>
      <c r="Q1375" s="18">
        <v>4.3717657840910602E-38</v>
      </c>
      <c r="R1375" s="17">
        <v>-2.5936059317479301</v>
      </c>
      <c r="S1375" s="18">
        <v>1.06383049537074E-37</v>
      </c>
      <c r="T1375" s="18">
        <v>7.49843505741555E-37</v>
      </c>
      <c r="U1375" s="17">
        <v>-2.5936059317479199</v>
      </c>
      <c r="V1375" s="18">
        <v>5.2486678140293903E-121</v>
      </c>
      <c r="W1375" s="18">
        <v>6.8730231877020507E-120</v>
      </c>
    </row>
    <row r="1376" spans="1:23" x14ac:dyDescent="0.25">
      <c r="A1376" s="8" t="s">
        <v>6525</v>
      </c>
      <c r="B1376" s="8" t="s">
        <v>1503</v>
      </c>
      <c r="C1376" s="17">
        <v>-2.3441358782309498</v>
      </c>
      <c r="D1376" s="18">
        <v>1.8704670635099101E-57</v>
      </c>
      <c r="E1376" s="18">
        <v>2.5838118553779098E-56</v>
      </c>
      <c r="F1376" s="17">
        <v>-2.34413587823096</v>
      </c>
      <c r="G1376" s="18">
        <v>1.1219031794435399E-59</v>
      </c>
      <c r="H1376" s="18">
        <v>1.99843436136023E-58</v>
      </c>
      <c r="I1376" s="17">
        <v>-2.3441358782309498</v>
      </c>
      <c r="J1376" s="18">
        <v>3.13117520547227E-55</v>
      </c>
      <c r="K1376" s="18">
        <v>4.4474051053532501E-54</v>
      </c>
      <c r="L1376" s="17">
        <v>-2.3441358782309498</v>
      </c>
      <c r="M1376" s="18">
        <v>2.4962080666017E-43</v>
      </c>
      <c r="N1376" s="18">
        <v>3.8692598084068102E-42</v>
      </c>
      <c r="O1376" s="17">
        <v>-2.3441358782309498</v>
      </c>
      <c r="P1376" s="18">
        <v>1.44190578767322E-45</v>
      </c>
      <c r="Q1376" s="18">
        <v>2.0625840150574301E-44</v>
      </c>
      <c r="R1376" s="17">
        <v>-2.3441358782309498</v>
      </c>
      <c r="S1376" s="18">
        <v>4.47427906848841E-44</v>
      </c>
      <c r="T1376" s="18">
        <v>5.4206871947550902E-43</v>
      </c>
      <c r="U1376" s="17">
        <v>-2.3441358782309201</v>
      </c>
      <c r="V1376" s="18">
        <v>1.1367273507145699E-140</v>
      </c>
      <c r="W1376" s="18">
        <v>2.4415378615195502E-139</v>
      </c>
    </row>
    <row r="1377" spans="1:23" x14ac:dyDescent="0.25">
      <c r="A1377" s="8" t="s">
        <v>6526</v>
      </c>
      <c r="B1377" s="8" t="s">
        <v>1826</v>
      </c>
      <c r="C1377" s="17">
        <v>-2.9408327912254899</v>
      </c>
      <c r="D1377" s="18">
        <v>1.2380502811503599E-61</v>
      </c>
      <c r="E1377" s="18">
        <v>2.2566789730153501E-60</v>
      </c>
      <c r="F1377" s="17">
        <v>-2.95256061001023</v>
      </c>
      <c r="G1377" s="18">
        <v>3.02036564352171E-64</v>
      </c>
      <c r="H1377" s="18">
        <v>7.2499066298502298E-63</v>
      </c>
      <c r="I1377" s="17">
        <v>-2.9311677432334502</v>
      </c>
      <c r="J1377" s="18">
        <v>1.4302891249277999E-58</v>
      </c>
      <c r="K1377" s="18">
        <v>2.6657108161683599E-57</v>
      </c>
      <c r="L1377" s="17">
        <v>-2.9072220012671099</v>
      </c>
      <c r="M1377" s="18">
        <v>1.12016767846834E-44</v>
      </c>
      <c r="N1377" s="18">
        <v>1.9978686822302399E-43</v>
      </c>
      <c r="O1377" s="17">
        <v>-2.9401564851834001</v>
      </c>
      <c r="P1377" s="18">
        <v>1.42110840788576E-48</v>
      </c>
      <c r="Q1377" s="18">
        <v>2.7205730254226E-47</v>
      </c>
      <c r="R1377" s="17">
        <v>-2.9423024524558499</v>
      </c>
      <c r="S1377" s="18">
        <v>4.30164496577675E-47</v>
      </c>
      <c r="T1377" s="18">
        <v>6.8797023345964204E-46</v>
      </c>
      <c r="U1377" s="17">
        <v>-2.8918848297964299</v>
      </c>
      <c r="V1377" s="18">
        <v>1.79978990728382E-144</v>
      </c>
      <c r="W1377" s="18">
        <v>4.3348785972015503E-143</v>
      </c>
    </row>
    <row r="1378" spans="1:23" x14ac:dyDescent="0.25">
      <c r="A1378" s="8" t="s">
        <v>6527</v>
      </c>
      <c r="B1378" s="8" t="s">
        <v>1143</v>
      </c>
      <c r="C1378" s="17">
        <v>-2.7428187949291201</v>
      </c>
      <c r="D1378" s="18">
        <v>8.4312359385605002E-69</v>
      </c>
      <c r="E1378" s="18">
        <v>2.6816278639800802E-67</v>
      </c>
      <c r="F1378" s="17">
        <v>-2.9160956498708699</v>
      </c>
      <c r="G1378" s="18">
        <v>1.6846953704923299E-75</v>
      </c>
      <c r="H1378" s="18">
        <v>8.1292321130948494E-74</v>
      </c>
      <c r="I1378" s="17">
        <v>-2.8601265258412298</v>
      </c>
      <c r="J1378" s="18">
        <v>2.7224778075452301E-64</v>
      </c>
      <c r="K1378" s="18">
        <v>8.2316979202386995E-63</v>
      </c>
      <c r="L1378" s="17">
        <v>-2.82322135143002</v>
      </c>
      <c r="M1378" s="18">
        <v>9.4908835579126398E-52</v>
      </c>
      <c r="N1378" s="18">
        <v>3.6738063003019001E-50</v>
      </c>
      <c r="O1378" s="17">
        <v>-2.8668633690287999</v>
      </c>
      <c r="P1378" s="18">
        <v>6.1545339137595404E-57</v>
      </c>
      <c r="Q1378" s="18">
        <v>2.8525454883181599E-55</v>
      </c>
      <c r="R1378" s="17">
        <v>-2.8864564898022298</v>
      </c>
      <c r="S1378" s="18">
        <v>1.9516481724076299E-54</v>
      </c>
      <c r="T1378" s="18">
        <v>7.1056131134944397E-53</v>
      </c>
      <c r="U1378" s="17">
        <v>-2.87768564587439</v>
      </c>
      <c r="V1378" s="18">
        <v>1.13989347928718E-159</v>
      </c>
      <c r="W1378" s="18">
        <v>3.8888859862363997E-158</v>
      </c>
    </row>
    <row r="1379" spans="1:23" x14ac:dyDescent="0.25">
      <c r="A1379" s="8" t="s">
        <v>6528</v>
      </c>
      <c r="B1379" s="8" t="s">
        <v>1431</v>
      </c>
      <c r="C1379" s="17">
        <v>-8.7380332975509898</v>
      </c>
      <c r="D1379" s="18">
        <v>3.7092224405634799E-96</v>
      </c>
      <c r="E1379" s="18">
        <v>1.41251200506863E-93</v>
      </c>
      <c r="F1379" s="17">
        <v>-9.0703755238527997</v>
      </c>
      <c r="G1379" s="18">
        <v>2.0368104186532899E-105</v>
      </c>
      <c r="H1379" s="18">
        <v>1.51045572625394E-102</v>
      </c>
      <c r="I1379" s="17">
        <v>-8.6619342672019393</v>
      </c>
      <c r="J1379" s="18">
        <v>1.9075118502768999E-89</v>
      </c>
      <c r="K1379" s="18">
        <v>5.1686234558464399E-87</v>
      </c>
      <c r="L1379" s="17">
        <v>-8.6464586270976493</v>
      </c>
      <c r="M1379" s="18">
        <v>2.44557073265796E-70</v>
      </c>
      <c r="N1379" s="18">
        <v>6.5015267213491698E-68</v>
      </c>
      <c r="O1379" s="17">
        <v>-8.6335394292835304</v>
      </c>
      <c r="P1379" s="18">
        <v>4.1580578926284302E-76</v>
      </c>
      <c r="Q1379" s="18">
        <v>1.46467589267837E-73</v>
      </c>
      <c r="R1379" s="17">
        <v>-8.8590826438602299</v>
      </c>
      <c r="S1379" s="18">
        <v>6.6081010919177895E-75</v>
      </c>
      <c r="T1379" s="18">
        <v>2.6602326967177599E-72</v>
      </c>
      <c r="U1379" s="17">
        <v>-8.7165659996163605</v>
      </c>
      <c r="V1379" s="18">
        <v>4.4950587928728398E-220</v>
      </c>
      <c r="W1379" s="18">
        <v>9.3140262340556401E-218</v>
      </c>
    </row>
    <row r="1380" spans="1:23" x14ac:dyDescent="0.25">
      <c r="A1380" s="8" t="s">
        <v>6529</v>
      </c>
      <c r="B1380" s="8" t="s">
        <v>1382</v>
      </c>
      <c r="C1380" s="17">
        <v>-4.5402462094649598</v>
      </c>
      <c r="D1380" s="18">
        <v>1.6011234252160599E-69</v>
      </c>
      <c r="E1380" s="18">
        <v>5.4100309499506704E-68</v>
      </c>
      <c r="F1380" s="17">
        <v>-4.5402462094649403</v>
      </c>
      <c r="G1380" s="18">
        <v>3.44488272972745E-72</v>
      </c>
      <c r="H1380" s="18">
        <v>1.37502542951444E-70</v>
      </c>
      <c r="I1380" s="17">
        <v>-4.5402462094649598</v>
      </c>
      <c r="J1380" s="18">
        <v>7.4732232071962001E-67</v>
      </c>
      <c r="K1380" s="18">
        <v>2.9412769550110198E-65</v>
      </c>
      <c r="L1380" s="17">
        <v>-4.5402462094649403</v>
      </c>
      <c r="M1380" s="18">
        <v>1.4187245671172E-52</v>
      </c>
      <c r="N1380" s="18">
        <v>5.9317000447125605E-51</v>
      </c>
      <c r="O1380" s="17">
        <v>-4.5402462094649696</v>
      </c>
      <c r="P1380" s="18">
        <v>2.9349770615964301E-55</v>
      </c>
      <c r="Q1380" s="18">
        <v>1.13922387872985E-53</v>
      </c>
      <c r="R1380" s="17">
        <v>-4.5402462094649501</v>
      </c>
      <c r="S1380" s="18">
        <v>1.80580375030361E-53</v>
      </c>
      <c r="T1380" s="18">
        <v>5.8090810141045299E-52</v>
      </c>
      <c r="U1380" s="17">
        <v>-4.5402462094648897</v>
      </c>
      <c r="V1380" s="18">
        <v>1.7131454466234501E-169</v>
      </c>
      <c r="W1380" s="18">
        <v>7.7366087637578202E-168</v>
      </c>
    </row>
    <row r="1381" spans="1:23" x14ac:dyDescent="0.25">
      <c r="A1381" s="8" t="s">
        <v>6530</v>
      </c>
      <c r="B1381" s="8" t="s">
        <v>1450</v>
      </c>
      <c r="C1381" s="17">
        <v>-3.2106554601611101</v>
      </c>
      <c r="D1381" s="18">
        <v>1.07106818609483E-58</v>
      </c>
      <c r="E1381" s="18">
        <v>1.60546284490172E-57</v>
      </c>
      <c r="F1381" s="17">
        <v>-3.1923906339852102</v>
      </c>
      <c r="G1381" s="18">
        <v>1.4797836722597601E-60</v>
      </c>
      <c r="H1381" s="18">
        <v>2.80243977716935E-59</v>
      </c>
      <c r="I1381" s="17">
        <v>-3.07915712733219</v>
      </c>
      <c r="J1381" s="18">
        <v>2.8166642994862799E-47</v>
      </c>
      <c r="K1381" s="18">
        <v>2.3073720918466101E-46</v>
      </c>
      <c r="L1381" s="17">
        <v>-3.08082248369998</v>
      </c>
      <c r="M1381" s="18">
        <v>1.26359663964928E-39</v>
      </c>
      <c r="N1381" s="18">
        <v>1.37377134665574E-38</v>
      </c>
      <c r="O1381" s="17">
        <v>-3.1473614461955202</v>
      </c>
      <c r="P1381" s="18">
        <v>5.3226108839583099E-45</v>
      </c>
      <c r="Q1381" s="18">
        <v>7.2740627890371005E-44</v>
      </c>
      <c r="R1381" s="17">
        <v>-3.1566769072265899</v>
      </c>
      <c r="S1381" s="18">
        <v>7.8842086315682803E-44</v>
      </c>
      <c r="T1381" s="18">
        <v>9.2883360885281795E-43</v>
      </c>
      <c r="U1381" s="17">
        <v>-3.21234655849159</v>
      </c>
      <c r="V1381" s="18">
        <v>3.7831497428079998E-143</v>
      </c>
      <c r="W1381" s="18">
        <v>8.7672006375270904E-142</v>
      </c>
    </row>
    <row r="1382" spans="1:23" x14ac:dyDescent="0.25">
      <c r="A1382" s="8" t="s">
        <v>6531</v>
      </c>
      <c r="B1382" s="8" t="s">
        <v>1675</v>
      </c>
      <c r="C1382" s="17">
        <v>-2.6151347897721702</v>
      </c>
      <c r="D1382" s="18">
        <v>3.65344539065864E-44</v>
      </c>
      <c r="E1382" s="18">
        <v>2.2342467688533102E-43</v>
      </c>
      <c r="F1382" s="17">
        <v>-2.6836829382021898</v>
      </c>
      <c r="G1382" s="18">
        <v>2.5522163214237498E-49</v>
      </c>
      <c r="H1382" s="18">
        <v>2.3320835258664499E-48</v>
      </c>
      <c r="I1382" s="17">
        <v>-2.6478011210215899</v>
      </c>
      <c r="J1382" s="18">
        <v>2.7860450237033302E-43</v>
      </c>
      <c r="K1382" s="18">
        <v>1.7603306898645701E-42</v>
      </c>
      <c r="L1382" s="17">
        <v>-2.62418132934287</v>
      </c>
      <c r="M1382" s="18">
        <v>6.3006365569608799E-32</v>
      </c>
      <c r="N1382" s="18">
        <v>3.5411236173745E-31</v>
      </c>
      <c r="O1382" s="17">
        <v>-2.6289107405536298</v>
      </c>
      <c r="P1382" s="18">
        <v>1.5716440833300701E-35</v>
      </c>
      <c r="Q1382" s="18">
        <v>9.6196633944920395E-35</v>
      </c>
      <c r="R1382" s="17">
        <v>-2.6441488807498001</v>
      </c>
      <c r="S1382" s="18">
        <v>6.5926885292334397E-35</v>
      </c>
      <c r="T1382" s="18">
        <v>3.7607684767975401E-34</v>
      </c>
      <c r="U1382" s="17">
        <v>-2.71552021686322</v>
      </c>
      <c r="V1382" s="18">
        <v>2.3868828408348099E-118</v>
      </c>
      <c r="W1382" s="18">
        <v>2.8967423968443101E-117</v>
      </c>
    </row>
    <row r="1383" spans="1:23" x14ac:dyDescent="0.25">
      <c r="A1383" s="8" t="s">
        <v>6532</v>
      </c>
      <c r="B1383" s="8" t="s">
        <v>1476</v>
      </c>
      <c r="C1383" s="17">
        <v>-2.9542846732895498</v>
      </c>
      <c r="D1383" s="18">
        <v>1.5137310659360899E-45</v>
      </c>
      <c r="E1383" s="18">
        <v>9.9712345577557296E-45</v>
      </c>
      <c r="F1383" s="17">
        <v>-2.7382226499139</v>
      </c>
      <c r="G1383" s="18">
        <v>1.24501797712615E-40</v>
      </c>
      <c r="H1383" s="18">
        <v>6.7109040924665198E-40</v>
      </c>
      <c r="I1383" s="17">
        <v>-2.4937383718860899</v>
      </c>
      <c r="J1383" s="18">
        <v>4.2856864172480902E-33</v>
      </c>
      <c r="K1383" s="18">
        <v>1.5369132506751201E-32</v>
      </c>
      <c r="L1383" s="17">
        <v>-2.50328194000745</v>
      </c>
      <c r="M1383" s="18">
        <v>2.9947020542227402E-25</v>
      </c>
      <c r="N1383" s="18">
        <v>1.07833764232043E-24</v>
      </c>
      <c r="O1383" s="17">
        <v>-2.3922018770979299</v>
      </c>
      <c r="P1383" s="18">
        <v>1.30664121464856E-26</v>
      </c>
      <c r="Q1383" s="18">
        <v>4.4023373300808799E-26</v>
      </c>
      <c r="R1383" s="17">
        <v>-2.5825691686045098</v>
      </c>
      <c r="S1383" s="18">
        <v>2.90064956017402E-28</v>
      </c>
      <c r="T1383" s="18">
        <v>1.0704597250616E-27</v>
      </c>
      <c r="U1383" s="17">
        <v>-2.56462227934444</v>
      </c>
      <c r="V1383" s="18">
        <v>5.6461015300425197E-80</v>
      </c>
      <c r="W1383" s="18">
        <v>2.870933618127E-79</v>
      </c>
    </row>
    <row r="1384" spans="1:23" x14ac:dyDescent="0.25">
      <c r="A1384" s="8" t="s">
        <v>6533</v>
      </c>
      <c r="B1384" s="8" t="s">
        <v>1752</v>
      </c>
      <c r="C1384" s="17">
        <v>-2.8053112646427798</v>
      </c>
      <c r="D1384" s="18">
        <v>2.1157853752332001E-43</v>
      </c>
      <c r="E1384" s="18">
        <v>1.2354503082070399E-42</v>
      </c>
      <c r="F1384" s="17">
        <v>-2.80531126464279</v>
      </c>
      <c r="G1384" s="18">
        <v>4.2343951242995998E-45</v>
      </c>
      <c r="H1384" s="18">
        <v>3.0041604884884901E-44</v>
      </c>
      <c r="I1384" s="17">
        <v>-2.8053112646427998</v>
      </c>
      <c r="J1384" s="18">
        <v>1.06108641781107E-41</v>
      </c>
      <c r="K1384" s="18">
        <v>6.10731520709067E-41</v>
      </c>
      <c r="L1384" s="17">
        <v>-2.80531126464279</v>
      </c>
      <c r="M1384" s="18">
        <v>1.3532647379651199E-32</v>
      </c>
      <c r="N1384" s="18">
        <v>8.04875481550382E-32</v>
      </c>
      <c r="O1384" s="17">
        <v>-2.8053112646427998</v>
      </c>
      <c r="P1384" s="18">
        <v>2.6179715941719601E-34</v>
      </c>
      <c r="Q1384" s="18">
        <v>1.47136895739461E-33</v>
      </c>
      <c r="R1384" s="17">
        <v>-2.8053112646427998</v>
      </c>
      <c r="S1384" s="18">
        <v>3.6294986631205199E-33</v>
      </c>
      <c r="T1384" s="18">
        <v>1.83691221851179E-32</v>
      </c>
      <c r="U1384" s="17">
        <v>-2.80531126464277</v>
      </c>
      <c r="V1384" s="18">
        <v>6.0379062859411205E-107</v>
      </c>
      <c r="W1384" s="18">
        <v>5.60435438530372E-106</v>
      </c>
    </row>
    <row r="1385" spans="1:23" x14ac:dyDescent="0.25">
      <c r="A1385" s="8" t="s">
        <v>6534</v>
      </c>
      <c r="B1385" s="8" t="s">
        <v>1466</v>
      </c>
      <c r="C1385" s="17">
        <v>-4.8764229163861801</v>
      </c>
      <c r="D1385" s="18">
        <v>1.5697894597313799E-84</v>
      </c>
      <c r="E1385" s="18">
        <v>1.7982384949280601E-82</v>
      </c>
      <c r="F1385" s="17">
        <v>-4.9716624783533803</v>
      </c>
      <c r="G1385" s="18">
        <v>1.48835975234989E-88</v>
      </c>
      <c r="H1385" s="18">
        <v>1.71893351726311E-86</v>
      </c>
      <c r="I1385" s="17">
        <v>-5.0025709294400897</v>
      </c>
      <c r="J1385" s="18">
        <v>5.3771721734882796E-81</v>
      </c>
      <c r="K1385" s="18">
        <v>6.5314099934870601E-79</v>
      </c>
      <c r="L1385" s="17">
        <v>-4.9294783413532501</v>
      </c>
      <c r="M1385" s="18">
        <v>3.4951963550553802E-60</v>
      </c>
      <c r="N1385" s="18">
        <v>2.9489411163311599E-58</v>
      </c>
      <c r="O1385" s="17">
        <v>-4.8863424606471204</v>
      </c>
      <c r="P1385" s="18">
        <v>4.8226063026910801E-63</v>
      </c>
      <c r="Q1385" s="18">
        <v>3.8390125878484301E-61</v>
      </c>
      <c r="R1385" s="17">
        <v>-4.9114209528321204</v>
      </c>
      <c r="S1385" s="18">
        <v>5.2391367797154798E-64</v>
      </c>
      <c r="T1385" s="18">
        <v>5.4278997960434704E-62</v>
      </c>
      <c r="U1385" s="17">
        <v>-4.9680137123267203</v>
      </c>
      <c r="V1385" s="18">
        <v>4.6796886664443598E-191</v>
      </c>
      <c r="W1385" s="18">
        <v>3.6631562950111701E-189</v>
      </c>
    </row>
    <row r="1386" spans="1:23" x14ac:dyDescent="0.25">
      <c r="A1386" s="8" t="s">
        <v>4278</v>
      </c>
      <c r="B1386" s="8" t="s">
        <v>122</v>
      </c>
      <c r="C1386" s="17">
        <v>-2.8293795028294202</v>
      </c>
      <c r="D1386" s="18">
        <v>2.0163238520186502E-18</v>
      </c>
      <c r="E1386" s="18">
        <v>3.7729087748927903E-18</v>
      </c>
      <c r="F1386" s="17">
        <v>-2.7766927837789401</v>
      </c>
      <c r="G1386" s="18">
        <v>3.7478595715485998E-18</v>
      </c>
      <c r="H1386" s="18">
        <v>7.1846722943020094E-18</v>
      </c>
      <c r="I1386" s="17">
        <v>-2.54761761959855</v>
      </c>
      <c r="J1386" s="18">
        <v>3.1777281439417498E-15</v>
      </c>
      <c r="K1386" s="18">
        <v>5.5099913300688297E-15</v>
      </c>
      <c r="L1386" s="17">
        <v>-2.5021262061116998</v>
      </c>
      <c r="M1386" s="18">
        <v>2.9470983068668303E-11</v>
      </c>
      <c r="N1386" s="18">
        <v>5.0602748164457298E-11</v>
      </c>
      <c r="O1386" s="17">
        <v>-2.4150624986832798</v>
      </c>
      <c r="P1386" s="18">
        <v>1.9312505652534701E-11</v>
      </c>
      <c r="Q1386" s="18">
        <v>3.1722220173025702E-11</v>
      </c>
      <c r="R1386" s="17">
        <v>-2.4553867345952201</v>
      </c>
      <c r="S1386" s="18">
        <v>1.5790351129351499E-11</v>
      </c>
      <c r="T1386" s="18">
        <v>2.5694196490652901E-11</v>
      </c>
      <c r="U1386" s="17">
        <v>-2.88762533789399</v>
      </c>
      <c r="V1386" s="18">
        <v>4.1630996853332101E-44</v>
      </c>
      <c r="W1386" s="18">
        <v>9.9758630214872307E-44</v>
      </c>
    </row>
    <row r="1387" spans="1:23" x14ac:dyDescent="0.25">
      <c r="A1387" s="8" t="s">
        <v>6535</v>
      </c>
      <c r="B1387" s="8" t="s">
        <v>1330</v>
      </c>
      <c r="C1387" s="17">
        <v>-4.2387464028188102</v>
      </c>
      <c r="D1387" s="18">
        <v>6.0580894959578199E-59</v>
      </c>
      <c r="E1387" s="18">
        <v>9.2579697394843501E-58</v>
      </c>
      <c r="F1387" s="17">
        <v>-4.2407556447188099</v>
      </c>
      <c r="G1387" s="18">
        <v>3.0158666430225202E-61</v>
      </c>
      <c r="H1387" s="18">
        <v>5.9934500705482802E-60</v>
      </c>
      <c r="I1387" s="17">
        <v>-4.2243559175203496</v>
      </c>
      <c r="J1387" s="18">
        <v>2.5900820074818002E-56</v>
      </c>
      <c r="K1387" s="18">
        <v>3.9840890267924197E-55</v>
      </c>
      <c r="L1387" s="17">
        <v>-4.2336391615120501</v>
      </c>
      <c r="M1387" s="18">
        <v>2.2068425800601699E-44</v>
      </c>
      <c r="N1387" s="18">
        <v>3.8483183110207603E-43</v>
      </c>
      <c r="O1387" s="17">
        <v>-4.2379075572554603</v>
      </c>
      <c r="P1387" s="18">
        <v>9.6720520760649995E-47</v>
      </c>
      <c r="Q1387" s="18">
        <v>1.56283502008894E-45</v>
      </c>
      <c r="R1387" s="17">
        <v>-4.2387848210870098</v>
      </c>
      <c r="S1387" s="18">
        <v>3.1271325472102303E-45</v>
      </c>
      <c r="T1387" s="18">
        <v>4.34529562033453E-44</v>
      </c>
      <c r="U1387" s="17">
        <v>-4.2340288044565302</v>
      </c>
      <c r="V1387" s="18">
        <v>8.6215109097423597E-144</v>
      </c>
      <c r="W1387" s="18">
        <v>2.0450688336409101E-142</v>
      </c>
    </row>
    <row r="1388" spans="1:23" x14ac:dyDescent="0.25">
      <c r="A1388" s="8" t="s">
        <v>6536</v>
      </c>
      <c r="B1388" s="8" t="s">
        <v>1471</v>
      </c>
      <c r="C1388" s="17">
        <v>-4.0657124888641896</v>
      </c>
      <c r="D1388" s="18">
        <v>4.5923861328959802E-60</v>
      </c>
      <c r="E1388" s="18">
        <v>7.5591963332364896E-59</v>
      </c>
      <c r="F1388" s="17">
        <v>-4.1495577375965302</v>
      </c>
      <c r="G1388" s="18">
        <v>4.2807386124904601E-64</v>
      </c>
      <c r="H1388" s="18">
        <v>1.01541426010085E-62</v>
      </c>
      <c r="I1388" s="17">
        <v>-4.1589042549494</v>
      </c>
      <c r="J1388" s="18">
        <v>4.0602190859933204E-58</v>
      </c>
      <c r="K1388" s="18">
        <v>7.2415806229931495E-57</v>
      </c>
      <c r="L1388" s="17">
        <v>-4.1388803162641601</v>
      </c>
      <c r="M1388" s="18">
        <v>1.06076040713493E-45</v>
      </c>
      <c r="N1388" s="18">
        <v>2.09622919165936E-44</v>
      </c>
      <c r="O1388" s="17">
        <v>-4.1328557988772401</v>
      </c>
      <c r="P1388" s="18">
        <v>1.84613341043837E-47</v>
      </c>
      <c r="Q1388" s="18">
        <v>3.1606342348817301E-46</v>
      </c>
      <c r="R1388" s="17">
        <v>-4.2056290494447301</v>
      </c>
      <c r="S1388" s="18">
        <v>3.8839538687455302E-47</v>
      </c>
      <c r="T1388" s="18">
        <v>6.2400125439708699E-46</v>
      </c>
      <c r="U1388" s="17">
        <v>-4.0269260177871704</v>
      </c>
      <c r="V1388" s="18">
        <v>2.29056377006266E-137</v>
      </c>
      <c r="W1388" s="18">
        <v>4.5392466273112303E-136</v>
      </c>
    </row>
    <row r="1389" spans="1:23" x14ac:dyDescent="0.25">
      <c r="A1389" s="8" t="s">
        <v>6537</v>
      </c>
      <c r="B1389" s="8" t="s">
        <v>1537</v>
      </c>
      <c r="C1389" s="17">
        <v>-2.3019947224766901</v>
      </c>
      <c r="D1389" s="18">
        <v>9.8654028697674307E-53</v>
      </c>
      <c r="E1389" s="18">
        <v>1.0146242805476099E-51</v>
      </c>
      <c r="F1389" s="17">
        <v>-2.4656349205004</v>
      </c>
      <c r="G1389" s="18">
        <v>1.18534064780598E-55</v>
      </c>
      <c r="H1389" s="18">
        <v>1.62149997355206E-54</v>
      </c>
      <c r="I1389" s="17">
        <v>-2.4456723066216499</v>
      </c>
      <c r="J1389" s="18">
        <v>6.45938626362833E-52</v>
      </c>
      <c r="K1389" s="18">
        <v>7.2693891736839601E-51</v>
      </c>
      <c r="L1389" s="17">
        <v>-2.36156451752132</v>
      </c>
      <c r="M1389" s="18">
        <v>9.1004726718161996E-40</v>
      </c>
      <c r="N1389" s="18">
        <v>1.00806336435448E-38</v>
      </c>
      <c r="O1389" s="17">
        <v>-2.3822577462846599</v>
      </c>
      <c r="P1389" s="18">
        <v>5.6958014093082299E-42</v>
      </c>
      <c r="Q1389" s="18">
        <v>5.9053599600554102E-41</v>
      </c>
      <c r="R1389" s="17">
        <v>-2.3571195367611</v>
      </c>
      <c r="S1389" s="18">
        <v>1.8855054848260802E-40</v>
      </c>
      <c r="T1389" s="18">
        <v>1.6708661812075101E-39</v>
      </c>
      <c r="U1389" s="17">
        <v>-2.5981075889805698</v>
      </c>
      <c r="V1389" s="18">
        <v>2.1966229121041799E-138</v>
      </c>
      <c r="W1389" s="18">
        <v>4.44051891413886E-137</v>
      </c>
    </row>
    <row r="1390" spans="1:23" x14ac:dyDescent="0.25">
      <c r="A1390" s="8" t="s">
        <v>4693</v>
      </c>
      <c r="B1390" s="8" t="s">
        <v>411</v>
      </c>
      <c r="C1390" s="17">
        <v>-3.1810675598162201</v>
      </c>
      <c r="D1390" s="18">
        <v>5.3450887550705298E-70</v>
      </c>
      <c r="E1390" s="18">
        <v>1.8922688582649202E-68</v>
      </c>
      <c r="F1390" s="17">
        <v>-3.61128227325975</v>
      </c>
      <c r="G1390" s="18">
        <v>1.27110537759442E-80</v>
      </c>
      <c r="H1390" s="18">
        <v>8.61051671649298E-79</v>
      </c>
      <c r="I1390" s="17">
        <v>-3.5360716445179401</v>
      </c>
      <c r="J1390" s="18">
        <v>5.7874792617060497E-71</v>
      </c>
      <c r="K1390" s="18">
        <v>3.1978659920564001E-69</v>
      </c>
      <c r="L1390" s="17">
        <v>-3.50344071084294</v>
      </c>
      <c r="M1390" s="18">
        <v>1.20365707674499E-53</v>
      </c>
      <c r="N1390" s="18">
        <v>5.5605010528973598E-52</v>
      </c>
      <c r="O1390" s="17">
        <v>-3.5239552472211</v>
      </c>
      <c r="P1390" s="18">
        <v>4.4985615224676098E-58</v>
      </c>
      <c r="Q1390" s="18">
        <v>2.2965482554916201E-56</v>
      </c>
      <c r="R1390" s="17">
        <v>-3.5275338319639298</v>
      </c>
      <c r="S1390" s="18">
        <v>6.1125943846422603E-57</v>
      </c>
      <c r="T1390" s="18">
        <v>3.04333762825475E-55</v>
      </c>
      <c r="U1390" s="17">
        <v>-3.6534662213640301</v>
      </c>
      <c r="V1390" s="18">
        <v>1.1656402476309999E-179</v>
      </c>
      <c r="W1390" s="18">
        <v>6.8432796204669899E-178</v>
      </c>
    </row>
    <row r="1391" spans="1:23" x14ac:dyDescent="0.25">
      <c r="A1391" s="8" t="s">
        <v>6538</v>
      </c>
      <c r="B1391" s="8" t="s">
        <v>1521</v>
      </c>
      <c r="C1391" s="17">
        <v>-2.2448413518521999</v>
      </c>
      <c r="D1391" s="18">
        <v>8.7086983241224605E-40</v>
      </c>
      <c r="E1391" s="18">
        <v>4.16374480444131E-39</v>
      </c>
      <c r="F1391" s="17">
        <v>-2.5722615511362301</v>
      </c>
      <c r="G1391" s="18">
        <v>2.8416361774066598E-53</v>
      </c>
      <c r="H1391" s="18">
        <v>3.3449167702305597E-52</v>
      </c>
      <c r="I1391" s="17">
        <v>-2.58248150253619</v>
      </c>
      <c r="J1391" s="18">
        <v>2.7688888781351003E-48</v>
      </c>
      <c r="K1391" s="18">
        <v>2.42320772005736E-47</v>
      </c>
      <c r="L1391" s="17">
        <v>-2.4313178040776098</v>
      </c>
      <c r="M1391" s="18">
        <v>1.7571086468051801E-31</v>
      </c>
      <c r="N1391" s="18">
        <v>9.5737280871944805E-31</v>
      </c>
      <c r="O1391" s="17">
        <v>-2.54493650367028</v>
      </c>
      <c r="P1391" s="18">
        <v>9.709810093186431E-41</v>
      </c>
      <c r="Q1391" s="18">
        <v>8.9948207898091207E-40</v>
      </c>
      <c r="R1391" s="17">
        <v>-2.4239430386195702</v>
      </c>
      <c r="S1391" s="18">
        <v>3.1899985738818702E-37</v>
      </c>
      <c r="T1391" s="18">
        <v>2.17135651719785E-36</v>
      </c>
      <c r="U1391" s="17">
        <v>-2.4249360570800702</v>
      </c>
      <c r="V1391" s="18">
        <v>1.05642473702057E-95</v>
      </c>
      <c r="W1391" s="18">
        <v>7.5905275597245407E-95</v>
      </c>
    </row>
    <row r="1392" spans="1:23" x14ac:dyDescent="0.25">
      <c r="A1392" s="8" t="s">
        <v>6539</v>
      </c>
      <c r="B1392" s="8" t="s">
        <v>1362</v>
      </c>
      <c r="C1392" s="17">
        <v>-3.19223176816597</v>
      </c>
      <c r="D1392" s="18">
        <v>7.0944116019600603E-50</v>
      </c>
      <c r="E1392" s="18">
        <v>6.0988565876520597E-49</v>
      </c>
      <c r="F1392" s="17">
        <v>-3.0061561107466201</v>
      </c>
      <c r="G1392" s="18">
        <v>5.6558751868821599E-48</v>
      </c>
      <c r="H1392" s="18">
        <v>4.7747921739466599E-47</v>
      </c>
      <c r="I1392" s="17">
        <v>-2.7907778217142698</v>
      </c>
      <c r="J1392" s="18">
        <v>4.9082281602611601E-37</v>
      </c>
      <c r="K1392" s="18">
        <v>2.17133233212181E-36</v>
      </c>
      <c r="L1392" s="17">
        <v>-2.8519553537942901</v>
      </c>
      <c r="M1392" s="18">
        <v>2.21299554202728E-30</v>
      </c>
      <c r="N1392" s="18">
        <v>1.1224300643327699E-29</v>
      </c>
      <c r="O1392" s="17">
        <v>-2.6452506931848898</v>
      </c>
      <c r="P1392" s="18">
        <v>7.5082275593284102E-30</v>
      </c>
      <c r="Q1392" s="18">
        <v>3.0942066777109501E-29</v>
      </c>
      <c r="R1392" s="17">
        <v>-2.8866928706205099</v>
      </c>
      <c r="S1392" s="18">
        <v>1.0697388041067301E-32</v>
      </c>
      <c r="T1392" s="18">
        <v>5.2226679659957805E-32</v>
      </c>
      <c r="U1392" s="17">
        <v>-2.6901579470911101</v>
      </c>
      <c r="V1392" s="18">
        <v>7.6249378974647994E-89</v>
      </c>
      <c r="W1392" s="18">
        <v>4.6894532944250999E-88</v>
      </c>
    </row>
    <row r="1393" spans="1:23" x14ac:dyDescent="0.25">
      <c r="A1393" s="8" t="s">
        <v>6540</v>
      </c>
      <c r="B1393" s="8" t="s">
        <v>1539</v>
      </c>
      <c r="C1393" s="17">
        <v>-4.26498077409844</v>
      </c>
      <c r="D1393" s="18">
        <v>5.1552529752280698E-73</v>
      </c>
      <c r="E1393" s="18">
        <v>2.3356113961724601E-71</v>
      </c>
      <c r="F1393" s="17">
        <v>-4.2649807740984302</v>
      </c>
      <c r="G1393" s="18">
        <v>8.2517429141122195E-76</v>
      </c>
      <c r="H1393" s="18">
        <v>4.0511169916321003E-74</v>
      </c>
      <c r="I1393" s="17">
        <v>-4.26498077409844</v>
      </c>
      <c r="J1393" s="18">
        <v>3.2344476940609303E-70</v>
      </c>
      <c r="K1393" s="18">
        <v>1.64524794257467E-68</v>
      </c>
      <c r="L1393" s="17">
        <v>-4.2649807740984196</v>
      </c>
      <c r="M1393" s="18">
        <v>2.9762790703910801E-55</v>
      </c>
      <c r="N1393" s="18">
        <v>1.58847621597766E-53</v>
      </c>
      <c r="O1393" s="17">
        <v>-4.26498077409844</v>
      </c>
      <c r="P1393" s="18">
        <v>4.5792751732945802E-58</v>
      </c>
      <c r="Q1393" s="18">
        <v>2.3293136170296199E-56</v>
      </c>
      <c r="R1393" s="17">
        <v>-4.26498077409844</v>
      </c>
      <c r="S1393" s="18">
        <v>3.4322680133677102E-56</v>
      </c>
      <c r="T1393" s="18">
        <v>1.5112705096359701E-54</v>
      </c>
      <c r="U1393" s="17">
        <v>-4.2649807740983503</v>
      </c>
      <c r="V1393" s="18">
        <v>8.0601939889292505E-178</v>
      </c>
      <c r="W1393" s="18">
        <v>4.4189935137748297E-176</v>
      </c>
    </row>
    <row r="1394" spans="1:23" x14ac:dyDescent="0.25">
      <c r="A1394" s="8" t="s">
        <v>6541</v>
      </c>
      <c r="B1394" s="8" t="s">
        <v>1391</v>
      </c>
      <c r="C1394" s="17">
        <v>-3.89029286757656</v>
      </c>
      <c r="D1394" s="18">
        <v>1.54377341721159E-52</v>
      </c>
      <c r="E1394" s="18">
        <v>1.5581495306956499E-51</v>
      </c>
      <c r="F1394" s="17">
        <v>-3.86647445390917</v>
      </c>
      <c r="G1394" s="18">
        <v>4.3120881266311301E-54</v>
      </c>
      <c r="H1394" s="18">
        <v>5.2970637928711996E-53</v>
      </c>
      <c r="I1394" s="17">
        <v>-3.5815547578282998</v>
      </c>
      <c r="J1394" s="18">
        <v>2.0756202611350199E-41</v>
      </c>
      <c r="K1394" s="18">
        <v>1.1802053865775801E-40</v>
      </c>
      <c r="L1394" s="17">
        <v>-3.7469385718068802</v>
      </c>
      <c r="M1394" s="18">
        <v>1.4933626593427999E-36</v>
      </c>
      <c r="N1394" s="18">
        <v>1.2312159081416001E-35</v>
      </c>
      <c r="O1394" s="17">
        <v>-3.6737023211242401</v>
      </c>
      <c r="P1394" s="18">
        <v>4.5863770433061099E-37</v>
      </c>
      <c r="Q1394" s="18">
        <v>3.14922283334226E-36</v>
      </c>
      <c r="R1394" s="17">
        <v>-3.79644683778556</v>
      </c>
      <c r="S1394" s="18">
        <v>9.5834812877164499E-39</v>
      </c>
      <c r="T1394" s="18">
        <v>7.3586512993964395E-38</v>
      </c>
      <c r="U1394" s="17">
        <v>-3.8847349738847998</v>
      </c>
      <c r="V1394" s="18">
        <v>5.4103581615412803E-128</v>
      </c>
      <c r="W1394" s="18">
        <v>8.4890809015720002E-127</v>
      </c>
    </row>
    <row r="1395" spans="1:23" x14ac:dyDescent="0.25">
      <c r="A1395" s="8" t="s">
        <v>6542</v>
      </c>
      <c r="B1395" s="8" t="s">
        <v>1228</v>
      </c>
      <c r="C1395" s="17">
        <v>-3.2745973902213499</v>
      </c>
      <c r="D1395" s="18">
        <v>2.95658908409202E-74</v>
      </c>
      <c r="E1395" s="18">
        <v>1.48779786410202E-72</v>
      </c>
      <c r="F1395" s="17">
        <v>-3.22740061022713</v>
      </c>
      <c r="G1395" s="18">
        <v>1.2435248825156101E-77</v>
      </c>
      <c r="H1395" s="18">
        <v>6.9822126746651599E-76</v>
      </c>
      <c r="I1395" s="17">
        <v>-3.3166090611819099</v>
      </c>
      <c r="J1395" s="18">
        <v>1.3799496318195001E-67</v>
      </c>
      <c r="K1395" s="18">
        <v>5.8919667613141497E-66</v>
      </c>
      <c r="L1395" s="17">
        <v>-3.4086550736683101</v>
      </c>
      <c r="M1395" s="18">
        <v>9.3308093085524196E-61</v>
      </c>
      <c r="N1395" s="18">
        <v>8.4276348177886892E-59</v>
      </c>
      <c r="O1395" s="17">
        <v>-3.4154040773771102</v>
      </c>
      <c r="P1395" s="18">
        <v>6.51346437590623E-64</v>
      </c>
      <c r="Q1395" s="18">
        <v>5.5285971720794402E-62</v>
      </c>
      <c r="R1395" s="17">
        <v>-3.3683922424218702</v>
      </c>
      <c r="S1395" s="18">
        <v>5.7372880686615699E-60</v>
      </c>
      <c r="T1395" s="18">
        <v>4.0419194443720799E-58</v>
      </c>
      <c r="U1395" s="17">
        <v>-3.3122657312877002</v>
      </c>
      <c r="V1395" s="18">
        <v>4.1003590634714499E-164</v>
      </c>
      <c r="W1395" s="18">
        <v>1.5959684863069799E-162</v>
      </c>
    </row>
    <row r="1396" spans="1:23" x14ac:dyDescent="0.25">
      <c r="A1396" s="8" t="s">
        <v>6543</v>
      </c>
      <c r="B1396" s="8" t="s">
        <v>1630</v>
      </c>
      <c r="C1396" s="17">
        <v>-2.50280631232821</v>
      </c>
      <c r="D1396" s="18">
        <v>2.45371035791901E-54</v>
      </c>
      <c r="E1396" s="18">
        <v>2.7548031030341802E-53</v>
      </c>
      <c r="F1396" s="17">
        <v>-2.50280631232821</v>
      </c>
      <c r="G1396" s="18">
        <v>1.9202509607855001E-56</v>
      </c>
      <c r="H1396" s="18">
        <v>2.7750088243556598E-55</v>
      </c>
      <c r="I1396" s="17">
        <v>-2.5028063123282198</v>
      </c>
      <c r="J1396" s="18">
        <v>3.1479253986733299E-52</v>
      </c>
      <c r="K1396" s="18">
        <v>3.6178033333855799E-51</v>
      </c>
      <c r="L1396" s="17">
        <v>-2.50280631232821</v>
      </c>
      <c r="M1396" s="18">
        <v>6.06223529693164E-41</v>
      </c>
      <c r="N1396" s="18">
        <v>7.4665118298747304E-40</v>
      </c>
      <c r="O1396" s="17">
        <v>-2.50280631232821</v>
      </c>
      <c r="P1396" s="18">
        <v>4.5717523257135996E-43</v>
      </c>
      <c r="Q1396" s="18">
        <v>5.2116496981638E-42</v>
      </c>
      <c r="R1396" s="17">
        <v>-2.50280631232821</v>
      </c>
      <c r="S1396" s="18">
        <v>1.1876285141731501E-41</v>
      </c>
      <c r="T1396" s="18">
        <v>1.16286905939539E-40</v>
      </c>
      <c r="U1396" s="17">
        <v>-2.5028063123281901</v>
      </c>
      <c r="V1396" s="18">
        <v>3.3009973502061001E-133</v>
      </c>
      <c r="W1396" s="18">
        <v>5.8874750208106296E-132</v>
      </c>
    </row>
    <row r="1397" spans="1:23" x14ac:dyDescent="0.25">
      <c r="A1397" s="8" t="s">
        <v>6544</v>
      </c>
      <c r="B1397" s="8" t="s">
        <v>1613</v>
      </c>
      <c r="C1397" s="17">
        <v>-2.1591318582918602</v>
      </c>
      <c r="D1397" s="18">
        <v>8.7671644327882409E-47</v>
      </c>
      <c r="E1397" s="18">
        <v>6.2106257847152496E-46</v>
      </c>
      <c r="F1397" s="17">
        <v>-2.1573994495376501</v>
      </c>
      <c r="G1397" s="18">
        <v>1.6319791548672001E-48</v>
      </c>
      <c r="H1397" s="18">
        <v>1.42557881537997E-47</v>
      </c>
      <c r="I1397" s="17">
        <v>-2.1155943861401898</v>
      </c>
      <c r="J1397" s="18">
        <v>2.9427196263827301E-42</v>
      </c>
      <c r="K1397" s="18">
        <v>1.748752405556E-41</v>
      </c>
      <c r="L1397" s="17">
        <v>-2.13040654125829</v>
      </c>
      <c r="M1397" s="18">
        <v>1.09837302376283E-33</v>
      </c>
      <c r="N1397" s="18">
        <v>7.0861153410339996E-33</v>
      </c>
      <c r="O1397" s="17">
        <v>-2.13715094731822</v>
      </c>
      <c r="P1397" s="18">
        <v>2.08300843741143E-36</v>
      </c>
      <c r="Q1397" s="18">
        <v>1.35563920938231E-35</v>
      </c>
      <c r="R1397" s="17">
        <v>-2.1564414911677301</v>
      </c>
      <c r="S1397" s="18">
        <v>2.1686090899902101E-35</v>
      </c>
      <c r="T1397" s="18">
        <v>1.2774122942291799E-34</v>
      </c>
      <c r="U1397" s="17">
        <v>-2.1676500178096201</v>
      </c>
      <c r="V1397" s="18">
        <v>5.6397494876409202E-115</v>
      </c>
      <c r="W1397" s="18">
        <v>6.3166987504658703E-114</v>
      </c>
    </row>
    <row r="1398" spans="1:23" x14ac:dyDescent="0.25">
      <c r="A1398" s="8" t="s">
        <v>6545</v>
      </c>
      <c r="B1398" s="8" t="s">
        <v>6546</v>
      </c>
      <c r="C1398" s="17">
        <v>-4.3716450901910298</v>
      </c>
      <c r="D1398" s="18">
        <v>1.18067252704922E-89</v>
      </c>
      <c r="E1398" s="18">
        <v>2.0042983019426E-87</v>
      </c>
      <c r="F1398" s="17">
        <v>-4.4479300492159499</v>
      </c>
      <c r="G1398" s="18">
        <v>6.6740155096005795E-95</v>
      </c>
      <c r="H1398" s="18">
        <v>1.32446307789116E-92</v>
      </c>
      <c r="I1398" s="17">
        <v>-4.4301222806881997</v>
      </c>
      <c r="J1398" s="18">
        <v>9.7678011085263393E-87</v>
      </c>
      <c r="K1398" s="18">
        <v>1.9661188231305201E-84</v>
      </c>
      <c r="L1398" s="17">
        <v>-4.4178664644230601</v>
      </c>
      <c r="M1398" s="18">
        <v>9.3405925088462698E-68</v>
      </c>
      <c r="N1398" s="18">
        <v>1.5483405699958101E-65</v>
      </c>
      <c r="O1398" s="17">
        <v>-4.4244575867145102</v>
      </c>
      <c r="P1398" s="18">
        <v>5.5666456728806805E-72</v>
      </c>
      <c r="Q1398" s="18">
        <v>1.05991942609309E-69</v>
      </c>
      <c r="R1398" s="17">
        <v>-4.4205155343633402</v>
      </c>
      <c r="S1398" s="18">
        <v>1.00868738021296E-69</v>
      </c>
      <c r="T1398" s="18">
        <v>1.8700533141053499E-67</v>
      </c>
      <c r="U1398" s="17">
        <v>-4.3776702896901796</v>
      </c>
      <c r="V1398" s="18">
        <v>3.5624363680359002E-209</v>
      </c>
      <c r="W1398" s="18">
        <v>5.1219110638393702E-207</v>
      </c>
    </row>
    <row r="1399" spans="1:23" x14ac:dyDescent="0.25">
      <c r="A1399" s="8" t="s">
        <v>6547</v>
      </c>
      <c r="B1399" s="8" t="s">
        <v>1277</v>
      </c>
      <c r="C1399" s="17">
        <v>-4.1848448703667698</v>
      </c>
      <c r="D1399" s="18">
        <v>5.0928758603653001E-76</v>
      </c>
      <c r="E1399" s="18">
        <v>2.9052073227751802E-74</v>
      </c>
      <c r="F1399" s="17">
        <v>-4.2104350045291001</v>
      </c>
      <c r="G1399" s="18">
        <v>1.7336689528768E-79</v>
      </c>
      <c r="H1399" s="18">
        <v>1.10531201565765E-77</v>
      </c>
      <c r="I1399" s="17">
        <v>-4.0652884591713496</v>
      </c>
      <c r="J1399" s="18">
        <v>1.9356134283779499E-67</v>
      </c>
      <c r="K1399" s="18">
        <v>8.1900279897433501E-66</v>
      </c>
      <c r="L1399" s="17">
        <v>-4.0301589575690402</v>
      </c>
      <c r="M1399" s="18">
        <v>2.0009275570987801E-51</v>
      </c>
      <c r="N1399" s="18">
        <v>7.3228751375381502E-50</v>
      </c>
      <c r="O1399" s="17">
        <v>-4.02162000201269</v>
      </c>
      <c r="P1399" s="18">
        <v>6.38392915869552E-56</v>
      </c>
      <c r="Q1399" s="18">
        <v>2.6850615476423902E-54</v>
      </c>
      <c r="R1399" s="17">
        <v>-4.1069715801962596</v>
      </c>
      <c r="S1399" s="18">
        <v>7.0539986900946498E-57</v>
      </c>
      <c r="T1399" s="18">
        <v>3.46309552416145E-55</v>
      </c>
      <c r="U1399" s="17">
        <v>-4.1828670885807</v>
      </c>
      <c r="V1399" s="18">
        <v>2.5968387789258999E-178</v>
      </c>
      <c r="W1399" s="18">
        <v>1.46357833580264E-176</v>
      </c>
    </row>
    <row r="1400" spans="1:23" x14ac:dyDescent="0.25">
      <c r="A1400" s="8" t="s">
        <v>6548</v>
      </c>
      <c r="B1400" s="8" t="s">
        <v>1605</v>
      </c>
      <c r="C1400" s="17">
        <v>-2.8068903027580898</v>
      </c>
      <c r="D1400" s="18">
        <v>1.16639386184603E-52</v>
      </c>
      <c r="E1400" s="18">
        <v>1.19436697045135E-51</v>
      </c>
      <c r="F1400" s="17">
        <v>-2.99856261999664</v>
      </c>
      <c r="G1400" s="18">
        <v>1.4362597557795899E-57</v>
      </c>
      <c r="H1400" s="18">
        <v>2.2585825847025E-56</v>
      </c>
      <c r="I1400" s="17">
        <v>-2.9706224983854601</v>
      </c>
      <c r="J1400" s="18">
        <v>4.4613669129573601E-52</v>
      </c>
      <c r="K1400" s="18">
        <v>5.0899319679003401E-51</v>
      </c>
      <c r="L1400" s="17">
        <v>-2.9375211275456499</v>
      </c>
      <c r="M1400" s="18">
        <v>1.9377011982714999E-40</v>
      </c>
      <c r="N1400" s="18">
        <v>2.28279346853222E-39</v>
      </c>
      <c r="O1400" s="17">
        <v>-2.9742280255128</v>
      </c>
      <c r="P1400" s="18">
        <v>1.2917853495014999E-43</v>
      </c>
      <c r="Q1400" s="18">
        <v>1.54509809630528E-42</v>
      </c>
      <c r="R1400" s="17">
        <v>-2.9990392308849301</v>
      </c>
      <c r="S1400" s="18">
        <v>9.9785758381020993E-43</v>
      </c>
      <c r="T1400" s="18">
        <v>1.06352597245733E-41</v>
      </c>
      <c r="U1400" s="17">
        <v>-2.9703796445314201</v>
      </c>
      <c r="V1400" s="18">
        <v>8.9508997872795105E-133</v>
      </c>
      <c r="W1400" s="18">
        <v>1.5863921761354501E-131</v>
      </c>
    </row>
    <row r="1401" spans="1:23" x14ac:dyDescent="0.25">
      <c r="A1401" s="8" t="s">
        <v>6549</v>
      </c>
      <c r="B1401" s="8" t="s">
        <v>1578</v>
      </c>
      <c r="C1401" s="17">
        <v>-2.70887685569777</v>
      </c>
      <c r="D1401" s="18">
        <v>2.3966557050837499E-25</v>
      </c>
      <c r="E1401" s="18">
        <v>5.7902741571724898E-25</v>
      </c>
      <c r="F1401" s="17">
        <v>-2.6561246991047498</v>
      </c>
      <c r="G1401" s="18">
        <v>1.42259514887434E-25</v>
      </c>
      <c r="H1401" s="18">
        <v>3.6240039138744201E-25</v>
      </c>
      <c r="I1401" s="17">
        <v>-2.2204037408319</v>
      </c>
      <c r="J1401" s="18">
        <v>1.0271428512988599E-18</v>
      </c>
      <c r="K1401" s="18">
        <v>2.0042158668883801E-18</v>
      </c>
      <c r="L1401" s="17">
        <v>-2.1522410282255202</v>
      </c>
      <c r="M1401" s="18">
        <v>8.2627590476475195E-14</v>
      </c>
      <c r="N1401" s="18">
        <v>1.5922083558719E-13</v>
      </c>
      <c r="O1401" s="17">
        <v>-2.1783555277177902</v>
      </c>
      <c r="P1401" s="18">
        <v>1.33796045311504E-14</v>
      </c>
      <c r="Q1401" s="18">
        <v>2.4801819213775701E-14</v>
      </c>
      <c r="R1401" s="17">
        <v>-2.4470122330531399</v>
      </c>
      <c r="S1401" s="18">
        <v>5.9422138917452105E-17</v>
      </c>
      <c r="T1401" s="18">
        <v>1.2092113479880099E-16</v>
      </c>
      <c r="U1401" s="17">
        <v>-2.6822496231283401</v>
      </c>
      <c r="V1401" s="18">
        <v>5.3459815254278399E-62</v>
      </c>
      <c r="W1401" s="18">
        <v>1.8327221336564099E-61</v>
      </c>
    </row>
    <row r="1402" spans="1:23" x14ac:dyDescent="0.25">
      <c r="A1402" s="8" t="s">
        <v>6550</v>
      </c>
      <c r="B1402" s="8" t="s">
        <v>1533</v>
      </c>
      <c r="C1402" s="17">
        <v>-2.4516726951673702</v>
      </c>
      <c r="D1402" s="18">
        <v>6.3644251551760197E-53</v>
      </c>
      <c r="E1402" s="18">
        <v>6.6573682580868703E-52</v>
      </c>
      <c r="F1402" s="17">
        <v>-2.4516726951673502</v>
      </c>
      <c r="G1402" s="18">
        <v>5.6204951480834797E-55</v>
      </c>
      <c r="H1402" s="18">
        <v>7.3394602999533105E-54</v>
      </c>
      <c r="I1402" s="17">
        <v>-2.45167269516736</v>
      </c>
      <c r="J1402" s="18">
        <v>7.2354566205807198E-51</v>
      </c>
      <c r="K1402" s="18">
        <v>7.52380692132711E-50</v>
      </c>
      <c r="L1402" s="17">
        <v>-2.4516726951673502</v>
      </c>
      <c r="M1402" s="18">
        <v>7.3074316068505101E-40</v>
      </c>
      <c r="N1402" s="18">
        <v>8.1845557504390795E-39</v>
      </c>
      <c r="O1402" s="17">
        <v>-2.45167269516736</v>
      </c>
      <c r="P1402" s="18">
        <v>6.2205710878471096E-42</v>
      </c>
      <c r="Q1402" s="18">
        <v>6.4305096572095303E-41</v>
      </c>
      <c r="R1402" s="17">
        <v>-2.4516726951673702</v>
      </c>
      <c r="S1402" s="18">
        <v>1.49057898846754E-40</v>
      </c>
      <c r="T1402" s="18">
        <v>1.33347669507985E-39</v>
      </c>
      <c r="U1402" s="17">
        <v>-2.4516726951673302</v>
      </c>
      <c r="V1402" s="18">
        <v>8.0544670316996995E-130</v>
      </c>
      <c r="W1402" s="18">
        <v>1.31962140089126E-128</v>
      </c>
    </row>
    <row r="1403" spans="1:23" x14ac:dyDescent="0.25">
      <c r="A1403" s="8" t="s">
        <v>6551</v>
      </c>
      <c r="B1403" s="8" t="s">
        <v>241</v>
      </c>
      <c r="C1403" s="17">
        <v>-3.0078901268740301</v>
      </c>
      <c r="D1403" s="18">
        <v>9.6389181798643795E-64</v>
      </c>
      <c r="E1403" s="18">
        <v>2.0361672736774999E-62</v>
      </c>
      <c r="F1403" s="17">
        <v>-3.0078901268739999</v>
      </c>
      <c r="G1403" s="18">
        <v>3.3862192740151301E-66</v>
      </c>
      <c r="H1403" s="18">
        <v>9.2464785990064396E-65</v>
      </c>
      <c r="I1403" s="17">
        <v>-3.0078901268739999</v>
      </c>
      <c r="J1403" s="18">
        <v>2.75515677229433E-61</v>
      </c>
      <c r="K1403" s="18">
        <v>6.2815791135318801E-60</v>
      </c>
      <c r="L1403" s="17">
        <v>-3.0078901268739999</v>
      </c>
      <c r="M1403" s="18">
        <v>3.8196725915541698E-48</v>
      </c>
      <c r="N1403" s="18">
        <v>9.9850068302408594E-47</v>
      </c>
      <c r="O1403" s="17">
        <v>-3.0078901268740199</v>
      </c>
      <c r="P1403" s="18">
        <v>1.2910608640126401E-50</v>
      </c>
      <c r="Q1403" s="18">
        <v>3.0217686999897201E-49</v>
      </c>
      <c r="R1403" s="17">
        <v>-3.0078901268740101</v>
      </c>
      <c r="S1403" s="18">
        <v>5.72635019129165E-49</v>
      </c>
      <c r="T1403" s="18">
        <v>1.13003185147478E-47</v>
      </c>
      <c r="U1403" s="17">
        <v>-3.0078901268739999</v>
      </c>
      <c r="V1403" s="18">
        <v>1.06481931321488E-155</v>
      </c>
      <c r="W1403" s="18">
        <v>3.3564438754357302E-154</v>
      </c>
    </row>
    <row r="1404" spans="1:23" x14ac:dyDescent="0.25">
      <c r="A1404" s="8" t="s">
        <v>6552</v>
      </c>
      <c r="B1404" s="8" t="s">
        <v>1626</v>
      </c>
      <c r="C1404" s="17">
        <v>-2.2581671679875401</v>
      </c>
      <c r="D1404" s="18">
        <v>3.6313066889391298E-50</v>
      </c>
      <c r="E1404" s="18">
        <v>3.16811834347692E-49</v>
      </c>
      <c r="F1404" s="17">
        <v>-2.2581671679875499</v>
      </c>
      <c r="G1404" s="18">
        <v>4.0603719588000803E-52</v>
      </c>
      <c r="H1404" s="18">
        <v>4.44181994561281E-51</v>
      </c>
      <c r="I1404" s="17">
        <v>-2.2581671679875499</v>
      </c>
      <c r="J1404" s="18">
        <v>3.2602616239665602E-48</v>
      </c>
      <c r="K1404" s="18">
        <v>2.8426414778272802E-47</v>
      </c>
      <c r="L1404" s="17">
        <v>-2.2581671679875401</v>
      </c>
      <c r="M1404" s="18">
        <v>9.3337202593985998E-38</v>
      </c>
      <c r="N1404" s="18">
        <v>8.5619868785759302E-37</v>
      </c>
      <c r="O1404" s="17">
        <v>-2.2581671679875401</v>
      </c>
      <c r="P1404" s="18">
        <v>1.0067018822028801E-39</v>
      </c>
      <c r="Q1404" s="18">
        <v>8.5551444633525901E-39</v>
      </c>
      <c r="R1404" s="17">
        <v>-2.2581671679875401</v>
      </c>
      <c r="S1404" s="18">
        <v>2.06022017094623E-38</v>
      </c>
      <c r="T1404" s="18">
        <v>1.53752660003349E-37</v>
      </c>
      <c r="U1404" s="17">
        <v>-2.2581671679875401</v>
      </c>
      <c r="V1404" s="18">
        <v>3.27703622140104E-123</v>
      </c>
      <c r="W1404" s="18">
        <v>4.5003353176940201E-122</v>
      </c>
    </row>
    <row r="1405" spans="1:23" x14ac:dyDescent="0.25">
      <c r="A1405" s="8" t="s">
        <v>6553</v>
      </c>
      <c r="B1405" s="8" t="s">
        <v>1801</v>
      </c>
      <c r="C1405" s="17">
        <v>-2.7591817874578499</v>
      </c>
      <c r="D1405" s="18">
        <v>3.94518008005129E-57</v>
      </c>
      <c r="E1405" s="18">
        <v>5.3449603199925701E-56</v>
      </c>
      <c r="F1405" s="17">
        <v>-2.7657776771452198</v>
      </c>
      <c r="G1405" s="18">
        <v>1.94596872282773E-59</v>
      </c>
      <c r="H1405" s="18">
        <v>3.4230585898430297E-58</v>
      </c>
      <c r="I1405" s="17">
        <v>-2.7365387922369102</v>
      </c>
      <c r="J1405" s="18">
        <v>1.4964702657004101E-54</v>
      </c>
      <c r="K1405" s="18">
        <v>2.0274294272806499E-53</v>
      </c>
      <c r="L1405" s="17">
        <v>-2.7326103489595601</v>
      </c>
      <c r="M1405" s="18">
        <v>1.13713809894447E-42</v>
      </c>
      <c r="N1405" s="18">
        <v>1.67421899834144E-41</v>
      </c>
      <c r="O1405" s="17">
        <v>-2.7330695247414498</v>
      </c>
      <c r="P1405" s="18">
        <v>5.8670884744765898E-45</v>
      </c>
      <c r="Q1405" s="18">
        <v>8.00264052326961E-44</v>
      </c>
      <c r="R1405" s="17">
        <v>-2.7427844713117899</v>
      </c>
      <c r="S1405" s="18">
        <v>1.30220823405909E-43</v>
      </c>
      <c r="T1405" s="18">
        <v>1.50025462125041E-42</v>
      </c>
      <c r="U1405" s="17">
        <v>-2.6390953648050499</v>
      </c>
      <c r="V1405" s="18">
        <v>8.8601944948013501E-118</v>
      </c>
      <c r="W1405" s="18">
        <v>1.0570714685160999E-116</v>
      </c>
    </row>
    <row r="1406" spans="1:23" x14ac:dyDescent="0.25">
      <c r="A1406" s="8" t="s">
        <v>6554</v>
      </c>
      <c r="B1406" s="8" t="s">
        <v>1880</v>
      </c>
      <c r="C1406" s="17">
        <v>-4.3672147228442402</v>
      </c>
      <c r="D1406" s="18">
        <v>1.3363595172006299E-66</v>
      </c>
      <c r="E1406" s="18">
        <v>3.5526991693126101E-65</v>
      </c>
      <c r="F1406" s="17">
        <v>-4.3672147228442499</v>
      </c>
      <c r="G1406" s="18">
        <v>3.6834020806391098E-69</v>
      </c>
      <c r="H1406" s="18">
        <v>1.2013688730603E-67</v>
      </c>
      <c r="I1406" s="17">
        <v>-4.3672147228442704</v>
      </c>
      <c r="J1406" s="18">
        <v>4.8687472122762603E-64</v>
      </c>
      <c r="K1406" s="18">
        <v>1.43216384594932E-62</v>
      </c>
      <c r="L1406" s="17">
        <v>-4.3672147228442402</v>
      </c>
      <c r="M1406" s="18">
        <v>2.4641856027114599E-50</v>
      </c>
      <c r="N1406" s="18">
        <v>7.9633887940835896E-49</v>
      </c>
      <c r="O1406" s="17">
        <v>-4.3672147228442597</v>
      </c>
      <c r="P1406" s="18">
        <v>6.5325887420468402E-53</v>
      </c>
      <c r="Q1406" s="18">
        <v>1.9922981682995701E-51</v>
      </c>
      <c r="R1406" s="17">
        <v>-4.3672147228442597</v>
      </c>
      <c r="S1406" s="18">
        <v>3.4068370557803799E-51</v>
      </c>
      <c r="T1406" s="18">
        <v>8.4362625862821702E-50</v>
      </c>
      <c r="U1406" s="17">
        <v>-4.3672147228442304</v>
      </c>
      <c r="V1406" s="18">
        <v>1.6002247986924001E-162</v>
      </c>
      <c r="W1406" s="18">
        <v>5.85640712040935E-161</v>
      </c>
    </row>
    <row r="1407" spans="1:23" x14ac:dyDescent="0.25">
      <c r="A1407" s="8" t="s">
        <v>6555</v>
      </c>
      <c r="B1407" s="8" t="s">
        <v>1472</v>
      </c>
      <c r="C1407" s="17">
        <v>-4.58414731825152</v>
      </c>
      <c r="D1407" s="18">
        <v>7.2978464218994598E-67</v>
      </c>
      <c r="E1407" s="18">
        <v>1.9966340987293902E-65</v>
      </c>
      <c r="F1407" s="17">
        <v>-4.5841473182515298</v>
      </c>
      <c r="G1407" s="18">
        <v>1.96716837215003E-69</v>
      </c>
      <c r="H1407" s="18">
        <v>6.5371231989608204E-68</v>
      </c>
      <c r="I1407" s="17">
        <v>-4.5841473182515404</v>
      </c>
      <c r="J1407" s="18">
        <v>2.7187476515591601E-64</v>
      </c>
      <c r="K1407" s="18">
        <v>8.2316979202386995E-63</v>
      </c>
      <c r="L1407" s="17">
        <v>-4.5841473182514996</v>
      </c>
      <c r="M1407" s="18">
        <v>1.54983164145106E-50</v>
      </c>
      <c r="N1407" s="18">
        <v>5.1746748407690702E-49</v>
      </c>
      <c r="O1407" s="17">
        <v>-4.5841473182515102</v>
      </c>
      <c r="P1407" s="18">
        <v>4.0179539496787601E-53</v>
      </c>
      <c r="Q1407" s="18">
        <v>1.26650942172201E-51</v>
      </c>
      <c r="R1407" s="17">
        <v>-4.5841473182515102</v>
      </c>
      <c r="S1407" s="18">
        <v>2.1268243305906101E-51</v>
      </c>
      <c r="T1407" s="18">
        <v>5.4189791714324896E-50</v>
      </c>
      <c r="U1407" s="17">
        <v>-4.5841473182515102</v>
      </c>
      <c r="V1407" s="18">
        <v>3.7772934034070403E-163</v>
      </c>
      <c r="W1407" s="18">
        <v>1.4079911125398199E-161</v>
      </c>
    </row>
    <row r="1408" spans="1:23" x14ac:dyDescent="0.25">
      <c r="A1408" s="8" t="s">
        <v>6556</v>
      </c>
      <c r="B1408" s="8" t="s">
        <v>367</v>
      </c>
      <c r="C1408" s="17">
        <v>-2.9452664243447102</v>
      </c>
      <c r="D1408" s="18">
        <v>3.3704091352590802E-55</v>
      </c>
      <c r="E1408" s="18">
        <v>4.0658445818322299E-54</v>
      </c>
      <c r="F1408" s="17">
        <v>-3.2700684870118999</v>
      </c>
      <c r="G1408" s="18">
        <v>8.06466183749439E-73</v>
      </c>
      <c r="H1408" s="18">
        <v>3.3519494185928001E-71</v>
      </c>
      <c r="I1408" s="17">
        <v>-3.23169983209266</v>
      </c>
      <c r="J1408" s="18">
        <v>3.1515068736366702E-63</v>
      </c>
      <c r="K1408" s="18">
        <v>8.3940891965105206E-62</v>
      </c>
      <c r="L1408" s="17">
        <v>-3.27078194370175</v>
      </c>
      <c r="M1408" s="18">
        <v>9.3524908846610495E-51</v>
      </c>
      <c r="N1408" s="18">
        <v>3.1753396762620298E-49</v>
      </c>
      <c r="O1408" s="17">
        <v>-3.2085722520187399</v>
      </c>
      <c r="P1408" s="18">
        <v>3.59981992713288E-54</v>
      </c>
      <c r="Q1408" s="18">
        <v>1.2680365693325599E-52</v>
      </c>
      <c r="R1408" s="17">
        <v>-3.3694956356526502</v>
      </c>
      <c r="S1408" s="18">
        <v>5.7872641242505401E-56</v>
      </c>
      <c r="T1408" s="18">
        <v>2.4860533997161599E-54</v>
      </c>
      <c r="U1408" s="17">
        <v>-3.2653610723084299</v>
      </c>
      <c r="V1408" s="18">
        <v>3.3813520049845298E-157</v>
      </c>
      <c r="W1408" s="18">
        <v>1.09524712069499E-155</v>
      </c>
    </row>
    <row r="1409" spans="1:23" x14ac:dyDescent="0.25">
      <c r="A1409" s="8" t="s">
        <v>6557</v>
      </c>
      <c r="B1409" s="8" t="s">
        <v>1817</v>
      </c>
      <c r="C1409" s="17">
        <v>-4.4048253847577996</v>
      </c>
      <c r="D1409" s="18">
        <v>2.66364652628274E-86</v>
      </c>
      <c r="E1409" s="18">
        <v>3.64376500537124E-84</v>
      </c>
      <c r="F1409" s="17">
        <v>-4.4251019184235201</v>
      </c>
      <c r="G1409" s="18">
        <v>2.2813530897757701E-90</v>
      </c>
      <c r="H1409" s="18">
        <v>3.06135857475624E-88</v>
      </c>
      <c r="I1409" s="17">
        <v>-4.4202254822127802</v>
      </c>
      <c r="J1409" s="18">
        <v>2.67304210251216E-83</v>
      </c>
      <c r="K1409" s="18">
        <v>3.8828003324119999E-81</v>
      </c>
      <c r="L1409" s="17">
        <v>-4.42019680714521</v>
      </c>
      <c r="M1409" s="18">
        <v>9.4904312196507197E-66</v>
      </c>
      <c r="N1409" s="18">
        <v>1.3507088473220101E-63</v>
      </c>
      <c r="O1409" s="17">
        <v>-4.41988870634707</v>
      </c>
      <c r="P1409" s="18">
        <v>3.4881862884909401E-69</v>
      </c>
      <c r="Q1409" s="18">
        <v>4.9644994752360903E-67</v>
      </c>
      <c r="R1409" s="17">
        <v>-4.4197263306516996</v>
      </c>
      <c r="S1409" s="18">
        <v>7.0589816369407104E-67</v>
      </c>
      <c r="T1409" s="18">
        <v>9.8778564895920901E-65</v>
      </c>
      <c r="U1409" s="17">
        <v>-4.4269911290929702</v>
      </c>
      <c r="V1409" s="18">
        <v>8.0038483263087403E-211</v>
      </c>
      <c r="W1409" s="18">
        <v>1.21262605287839E-208</v>
      </c>
    </row>
    <row r="1410" spans="1:23" x14ac:dyDescent="0.25">
      <c r="A1410" s="8" t="s">
        <v>6558</v>
      </c>
      <c r="B1410" s="8" t="s">
        <v>6559</v>
      </c>
      <c r="C1410" s="17">
        <v>-4.48227504983522</v>
      </c>
      <c r="D1410" s="18">
        <v>1.60907761810475E-90</v>
      </c>
      <c r="E1410" s="18">
        <v>3.1057402245336999E-88</v>
      </c>
      <c r="F1410" s="17">
        <v>-4.53738580265553</v>
      </c>
      <c r="G1410" s="18">
        <v>3.8747682401288699E-95</v>
      </c>
      <c r="H1410" s="18">
        <v>8.02874772109055E-93</v>
      </c>
      <c r="I1410" s="17">
        <v>-4.4880268278396001</v>
      </c>
      <c r="J1410" s="18">
        <v>3.8414806423377396E-86</v>
      </c>
      <c r="K1410" s="18">
        <v>6.9392900321203502E-84</v>
      </c>
      <c r="L1410" s="17">
        <v>-4.50003502117245</v>
      </c>
      <c r="M1410" s="18">
        <v>7.7424897758057604E-69</v>
      </c>
      <c r="N1410" s="18">
        <v>1.62823404389706E-66</v>
      </c>
      <c r="O1410" s="17">
        <v>-4.4848651734326603</v>
      </c>
      <c r="P1410" s="18">
        <v>5.1573035155892201E-72</v>
      </c>
      <c r="Q1410" s="18">
        <v>9.9543022650208305E-70</v>
      </c>
      <c r="R1410" s="17">
        <v>-4.5198619569123499</v>
      </c>
      <c r="S1410" s="18">
        <v>1.9897035040100199E-70</v>
      </c>
      <c r="T1410" s="18">
        <v>4.0630322277537899E-68</v>
      </c>
      <c r="U1410" s="17">
        <v>-4.54099349351808</v>
      </c>
      <c r="V1410" s="18">
        <v>8.9885308658678401E-222</v>
      </c>
      <c r="W1410" s="18">
        <v>2.0102920619060001E-219</v>
      </c>
    </row>
    <row r="1411" spans="1:23" x14ac:dyDescent="0.25">
      <c r="A1411" s="8" t="s">
        <v>6560</v>
      </c>
      <c r="B1411" s="8" t="s">
        <v>581</v>
      </c>
      <c r="C1411" s="17">
        <v>-4.6555298702960801</v>
      </c>
      <c r="D1411" s="18">
        <v>3.13232597683203E-68</v>
      </c>
      <c r="E1411" s="18">
        <v>9.4912845190458805E-67</v>
      </c>
      <c r="F1411" s="17">
        <v>-4.6511331911472302</v>
      </c>
      <c r="G1411" s="18">
        <v>8.4592043686198998E-71</v>
      </c>
      <c r="H1411" s="18">
        <v>3.0640151556260802E-69</v>
      </c>
      <c r="I1411" s="17">
        <v>-4.6294641654022097</v>
      </c>
      <c r="J1411" s="18">
        <v>3.37192228913447E-65</v>
      </c>
      <c r="K1411" s="18">
        <v>1.12317695162895E-63</v>
      </c>
      <c r="L1411" s="17">
        <v>-4.6136334869158402</v>
      </c>
      <c r="M1411" s="18">
        <v>5.8571622468475601E-51</v>
      </c>
      <c r="N1411" s="18">
        <v>2.0529207974647302E-49</v>
      </c>
      <c r="O1411" s="17">
        <v>-4.6150560531796998</v>
      </c>
      <c r="P1411" s="18">
        <v>9.9540139952318006E-54</v>
      </c>
      <c r="Q1411" s="18">
        <v>3.3795676432003901E-52</v>
      </c>
      <c r="R1411" s="17">
        <v>-4.6449357732820404</v>
      </c>
      <c r="S1411" s="18">
        <v>2.4038250622485899E-52</v>
      </c>
      <c r="T1411" s="18">
        <v>6.85625407430823E-51</v>
      </c>
      <c r="U1411" s="17">
        <v>-4.6179979223839798</v>
      </c>
      <c r="V1411" s="18">
        <v>6.8040227569919103E-164</v>
      </c>
      <c r="W1411" s="18">
        <v>2.6265391957812602E-162</v>
      </c>
    </row>
    <row r="1412" spans="1:23" x14ac:dyDescent="0.25">
      <c r="A1412" s="8" t="s">
        <v>6561</v>
      </c>
      <c r="B1412" s="8" t="s">
        <v>1534</v>
      </c>
      <c r="C1412" s="17">
        <v>-3.5258095225905999</v>
      </c>
      <c r="D1412" s="18">
        <v>2.45240503426831E-53</v>
      </c>
      <c r="E1412" s="18">
        <v>2.6237195848777898E-52</v>
      </c>
      <c r="F1412" s="17">
        <v>-3.5258095225905799</v>
      </c>
      <c r="G1412" s="18">
        <v>2.0903974701038901E-55</v>
      </c>
      <c r="H1412" s="18">
        <v>2.81315189625251E-54</v>
      </c>
      <c r="I1412" s="17">
        <v>-3.5258095225905799</v>
      </c>
      <c r="J1412" s="18">
        <v>2.8885626568875202E-51</v>
      </c>
      <c r="K1412" s="18">
        <v>3.0903453178090502E-50</v>
      </c>
      <c r="L1412" s="17">
        <v>-3.5258095225905701</v>
      </c>
      <c r="M1412" s="18">
        <v>3.5247185505368998E-40</v>
      </c>
      <c r="N1412" s="18">
        <v>4.0574578739432197E-39</v>
      </c>
      <c r="O1412" s="17">
        <v>-3.5258095225905799</v>
      </c>
      <c r="P1412" s="18">
        <v>2.8958140795818898E-42</v>
      </c>
      <c r="Q1412" s="18">
        <v>3.0793977646270799E-41</v>
      </c>
      <c r="R1412" s="17">
        <v>-3.5258095225905901</v>
      </c>
      <c r="S1412" s="18">
        <v>7.1051583113508497E-41</v>
      </c>
      <c r="T1412" s="18">
        <v>6.4965399485355898E-40</v>
      </c>
      <c r="U1412" s="17">
        <v>-3.5258095225905599</v>
      </c>
      <c r="V1412" s="18">
        <v>8.1960036280610604E-131</v>
      </c>
      <c r="W1412" s="18">
        <v>1.3764206331273E-129</v>
      </c>
    </row>
    <row r="1413" spans="1:23" x14ac:dyDescent="0.25">
      <c r="A1413" s="8" t="s">
        <v>6562</v>
      </c>
      <c r="B1413" s="8" t="s">
        <v>616</v>
      </c>
      <c r="C1413" s="17">
        <v>-3.9310371586231101</v>
      </c>
      <c r="D1413" s="18">
        <v>4.52704979893702E-46</v>
      </c>
      <c r="E1413" s="18">
        <v>3.07699622127461E-45</v>
      </c>
      <c r="F1413" s="17">
        <v>-3.9778710084398399</v>
      </c>
      <c r="G1413" s="18">
        <v>3.5492855131544301E-53</v>
      </c>
      <c r="H1413" s="18">
        <v>4.1570600898043097E-52</v>
      </c>
      <c r="I1413" s="17">
        <v>-4.5617811140900004</v>
      </c>
      <c r="J1413" s="18">
        <v>2.5092270191277399E-71</v>
      </c>
      <c r="K1413" s="18">
        <v>1.4256051894963699E-69</v>
      </c>
      <c r="L1413" s="17">
        <v>-4.3779208857701803</v>
      </c>
      <c r="M1413" s="18">
        <v>2.7709986631654899E-47</v>
      </c>
      <c r="N1413" s="18">
        <v>6.6175205362714697E-46</v>
      </c>
      <c r="O1413" s="17">
        <v>-4.44831392446725</v>
      </c>
      <c r="P1413" s="18">
        <v>1.8501149552294601E-54</v>
      </c>
      <c r="Q1413" s="18">
        <v>6.7185875564904901E-53</v>
      </c>
      <c r="R1413" s="17">
        <v>-4.3625686845044802</v>
      </c>
      <c r="S1413" s="18">
        <v>1.8830748144211801E-49</v>
      </c>
      <c r="T1413" s="18">
        <v>3.9133516423590602E-48</v>
      </c>
      <c r="U1413" s="17">
        <v>-3.8054575597601898</v>
      </c>
      <c r="V1413" s="18">
        <v>8.2046554918013503E-97</v>
      </c>
      <c r="W1413" s="18">
        <v>6.0335905991378404E-96</v>
      </c>
    </row>
    <row r="1414" spans="1:23" x14ac:dyDescent="0.25">
      <c r="A1414" s="8" t="s">
        <v>3845</v>
      </c>
      <c r="B1414" s="8" t="s">
        <v>1458</v>
      </c>
      <c r="C1414" s="17">
        <v>-4.6159246467075299</v>
      </c>
      <c r="D1414" s="18">
        <v>1.3294845001601799E-85</v>
      </c>
      <c r="E1414" s="18">
        <v>1.6876069015546699E-83</v>
      </c>
      <c r="F1414" s="17">
        <v>-4.6159246467075299</v>
      </c>
      <c r="G1414" s="18">
        <v>7.3418178628464803E-89</v>
      </c>
      <c r="H1414" s="18">
        <v>8.6929591334039508E-87</v>
      </c>
      <c r="I1414" s="17">
        <v>-4.6159246467075397</v>
      </c>
      <c r="J1414" s="18">
        <v>2.4179073597126099E-82</v>
      </c>
      <c r="K1414" s="18">
        <v>3.24460139984292E-80</v>
      </c>
      <c r="L1414" s="17">
        <v>-4.6159246467075299</v>
      </c>
      <c r="M1414" s="18">
        <v>6.5040241189192799E-65</v>
      </c>
      <c r="N1414" s="18">
        <v>8.6454433807144104E-63</v>
      </c>
      <c r="O1414" s="17">
        <v>-4.6159246467075299</v>
      </c>
      <c r="P1414" s="18">
        <v>3.4500393702135099E-68</v>
      </c>
      <c r="Q1414" s="18">
        <v>4.4597297914044402E-66</v>
      </c>
      <c r="R1414" s="17">
        <v>-4.6159246467075299</v>
      </c>
      <c r="S1414" s="18">
        <v>5.2592093063195501E-66</v>
      </c>
      <c r="T1414" s="18">
        <v>6.4436747066123801E-64</v>
      </c>
      <c r="U1414" s="17">
        <v>-4.6159246467075201</v>
      </c>
      <c r="V1414" s="18">
        <v>8.2529348521391999E-208</v>
      </c>
      <c r="W1414" s="18">
        <v>1.0970174723268099E-205</v>
      </c>
    </row>
    <row r="1415" spans="1:23" x14ac:dyDescent="0.25">
      <c r="A1415" s="8" t="s">
        <v>6563</v>
      </c>
      <c r="B1415" s="8" t="s">
        <v>1546</v>
      </c>
      <c r="C1415" s="17">
        <v>-3.3389947360219598</v>
      </c>
      <c r="D1415" s="18">
        <v>1.1094820608495501E-65</v>
      </c>
      <c r="E1415" s="18">
        <v>2.7092898158353799E-64</v>
      </c>
      <c r="F1415" s="17">
        <v>-3.4345059789670702</v>
      </c>
      <c r="G1415" s="18">
        <v>2.92120964834393E-71</v>
      </c>
      <c r="H1415" s="18">
        <v>1.08601171359277E-69</v>
      </c>
      <c r="I1415" s="17">
        <v>-3.3909792096250602</v>
      </c>
      <c r="J1415" s="18">
        <v>1.46011359066755E-64</v>
      </c>
      <c r="K1415" s="18">
        <v>4.5819600206026202E-63</v>
      </c>
      <c r="L1415" s="17">
        <v>-3.36617670299148</v>
      </c>
      <c r="M1415" s="18">
        <v>2.6517865187968299E-50</v>
      </c>
      <c r="N1415" s="18">
        <v>8.5500393706744598E-49</v>
      </c>
      <c r="O1415" s="17">
        <v>-3.3746149150082401</v>
      </c>
      <c r="P1415" s="18">
        <v>3.6759541624924199E-53</v>
      </c>
      <c r="Q1415" s="18">
        <v>1.16916916816068E-51</v>
      </c>
      <c r="R1415" s="17">
        <v>-3.3950180226449498</v>
      </c>
      <c r="S1415" s="18">
        <v>6.2901940845011104E-52</v>
      </c>
      <c r="T1415" s="18">
        <v>1.72094824564312E-50</v>
      </c>
      <c r="U1415" s="17">
        <v>-3.3128652670631098</v>
      </c>
      <c r="V1415" s="18">
        <v>4.5058085327713901E-157</v>
      </c>
      <c r="W1415" s="18">
        <v>1.45278815164185E-155</v>
      </c>
    </row>
    <row r="1416" spans="1:23" x14ac:dyDescent="0.25">
      <c r="A1416" s="8" t="s">
        <v>6564</v>
      </c>
      <c r="B1416" s="8" t="s">
        <v>806</v>
      </c>
      <c r="C1416" s="17">
        <v>-3.6832633405025001</v>
      </c>
      <c r="D1416" s="18">
        <v>3.1421081695190299E-63</v>
      </c>
      <c r="E1416" s="18">
        <v>6.3518370313519596E-62</v>
      </c>
      <c r="F1416" s="17">
        <v>-3.6832633405024899</v>
      </c>
      <c r="G1416" s="18">
        <v>1.1530289820981501E-65</v>
      </c>
      <c r="H1416" s="18">
        <v>3.0595439468480203E-64</v>
      </c>
      <c r="I1416" s="17">
        <v>-3.6832633405024899</v>
      </c>
      <c r="J1416" s="18">
        <v>8.5981281117950998E-61</v>
      </c>
      <c r="K1416" s="18">
        <v>1.8958939764505899E-59</v>
      </c>
      <c r="L1416" s="17">
        <v>-3.6832633405025001</v>
      </c>
      <c r="M1416" s="18">
        <v>9.4454523514152697E-48</v>
      </c>
      <c r="N1416" s="18">
        <v>2.40228201500796E-46</v>
      </c>
      <c r="O1416" s="17">
        <v>-3.6832633405025001</v>
      </c>
      <c r="P1416" s="18">
        <v>3.3350678148555798E-50</v>
      </c>
      <c r="Q1416" s="18">
        <v>7.5185768818104101E-49</v>
      </c>
      <c r="R1416" s="17">
        <v>-3.6832633405024899</v>
      </c>
      <c r="S1416" s="18">
        <v>1.4367983034599801E-48</v>
      </c>
      <c r="T1416" s="18">
        <v>2.7235483694698599E-47</v>
      </c>
      <c r="U1416" s="17">
        <v>-3.68326334050245</v>
      </c>
      <c r="V1416" s="18">
        <v>1.79009711635611E-154</v>
      </c>
      <c r="W1416" s="18">
        <v>5.5312430634775401E-153</v>
      </c>
    </row>
    <row r="1417" spans="1:23" x14ac:dyDescent="0.25">
      <c r="A1417" s="8" t="s">
        <v>6565</v>
      </c>
      <c r="B1417" s="8" t="s">
        <v>1355</v>
      </c>
      <c r="C1417" s="17">
        <v>-3.0725045719812099</v>
      </c>
      <c r="D1417" s="18">
        <v>1.16619124135693E-51</v>
      </c>
      <c r="E1417" s="18">
        <v>1.10874727332788E-50</v>
      </c>
      <c r="F1417" s="17">
        <v>-3.0415760045083702</v>
      </c>
      <c r="G1417" s="18">
        <v>5.6640089744689599E-53</v>
      </c>
      <c r="H1417" s="18">
        <v>6.4882834512412801E-52</v>
      </c>
      <c r="I1417" s="17">
        <v>-2.76237251078549</v>
      </c>
      <c r="J1417" s="18">
        <v>4.8241553338464301E-40</v>
      </c>
      <c r="K1417" s="18">
        <v>2.5429236308977299E-39</v>
      </c>
      <c r="L1417" s="17">
        <v>-2.7911261346682799</v>
      </c>
      <c r="M1417" s="18">
        <v>2.3981087574864599E-31</v>
      </c>
      <c r="N1417" s="18">
        <v>1.29461120279633E-30</v>
      </c>
      <c r="O1417" s="17">
        <v>-2.7715933561378701</v>
      </c>
      <c r="P1417" s="18">
        <v>4.1751361112486896E-34</v>
      </c>
      <c r="Q1417" s="18">
        <v>2.3078724130048701E-33</v>
      </c>
      <c r="R1417" s="17">
        <v>-2.9051329813682401</v>
      </c>
      <c r="S1417" s="18">
        <v>3.3380231562916099E-36</v>
      </c>
      <c r="T1417" s="18">
        <v>2.1043734349954701E-35</v>
      </c>
      <c r="U1417" s="17">
        <v>-2.9417090402939401</v>
      </c>
      <c r="V1417" s="18">
        <v>8.8041107874143494E-107</v>
      </c>
      <c r="W1417" s="18">
        <v>8.1344210488306997E-106</v>
      </c>
    </row>
    <row r="1418" spans="1:23" x14ac:dyDescent="0.25">
      <c r="A1418" s="8" t="s">
        <v>6566</v>
      </c>
      <c r="B1418" s="8" t="s">
        <v>1602</v>
      </c>
      <c r="C1418" s="17">
        <v>-2.4735490779347602</v>
      </c>
      <c r="D1418" s="18">
        <v>1.09730918521605E-58</v>
      </c>
      <c r="E1418" s="18">
        <v>1.6430485036869401E-57</v>
      </c>
      <c r="F1418" s="17">
        <v>-2.47354907793477</v>
      </c>
      <c r="G1418" s="18">
        <v>5.9260413927697897E-61</v>
      </c>
      <c r="H1418" s="18">
        <v>1.15328623237744E-59</v>
      </c>
      <c r="I1418" s="17">
        <v>-2.4735490779347802</v>
      </c>
      <c r="J1418" s="18">
        <v>2.0401654344365502E-56</v>
      </c>
      <c r="K1418" s="18">
        <v>3.1702999726089398E-55</v>
      </c>
      <c r="L1418" s="17">
        <v>-2.4735490779347602</v>
      </c>
      <c r="M1418" s="18">
        <v>2.8481397365448598E-44</v>
      </c>
      <c r="N1418" s="18">
        <v>4.9300109198915397E-43</v>
      </c>
      <c r="O1418" s="17">
        <v>-2.4735490779347602</v>
      </c>
      <c r="P1418" s="18">
        <v>1.48099879712195E-46</v>
      </c>
      <c r="Q1418" s="18">
        <v>2.3289367244919901E-45</v>
      </c>
      <c r="R1418" s="17">
        <v>-2.4735490779347602</v>
      </c>
      <c r="S1418" s="18">
        <v>4.9292404504351903E-45</v>
      </c>
      <c r="T1418" s="18">
        <v>6.7430095093817303E-44</v>
      </c>
      <c r="U1418" s="17">
        <v>-2.47354907793477</v>
      </c>
      <c r="V1418" s="18">
        <v>1.2878313069266E-143</v>
      </c>
      <c r="W1418" s="18">
        <v>3.04455421385836E-142</v>
      </c>
    </row>
    <row r="1419" spans="1:23" x14ac:dyDescent="0.25">
      <c r="A1419" s="8" t="s">
        <v>6567</v>
      </c>
      <c r="B1419" s="8" t="s">
        <v>846</v>
      </c>
      <c r="C1419" s="17">
        <v>-2.54605927570113</v>
      </c>
      <c r="D1419" s="18">
        <v>2.5844021127216098E-34</v>
      </c>
      <c r="E1419" s="18">
        <v>9.3851097340844202E-34</v>
      </c>
      <c r="F1419" s="17">
        <v>-2.5673765589782498</v>
      </c>
      <c r="G1419" s="18">
        <v>1.33833593288557E-36</v>
      </c>
      <c r="H1419" s="18">
        <v>5.84899295730696E-36</v>
      </c>
      <c r="I1419" s="17">
        <v>-2.7190100781237798</v>
      </c>
      <c r="J1419" s="18">
        <v>5.59463591121701E-35</v>
      </c>
      <c r="K1419" s="18">
        <v>2.2280503106005598E-34</v>
      </c>
      <c r="L1419" s="17">
        <v>-2.6722031770729302</v>
      </c>
      <c r="M1419" s="18">
        <v>1.64737823937275E-26</v>
      </c>
      <c r="N1419" s="18">
        <v>6.3926079297058797E-26</v>
      </c>
      <c r="O1419" s="17">
        <v>-2.63672367333242</v>
      </c>
      <c r="P1419" s="18">
        <v>1.79357118904196E-28</v>
      </c>
      <c r="Q1419" s="18">
        <v>6.7751791028421701E-28</v>
      </c>
      <c r="R1419" s="17">
        <v>-2.6845427355295</v>
      </c>
      <c r="S1419" s="18">
        <v>2.0559235094530198E-28</v>
      </c>
      <c r="T1419" s="18">
        <v>7.6594294680573898E-28</v>
      </c>
      <c r="U1419" s="17">
        <v>-2.7577830584176199</v>
      </c>
      <c r="V1419" s="18">
        <v>1.05816249210419E-89</v>
      </c>
      <c r="W1419" s="18">
        <v>6.6918803921669598E-89</v>
      </c>
    </row>
    <row r="1420" spans="1:23" x14ac:dyDescent="0.25">
      <c r="A1420" s="8" t="s">
        <v>6568</v>
      </c>
      <c r="B1420" s="8" t="s">
        <v>6569</v>
      </c>
      <c r="C1420" s="17">
        <v>-5.0497973347779403</v>
      </c>
      <c r="D1420" s="18">
        <v>1.28971463802176E-92</v>
      </c>
      <c r="E1420" s="18">
        <v>3.1584595110602599E-90</v>
      </c>
      <c r="F1420" s="17">
        <v>-5.0643173589073296</v>
      </c>
      <c r="G1420" s="18">
        <v>2.64051638690644E-96</v>
      </c>
      <c r="H1420" s="18">
        <v>6.4146337743985796E-94</v>
      </c>
      <c r="I1420" s="17">
        <v>-5.0342800540709396</v>
      </c>
      <c r="J1420" s="18">
        <v>3.8866745230263802E-88</v>
      </c>
      <c r="K1420" s="18">
        <v>8.9775809884330604E-86</v>
      </c>
      <c r="L1420" s="17">
        <v>-5.03736649361338</v>
      </c>
      <c r="M1420" s="18">
        <v>8.3253825938967005E-70</v>
      </c>
      <c r="N1420" s="18">
        <v>2.0224938060000799E-67</v>
      </c>
      <c r="O1420" s="17">
        <v>-5.0274389493103699</v>
      </c>
      <c r="P1420" s="18">
        <v>3.9279756347181601E-73</v>
      </c>
      <c r="Q1420" s="18">
        <v>8.7849486814569601E-71</v>
      </c>
      <c r="R1420" s="17">
        <v>-5.0601024174077196</v>
      </c>
      <c r="S1420" s="18">
        <v>2.7888621464859799E-71</v>
      </c>
      <c r="T1420" s="18">
        <v>6.3379141361270001E-69</v>
      </c>
      <c r="U1420" s="17">
        <v>-5.0542261636728698</v>
      </c>
      <c r="V1420" s="18">
        <v>1.8114060966104001E-221</v>
      </c>
      <c r="W1420" s="18">
        <v>3.98792373456885E-219</v>
      </c>
    </row>
    <row r="1421" spans="1:23" x14ac:dyDescent="0.25">
      <c r="A1421" s="8" t="s">
        <v>6570</v>
      </c>
      <c r="B1421" s="8" t="s">
        <v>657</v>
      </c>
      <c r="C1421" s="17">
        <v>-3.0643909298034799</v>
      </c>
      <c r="D1421" s="18">
        <v>3.7913468450744597E-49</v>
      </c>
      <c r="E1421" s="18">
        <v>3.1022112106329299E-48</v>
      </c>
      <c r="F1421" s="17">
        <v>-3.0643909298034702</v>
      </c>
      <c r="G1421" s="18">
        <v>4.62639836253931E-51</v>
      </c>
      <c r="H1421" s="18">
        <v>4.6963943031829204E-50</v>
      </c>
      <c r="I1421" s="17">
        <v>-3.0643909298034702</v>
      </c>
      <c r="J1421" s="18">
        <v>3.1190641726271902E-47</v>
      </c>
      <c r="K1421" s="18">
        <v>2.5476877792647601E-46</v>
      </c>
      <c r="L1421" s="17">
        <v>-3.0643909298034702</v>
      </c>
      <c r="M1421" s="18">
        <v>5.5986049321179804E-37</v>
      </c>
      <c r="N1421" s="18">
        <v>4.7866713284916499E-36</v>
      </c>
      <c r="O1421" s="17">
        <v>-3.0643909298034901</v>
      </c>
      <c r="P1421" s="18">
        <v>6.5916144222654106E-39</v>
      </c>
      <c r="Q1421" s="18">
        <v>5.2383444562729603E-38</v>
      </c>
      <c r="R1421" s="17">
        <v>-3.0643909298034799</v>
      </c>
      <c r="S1421" s="18">
        <v>1.27242069257742E-37</v>
      </c>
      <c r="T1421" s="18">
        <v>8.9284898199282103E-37</v>
      </c>
      <c r="U1421" s="17">
        <v>-3.0643909298034799</v>
      </c>
      <c r="V1421" s="18">
        <v>9.1325224716910493E-121</v>
      </c>
      <c r="W1421" s="18">
        <v>1.1837832716295E-119</v>
      </c>
    </row>
    <row r="1422" spans="1:23" x14ac:dyDescent="0.25">
      <c r="A1422" s="8" t="s">
        <v>6571</v>
      </c>
      <c r="B1422" s="8" t="s">
        <v>1251</v>
      </c>
      <c r="C1422" s="17">
        <v>-3.8731294157118201</v>
      </c>
      <c r="D1422" s="18">
        <v>3.1213603149800903E-63</v>
      </c>
      <c r="E1422" s="18">
        <v>6.3189607525962E-62</v>
      </c>
      <c r="F1422" s="17">
        <v>-3.86570866822602</v>
      </c>
      <c r="G1422" s="18">
        <v>1.47030673680883E-65</v>
      </c>
      <c r="H1422" s="18">
        <v>3.8722657797451397E-64</v>
      </c>
      <c r="I1422" s="17">
        <v>-3.8735018531815602</v>
      </c>
      <c r="J1422" s="18">
        <v>1.0965033690212099E-60</v>
      </c>
      <c r="K1422" s="18">
        <v>2.37688191838597E-59</v>
      </c>
      <c r="L1422" s="17">
        <v>-3.8474641232892499</v>
      </c>
      <c r="M1422" s="18">
        <v>6.00116577644857E-47</v>
      </c>
      <c r="N1422" s="18">
        <v>1.3594280673659199E-45</v>
      </c>
      <c r="O1422" s="17">
        <v>-3.8830373419473601</v>
      </c>
      <c r="P1422" s="18">
        <v>2.8007045841450099E-50</v>
      </c>
      <c r="Q1422" s="18">
        <v>6.33417778340341E-49</v>
      </c>
      <c r="R1422" s="17">
        <v>-3.8760337283392801</v>
      </c>
      <c r="S1422" s="18">
        <v>1.4381263214234001E-48</v>
      </c>
      <c r="T1422" s="18">
        <v>2.7235483694698599E-47</v>
      </c>
      <c r="U1422" s="17">
        <v>-3.8647251469863302</v>
      </c>
      <c r="V1422" s="18">
        <v>9.7983099141487393E-154</v>
      </c>
      <c r="W1422" s="18">
        <v>2.9947545919816899E-152</v>
      </c>
    </row>
    <row r="1423" spans="1:23" x14ac:dyDescent="0.25">
      <c r="A1423" s="8" t="s">
        <v>6572</v>
      </c>
      <c r="B1423" s="8" t="s">
        <v>1383</v>
      </c>
      <c r="C1423" s="17">
        <v>-2.1797821418597199</v>
      </c>
      <c r="D1423" s="18">
        <v>2.4947962167424898E-25</v>
      </c>
      <c r="E1423" s="18">
        <v>6.0211851137207299E-25</v>
      </c>
      <c r="F1423" s="17">
        <v>-2.1854588495241298</v>
      </c>
      <c r="G1423" s="18">
        <v>2.0658590011415799E-26</v>
      </c>
      <c r="H1423" s="18">
        <v>5.4478669897220399E-26</v>
      </c>
      <c r="I1423" s="17">
        <v>-2.0363789054182799</v>
      </c>
      <c r="J1423" s="18">
        <v>4.1158816097456398E-21</v>
      </c>
      <c r="K1423" s="18">
        <v>8.8027886887243595E-21</v>
      </c>
      <c r="L1423" s="17">
        <v>-2.0983923970406999</v>
      </c>
      <c r="M1423" s="18">
        <v>1.08629359123407E-17</v>
      </c>
      <c r="N1423" s="18">
        <v>2.5165861066241401E-17</v>
      </c>
      <c r="O1423" s="17">
        <v>-2.1290036477631098</v>
      </c>
      <c r="P1423" s="18">
        <v>2.95101506957159E-19</v>
      </c>
      <c r="Q1423" s="18">
        <v>6.7841087176152104E-19</v>
      </c>
      <c r="R1423" s="17">
        <v>-2.1375789074349298</v>
      </c>
      <c r="S1423" s="18">
        <v>9.29488989352315E-19</v>
      </c>
      <c r="T1423" s="18">
        <v>2.0511354518362001E-18</v>
      </c>
      <c r="U1423" s="17">
        <v>-2.1757264091197999</v>
      </c>
      <c r="V1423" s="18">
        <v>1.3707324859806999E-62</v>
      </c>
      <c r="W1423" s="18">
        <v>4.77115136548123E-62</v>
      </c>
    </row>
    <row r="1424" spans="1:23" x14ac:dyDescent="0.25">
      <c r="A1424" s="8" t="s">
        <v>6573</v>
      </c>
      <c r="B1424" s="8" t="s">
        <v>1303</v>
      </c>
      <c r="C1424" s="17">
        <v>-2.1587319086161201</v>
      </c>
      <c r="D1424" s="18">
        <v>8.66524763593919E-48</v>
      </c>
      <c r="E1424" s="18">
        <v>6.5535877182170201E-47</v>
      </c>
      <c r="F1424" s="17">
        <v>-2.1587319086161298</v>
      </c>
      <c r="G1424" s="18">
        <v>1.18826522452423E-49</v>
      </c>
      <c r="H1424" s="18">
        <v>1.1139492357648899E-48</v>
      </c>
      <c r="I1424" s="17">
        <v>-2.1587319086161201</v>
      </c>
      <c r="J1424" s="18">
        <v>6.3432481224156901E-46</v>
      </c>
      <c r="K1424" s="18">
        <v>4.7389377542331403E-45</v>
      </c>
      <c r="L1424" s="17">
        <v>-2.1587319086161201</v>
      </c>
      <c r="M1424" s="18">
        <v>6.10297075788972E-36</v>
      </c>
      <c r="N1424" s="18">
        <v>4.7377883183838099E-35</v>
      </c>
      <c r="O1424" s="17">
        <v>-2.1587319086161201</v>
      </c>
      <c r="P1424" s="18">
        <v>8.0780243200261904E-38</v>
      </c>
      <c r="Q1424" s="18">
        <v>5.8639548000602303E-37</v>
      </c>
      <c r="R1424" s="17">
        <v>-2.1587319086161298</v>
      </c>
      <c r="S1424" s="18">
        <v>1.44227364559438E-36</v>
      </c>
      <c r="T1424" s="18">
        <v>9.2792856924314004E-36</v>
      </c>
      <c r="U1424" s="17">
        <v>-2.1587319086160899</v>
      </c>
      <c r="V1424" s="18">
        <v>1.6767069539170001E-117</v>
      </c>
      <c r="W1424" s="18">
        <v>1.9819463909975299E-116</v>
      </c>
    </row>
    <row r="1425" spans="1:23" x14ac:dyDescent="0.25">
      <c r="A1425" s="8" t="s">
        <v>3846</v>
      </c>
      <c r="B1425" s="8" t="s">
        <v>755</v>
      </c>
      <c r="C1425" s="17">
        <v>-2.48027748765782</v>
      </c>
      <c r="D1425" s="18">
        <v>8.0662692690667502E-52</v>
      </c>
      <c r="E1425" s="18">
        <v>7.77917412738882E-51</v>
      </c>
      <c r="F1425" s="17">
        <v>-2.4802721226253301</v>
      </c>
      <c r="G1425" s="18">
        <v>7.8303156777988601E-54</v>
      </c>
      <c r="H1425" s="18">
        <v>9.5029412489393494E-53</v>
      </c>
      <c r="I1425" s="17">
        <v>-2.4799362992364999</v>
      </c>
      <c r="J1425" s="18">
        <v>8.4708151913184903E-50</v>
      </c>
      <c r="K1425" s="18">
        <v>8.2086510347783705E-49</v>
      </c>
      <c r="L1425" s="17">
        <v>-2.4799294425169598</v>
      </c>
      <c r="M1425" s="18">
        <v>5.1434947798988897E-39</v>
      </c>
      <c r="N1425" s="18">
        <v>5.3209868905121397E-38</v>
      </c>
      <c r="O1425" s="17">
        <v>-2.4798065563207201</v>
      </c>
      <c r="P1425" s="18">
        <v>4.8397621041580604E-41</v>
      </c>
      <c r="Q1425" s="18">
        <v>4.6044731970011503E-40</v>
      </c>
      <c r="R1425" s="17">
        <v>-2.4804012605197001</v>
      </c>
      <c r="S1425" s="18">
        <v>1.06816257210918E-39</v>
      </c>
      <c r="T1425" s="18">
        <v>8.83240061092626E-39</v>
      </c>
      <c r="U1425" s="17">
        <v>-2.4804012605197001</v>
      </c>
      <c r="V1425" s="18">
        <v>3.5098449662750499E-127</v>
      </c>
      <c r="W1425" s="18">
        <v>5.42255653232626E-126</v>
      </c>
    </row>
    <row r="1426" spans="1:23" x14ac:dyDescent="0.25">
      <c r="A1426" s="8" t="s">
        <v>6574</v>
      </c>
      <c r="B1426" s="8" t="s">
        <v>635</v>
      </c>
      <c r="C1426" s="17">
        <v>-5.2572365868000004</v>
      </c>
      <c r="D1426" s="18">
        <v>8.2585374118000904E-108</v>
      </c>
      <c r="E1426" s="18">
        <v>2.3272558426452701E-104</v>
      </c>
      <c r="F1426" s="17">
        <v>-5.26676078862927</v>
      </c>
      <c r="G1426" s="18">
        <v>1.7227544418525599E-112</v>
      </c>
      <c r="H1426" s="18">
        <v>4.8547220171405105E-109</v>
      </c>
      <c r="I1426" s="17">
        <v>-5.1997173334694002</v>
      </c>
      <c r="J1426" s="18">
        <v>9.4267530773458803E-96</v>
      </c>
      <c r="K1426" s="18">
        <v>6.9906816242001799E-93</v>
      </c>
      <c r="L1426" s="17">
        <v>-5.2168646946796704</v>
      </c>
      <c r="M1426" s="18">
        <v>5.35008012047067E-76</v>
      </c>
      <c r="N1426" s="18">
        <v>3.7691314448715898E-73</v>
      </c>
      <c r="O1426" s="17">
        <v>-5.2157006816365703</v>
      </c>
      <c r="P1426" s="18">
        <v>1.9704068824838801E-81</v>
      </c>
      <c r="Q1426" s="18">
        <v>1.63311958671752E-78</v>
      </c>
      <c r="R1426" s="17">
        <v>-5.2525898311110897</v>
      </c>
      <c r="S1426" s="18">
        <v>8.0900589752383203E-82</v>
      </c>
      <c r="T1426" s="18">
        <v>1.42486163701385E-78</v>
      </c>
      <c r="U1426" s="17">
        <v>-5.2679790632320804</v>
      </c>
      <c r="V1426" s="18">
        <v>7.9670413490503707E-260</v>
      </c>
      <c r="W1426" s="18">
        <v>2.2451122521623901E-256</v>
      </c>
    </row>
    <row r="1427" spans="1:23" x14ac:dyDescent="0.25">
      <c r="A1427" s="8" t="s">
        <v>6575</v>
      </c>
      <c r="B1427" s="8" t="s">
        <v>1340</v>
      </c>
      <c r="C1427" s="17">
        <v>-2.6195875218214999</v>
      </c>
      <c r="D1427" s="18">
        <v>5.5509133693144394E-54</v>
      </c>
      <c r="E1427" s="18">
        <v>6.1246961138324598E-53</v>
      </c>
      <c r="F1427" s="17">
        <v>-2.6195875218214901</v>
      </c>
      <c r="G1427" s="18">
        <v>4.4776795492214303E-56</v>
      </c>
      <c r="H1427" s="18">
        <v>6.3663476133733597E-55</v>
      </c>
      <c r="I1427" s="17">
        <v>-2.6195875218214999</v>
      </c>
      <c r="J1427" s="18">
        <v>6.9088917047927796E-52</v>
      </c>
      <c r="K1427" s="18">
        <v>7.7443344566849898E-51</v>
      </c>
      <c r="L1427" s="17">
        <v>-2.6195875218214901</v>
      </c>
      <c r="M1427" s="18">
        <v>1.13178050339617E-40</v>
      </c>
      <c r="N1427" s="18">
        <v>1.3699989083206199E-39</v>
      </c>
      <c r="O1427" s="17">
        <v>-2.6195875218214999</v>
      </c>
      <c r="P1427" s="18">
        <v>8.7983022238262601E-43</v>
      </c>
      <c r="Q1427" s="18">
        <v>9.8231440834954005E-42</v>
      </c>
      <c r="R1427" s="17">
        <v>-2.6195875218214999</v>
      </c>
      <c r="S1427" s="18">
        <v>2.2397862221242599E-41</v>
      </c>
      <c r="T1427" s="18">
        <v>2.13233701822506E-40</v>
      </c>
      <c r="U1427" s="17">
        <v>-2.6195875218214999</v>
      </c>
      <c r="V1427" s="18">
        <v>2.3325983360490099E-132</v>
      </c>
      <c r="W1427" s="18">
        <v>4.0878495715087801E-131</v>
      </c>
    </row>
    <row r="1428" spans="1:23" x14ac:dyDescent="0.25">
      <c r="A1428" s="8" t="s">
        <v>6576</v>
      </c>
      <c r="B1428" s="8" t="s">
        <v>1348</v>
      </c>
      <c r="C1428" s="17">
        <v>-4.3083752810317799</v>
      </c>
      <c r="D1428" s="18">
        <v>2.8734631547950001E-74</v>
      </c>
      <c r="E1428" s="18">
        <v>1.4511503889269399E-72</v>
      </c>
      <c r="F1428" s="17">
        <v>-4.3083752810317701</v>
      </c>
      <c r="G1428" s="18">
        <v>4.1362995056186601E-77</v>
      </c>
      <c r="H1428" s="18">
        <v>2.2329678174010302E-75</v>
      </c>
      <c r="I1428" s="17">
        <v>-4.3083752810317701</v>
      </c>
      <c r="J1428" s="18">
        <v>2.0046994179637099E-71</v>
      </c>
      <c r="K1428" s="18">
        <v>1.14822011378491E-69</v>
      </c>
      <c r="L1428" s="17">
        <v>-4.3083752810317604</v>
      </c>
      <c r="M1428" s="18">
        <v>3.2498051553257801E-56</v>
      </c>
      <c r="N1428" s="18">
        <v>1.89998981902657E-54</v>
      </c>
      <c r="O1428" s="17">
        <v>-4.3083752810317701</v>
      </c>
      <c r="P1428" s="18">
        <v>4.4962478465043004E-59</v>
      </c>
      <c r="Q1428" s="18">
        <v>2.5442623356323499E-57</v>
      </c>
      <c r="R1428" s="17">
        <v>-4.3083752810317701</v>
      </c>
      <c r="S1428" s="18">
        <v>3.6173202823195101E-57</v>
      </c>
      <c r="T1428" s="18">
        <v>1.84000154432787E-55</v>
      </c>
      <c r="U1428" s="17">
        <v>-4.3083752810317701</v>
      </c>
      <c r="V1428" s="18">
        <v>8.2691696585956596E-181</v>
      </c>
      <c r="W1428" s="18">
        <v>5.0005407935456197E-179</v>
      </c>
    </row>
    <row r="1429" spans="1:23" x14ac:dyDescent="0.25">
      <c r="A1429" s="8" t="s">
        <v>6577</v>
      </c>
      <c r="B1429" s="8" t="s">
        <v>613</v>
      </c>
      <c r="C1429" s="17">
        <v>-3.2254611788834802</v>
      </c>
      <c r="D1429" s="18">
        <v>1.40115967812453E-76</v>
      </c>
      <c r="E1429" s="18">
        <v>8.5464674739284396E-75</v>
      </c>
      <c r="F1429" s="17">
        <v>-3.2254611788834699</v>
      </c>
      <c r="G1429" s="18">
        <v>1.6586295105128801E-79</v>
      </c>
      <c r="H1429" s="18">
        <v>1.06227680923302E-77</v>
      </c>
      <c r="I1429" s="17">
        <v>-3.2254611788834802</v>
      </c>
      <c r="J1429" s="18">
        <v>1.18872867289922E-73</v>
      </c>
      <c r="K1429" s="18">
        <v>7.9380033180805899E-72</v>
      </c>
      <c r="L1429" s="17">
        <v>-3.2254611788834802</v>
      </c>
      <c r="M1429" s="18">
        <v>5.4718856267034001E-58</v>
      </c>
      <c r="N1429" s="18">
        <v>3.8167756673391499E-56</v>
      </c>
      <c r="O1429" s="17">
        <v>-3.2254611788834699</v>
      </c>
      <c r="P1429" s="18">
        <v>6.2246807756602705E-61</v>
      </c>
      <c r="Q1429" s="18">
        <v>4.1764643870977698E-59</v>
      </c>
      <c r="R1429" s="17">
        <v>-3.2254611788834802</v>
      </c>
      <c r="S1429" s="18">
        <v>5.7059382072755997E-59</v>
      </c>
      <c r="T1429" s="18">
        <v>3.58913702413005E-57</v>
      </c>
      <c r="U1429" s="17">
        <v>-3.2254611788835099</v>
      </c>
      <c r="V1429" s="18">
        <v>2.5563787703060402E-186</v>
      </c>
      <c r="W1429" s="18">
        <v>1.8009688436806E-184</v>
      </c>
    </row>
    <row r="1430" spans="1:23" x14ac:dyDescent="0.25">
      <c r="A1430" s="8" t="s">
        <v>6578</v>
      </c>
      <c r="B1430" s="8" t="s">
        <v>1439</v>
      </c>
      <c r="C1430" s="17">
        <v>-4.0984219273087596</v>
      </c>
      <c r="D1430" s="18">
        <v>2.8864087659398198E-75</v>
      </c>
      <c r="E1430" s="18">
        <v>1.5702509464128199E-73</v>
      </c>
      <c r="F1430" s="17">
        <v>-4.0984219273087703</v>
      </c>
      <c r="G1430" s="18">
        <v>3.8184586077591101E-78</v>
      </c>
      <c r="H1430" s="18">
        <v>2.2417534076385801E-76</v>
      </c>
      <c r="I1430" s="17">
        <v>-4.0984219273087898</v>
      </c>
      <c r="J1430" s="18">
        <v>2.1911930443013299E-72</v>
      </c>
      <c r="K1430" s="18">
        <v>1.3250605147727801E-70</v>
      </c>
      <c r="L1430" s="17">
        <v>-4.0984219273087703</v>
      </c>
      <c r="M1430" s="18">
        <v>5.5742669067063803E-57</v>
      </c>
      <c r="N1430" s="18">
        <v>3.49072980957746E-55</v>
      </c>
      <c r="O1430" s="17">
        <v>-4.0984219273087703</v>
      </c>
      <c r="P1430" s="18">
        <v>7.0871896110276797E-60</v>
      </c>
      <c r="Q1430" s="18">
        <v>4.3228788579818198E-58</v>
      </c>
      <c r="R1430" s="17">
        <v>-4.0984219273087703</v>
      </c>
      <c r="S1430" s="18">
        <v>6.0322728275512997E-58</v>
      </c>
      <c r="T1430" s="18">
        <v>3.39978896560791E-56</v>
      </c>
      <c r="U1430" s="17">
        <v>-4.0984219273088396</v>
      </c>
      <c r="V1430" s="18">
        <v>3.45693313995883E-183</v>
      </c>
      <c r="W1430" s="18">
        <v>2.21400854281909E-181</v>
      </c>
    </row>
    <row r="1431" spans="1:23" x14ac:dyDescent="0.25">
      <c r="A1431" s="8" t="s">
        <v>6579</v>
      </c>
      <c r="B1431" s="8" t="s">
        <v>1528</v>
      </c>
      <c r="C1431" s="17">
        <v>-5.1581911147284201</v>
      </c>
      <c r="D1431" s="18">
        <v>1.5071365969637901E-58</v>
      </c>
      <c r="E1431" s="18">
        <v>2.2400374104662199E-57</v>
      </c>
      <c r="F1431" s="17">
        <v>-5.1587682228470397</v>
      </c>
      <c r="G1431" s="18">
        <v>8.1332486725621407E-61</v>
      </c>
      <c r="H1431" s="18">
        <v>1.5591493033523901E-59</v>
      </c>
      <c r="I1431" s="17">
        <v>-5.1562386069789099</v>
      </c>
      <c r="J1431" s="18">
        <v>3.0000948314146798E-56</v>
      </c>
      <c r="K1431" s="18">
        <v>4.5847436198083297E-55</v>
      </c>
      <c r="L1431" s="17">
        <v>-5.15599199657475</v>
      </c>
      <c r="M1431" s="18">
        <v>3.8241575220053801E-44</v>
      </c>
      <c r="N1431" s="18">
        <v>6.4996838944578803E-43</v>
      </c>
      <c r="O1431" s="17">
        <v>-5.1465196756556004</v>
      </c>
      <c r="P1431" s="18">
        <v>2.5693618713361299E-46</v>
      </c>
      <c r="Q1431" s="18">
        <v>3.9522171143150701E-45</v>
      </c>
      <c r="R1431" s="17">
        <v>-5.1532027888989402</v>
      </c>
      <c r="S1431" s="18">
        <v>7.54013963916072E-45</v>
      </c>
      <c r="T1431" s="18">
        <v>1.0098913261955799E-43</v>
      </c>
      <c r="U1431" s="17">
        <v>-5.15876822284699</v>
      </c>
      <c r="V1431" s="18">
        <v>2.6726652057781298E-143</v>
      </c>
      <c r="W1431" s="18">
        <v>6.2347438326844198E-142</v>
      </c>
    </row>
    <row r="1432" spans="1:23" x14ac:dyDescent="0.25">
      <c r="A1432" s="8" t="s">
        <v>6580</v>
      </c>
      <c r="B1432" s="8" t="s">
        <v>1617</v>
      </c>
      <c r="C1432" s="17">
        <v>-2.48366390615517</v>
      </c>
      <c r="D1432" s="18">
        <v>3.3506338470136198E-60</v>
      </c>
      <c r="E1432" s="18">
        <v>5.5541683416966999E-59</v>
      </c>
      <c r="F1432" s="17">
        <v>-2.48366390615517</v>
      </c>
      <c r="G1432" s="18">
        <v>1.5905488369563099E-62</v>
      </c>
      <c r="H1432" s="18">
        <v>3.4478204788791397E-61</v>
      </c>
      <c r="I1432" s="17">
        <v>-2.48366390615517</v>
      </c>
      <c r="J1432" s="18">
        <v>7.0874456300523605E-58</v>
      </c>
      <c r="K1432" s="18">
        <v>1.2359171896960099E-56</v>
      </c>
      <c r="L1432" s="17">
        <v>-2.48366390615517</v>
      </c>
      <c r="M1432" s="18">
        <v>1.9699758171146902E-45</v>
      </c>
      <c r="N1432" s="18">
        <v>3.7867611545901702E-44</v>
      </c>
      <c r="O1432" s="17">
        <v>-2.4836639061551802</v>
      </c>
      <c r="P1432" s="18">
        <v>9.00186006664792E-48</v>
      </c>
      <c r="Q1432" s="18">
        <v>1.58953104201733E-46</v>
      </c>
      <c r="R1432" s="17">
        <v>-2.4836639061551602</v>
      </c>
      <c r="S1432" s="18">
        <v>3.26564664446299E-46</v>
      </c>
      <c r="T1432" s="18">
        <v>4.8949958745195298E-45</v>
      </c>
      <c r="U1432" s="17">
        <v>-2.4836639061552002</v>
      </c>
      <c r="V1432" s="18">
        <v>3.0714325960069699E-147</v>
      </c>
      <c r="W1432" s="18">
        <v>7.9552362642901204E-146</v>
      </c>
    </row>
    <row r="1433" spans="1:23" x14ac:dyDescent="0.25">
      <c r="A1433" s="8" t="s">
        <v>4280</v>
      </c>
      <c r="B1433" s="8" t="s">
        <v>1899</v>
      </c>
      <c r="C1433" s="17">
        <v>-4.0211754415971797</v>
      </c>
      <c r="D1433" s="18">
        <v>1.8195431240165699E-86</v>
      </c>
      <c r="E1433" s="18">
        <v>2.5637362617393501E-84</v>
      </c>
      <c r="F1433" s="17">
        <v>-4.0796345964377796</v>
      </c>
      <c r="G1433" s="18">
        <v>6.8616894451268E-91</v>
      </c>
      <c r="H1433" s="18">
        <v>9.8654290083506803E-89</v>
      </c>
      <c r="I1433" s="17">
        <v>-3.9998224898090999</v>
      </c>
      <c r="J1433" s="18">
        <v>3.8630494089421502E-81</v>
      </c>
      <c r="K1433" s="18">
        <v>4.7330753193039001E-79</v>
      </c>
      <c r="L1433" s="17">
        <v>-3.9955723057657599</v>
      </c>
      <c r="M1433" s="18">
        <v>5.4534277484741402E-64</v>
      </c>
      <c r="N1433" s="18">
        <v>6.6240342220690198E-62</v>
      </c>
      <c r="O1433" s="17">
        <v>-4.0053749264862804</v>
      </c>
      <c r="P1433" s="18">
        <v>7.8772747020152693E-68</v>
      </c>
      <c r="Q1433" s="18">
        <v>9.8221947390615204E-66</v>
      </c>
      <c r="R1433" s="17">
        <v>-4.0451477947399699</v>
      </c>
      <c r="S1433" s="18">
        <v>9.3637306768633005E-67</v>
      </c>
      <c r="T1433" s="18">
        <v>1.29348005134317E-64</v>
      </c>
      <c r="U1433" s="17">
        <v>-4.0794626738476598</v>
      </c>
      <c r="V1433" s="18">
        <v>8.3688491410620396E-210</v>
      </c>
      <c r="W1433" s="18">
        <v>1.21564004533571E-207</v>
      </c>
    </row>
    <row r="1434" spans="1:23" x14ac:dyDescent="0.25">
      <c r="A1434" s="8" t="s">
        <v>6581</v>
      </c>
      <c r="B1434" s="8" t="s">
        <v>1467</v>
      </c>
      <c r="C1434" s="17">
        <v>-3.1238995247769399</v>
      </c>
      <c r="D1434" s="18">
        <v>7.5191897932397996E-56</v>
      </c>
      <c r="E1434" s="18">
        <v>9.3756977156414903E-55</v>
      </c>
      <c r="F1434" s="17">
        <v>-3.1238995247769501</v>
      </c>
      <c r="G1434" s="18">
        <v>5.1711501926127802E-58</v>
      </c>
      <c r="H1434" s="18">
        <v>8.3556773181094104E-57</v>
      </c>
      <c r="I1434" s="17">
        <v>-3.1238995247769501</v>
      </c>
      <c r="J1434" s="18">
        <v>1.09775223286473E-53</v>
      </c>
      <c r="K1434" s="18">
        <v>1.39722935510967E-52</v>
      </c>
      <c r="L1434" s="17">
        <v>-3.1238995247769399</v>
      </c>
      <c r="M1434" s="18">
        <v>4.2152258865087101E-42</v>
      </c>
      <c r="N1434" s="18">
        <v>5.8000520254792804E-41</v>
      </c>
      <c r="O1434" s="17">
        <v>-3.1238995247769399</v>
      </c>
      <c r="P1434" s="18">
        <v>2.7926620579353899E-44</v>
      </c>
      <c r="Q1434" s="18">
        <v>3.5513184473203601E-43</v>
      </c>
      <c r="R1434" s="17">
        <v>-3.1238995247769399</v>
      </c>
      <c r="S1434" s="18">
        <v>7.9088627884258204E-43</v>
      </c>
      <c r="T1434" s="18">
        <v>8.5130539869304696E-42</v>
      </c>
      <c r="U1434" s="17">
        <v>-3.1238995247769199</v>
      </c>
      <c r="V1434" s="18">
        <v>7.8429369380934599E-137</v>
      </c>
      <c r="W1434" s="18">
        <v>1.5305676102179599E-135</v>
      </c>
    </row>
    <row r="1435" spans="1:23" x14ac:dyDescent="0.25">
      <c r="A1435" s="8" t="s">
        <v>6582</v>
      </c>
      <c r="B1435" s="8" t="s">
        <v>1707</v>
      </c>
      <c r="C1435" s="17">
        <v>-2.8679310285963502</v>
      </c>
      <c r="D1435" s="18">
        <v>1.60978456872115E-34</v>
      </c>
      <c r="E1435" s="18">
        <v>5.9190669554491198E-34</v>
      </c>
      <c r="F1435" s="17">
        <v>-2.8763828612287501</v>
      </c>
      <c r="G1435" s="18">
        <v>5.0748472353251503E-36</v>
      </c>
      <c r="H1435" s="18">
        <v>2.1544018543456299E-35</v>
      </c>
      <c r="I1435" s="17">
        <v>-2.8630365930964001</v>
      </c>
      <c r="J1435" s="18">
        <v>4.8001436402847802E-33</v>
      </c>
      <c r="K1435" s="18">
        <v>1.7161640165341901E-32</v>
      </c>
      <c r="L1435" s="17">
        <v>-2.8617106293739201</v>
      </c>
      <c r="M1435" s="18">
        <v>9.0738339160443004E-26</v>
      </c>
      <c r="N1435" s="18">
        <v>3.3742496668531101E-25</v>
      </c>
      <c r="O1435" s="17">
        <v>-2.8614427832102201</v>
      </c>
      <c r="P1435" s="18">
        <v>4.0499574726719501E-27</v>
      </c>
      <c r="Q1435" s="18">
        <v>1.4082897529602101E-26</v>
      </c>
      <c r="R1435" s="17">
        <v>-2.8676613671278499</v>
      </c>
      <c r="S1435" s="18">
        <v>2.6610860519269803E-26</v>
      </c>
      <c r="T1435" s="18">
        <v>8.7156444610997504E-26</v>
      </c>
      <c r="U1435" s="17">
        <v>-2.8695319915364101</v>
      </c>
      <c r="V1435" s="18">
        <v>2.18510484491129E-85</v>
      </c>
      <c r="W1435" s="18">
        <v>1.25053319515841E-84</v>
      </c>
    </row>
    <row r="1436" spans="1:23" x14ac:dyDescent="0.25">
      <c r="A1436" s="8" t="s">
        <v>6583</v>
      </c>
      <c r="B1436" s="8" t="s">
        <v>1612</v>
      </c>
      <c r="C1436" s="17">
        <v>-2.6038805504647802</v>
      </c>
      <c r="D1436" s="18">
        <v>1.42688230183057E-59</v>
      </c>
      <c r="E1436" s="18">
        <v>2.2717256082251699E-58</v>
      </c>
      <c r="F1436" s="17">
        <v>-2.4858823128998901</v>
      </c>
      <c r="G1436" s="18">
        <v>7.3679117292081797E-56</v>
      </c>
      <c r="H1436" s="18">
        <v>1.02582881684331E-54</v>
      </c>
      <c r="I1436" s="17">
        <v>-2.5021766952943501</v>
      </c>
      <c r="J1436" s="18">
        <v>7.0745857513813497E-50</v>
      </c>
      <c r="K1436" s="18">
        <v>6.9031103349697495E-49</v>
      </c>
      <c r="L1436" s="17">
        <v>-2.4559455270382502</v>
      </c>
      <c r="M1436" s="18">
        <v>6.7815279305412803E-40</v>
      </c>
      <c r="N1436" s="18">
        <v>7.6197550670914403E-39</v>
      </c>
      <c r="O1436" s="17">
        <v>-2.51905113660046</v>
      </c>
      <c r="P1436" s="18">
        <v>3.3848165813689802E-44</v>
      </c>
      <c r="Q1436" s="18">
        <v>4.2850014044464403E-43</v>
      </c>
      <c r="R1436" s="17">
        <v>-2.4919002902464902</v>
      </c>
      <c r="S1436" s="18">
        <v>7.9781467197043102E-43</v>
      </c>
      <c r="T1436" s="18">
        <v>8.5745299222451303E-42</v>
      </c>
      <c r="U1436" s="17">
        <v>-2.5549739337646198</v>
      </c>
      <c r="V1436" s="18">
        <v>1.2103461993107099E-131</v>
      </c>
      <c r="W1436" s="18">
        <v>2.0822683697543199E-130</v>
      </c>
    </row>
    <row r="1437" spans="1:23" x14ac:dyDescent="0.25">
      <c r="A1437" s="8" t="s">
        <v>6584</v>
      </c>
      <c r="B1437" s="8" t="s">
        <v>1459</v>
      </c>
      <c r="C1437" s="17">
        <v>-3.7913929340879799</v>
      </c>
      <c r="D1437" s="18">
        <v>2.2008964181737902E-65</v>
      </c>
      <c r="E1437" s="18">
        <v>5.2382821844710698E-64</v>
      </c>
      <c r="F1437" s="17">
        <v>-3.7913929340879702</v>
      </c>
      <c r="G1437" s="18">
        <v>6.7260696269513503E-68</v>
      </c>
      <c r="H1437" s="18">
        <v>2.01638980944137E-66</v>
      </c>
      <c r="I1437" s="17">
        <v>-3.7913929340879902</v>
      </c>
      <c r="J1437" s="18">
        <v>7.2318849623841796E-63</v>
      </c>
      <c r="K1437" s="18">
        <v>1.8800232309961801E-61</v>
      </c>
      <c r="L1437" s="17">
        <v>-3.7913929340879702</v>
      </c>
      <c r="M1437" s="18">
        <v>2.1095951504663702E-49</v>
      </c>
      <c r="N1437" s="18">
        <v>6.2184509770023201E-48</v>
      </c>
      <c r="O1437" s="17">
        <v>-3.7913929340879799</v>
      </c>
      <c r="P1437" s="18">
        <v>6.2016472301193802E-52</v>
      </c>
      <c r="Q1437" s="18">
        <v>1.64870206551664E-50</v>
      </c>
      <c r="R1437" s="17">
        <v>-3.7913929340879799</v>
      </c>
      <c r="S1437" s="18">
        <v>3.0188681431928701E-50</v>
      </c>
      <c r="T1437" s="18">
        <v>6.7517225615218303E-49</v>
      </c>
      <c r="U1437" s="17">
        <v>-3.7913929340879999</v>
      </c>
      <c r="V1437" s="18">
        <v>1.28295298341209E-159</v>
      </c>
      <c r="W1437" s="18">
        <v>4.3558572376569696E-158</v>
      </c>
    </row>
    <row r="1438" spans="1:23" x14ac:dyDescent="0.25">
      <c r="A1438" s="8" t="s">
        <v>6585</v>
      </c>
      <c r="B1438" s="8" t="s">
        <v>1888</v>
      </c>
      <c r="C1438" s="17">
        <v>-2.3753179197459602</v>
      </c>
      <c r="D1438" s="18">
        <v>1.4186283971685501E-45</v>
      </c>
      <c r="E1438" s="18">
        <v>9.3798564599271896E-45</v>
      </c>
      <c r="F1438" s="17">
        <v>-2.3753179197459602</v>
      </c>
      <c r="G1438" s="18">
        <v>2.3536405925362199E-47</v>
      </c>
      <c r="H1438" s="18">
        <v>1.9091995364902399E-46</v>
      </c>
      <c r="I1438" s="17">
        <v>-2.3753179197459602</v>
      </c>
      <c r="J1438" s="18">
        <v>8.5828128045130196E-44</v>
      </c>
      <c r="K1438" s="18">
        <v>5.5728955030225097E-43</v>
      </c>
      <c r="L1438" s="17">
        <v>-2.3753179197459602</v>
      </c>
      <c r="M1438" s="18">
        <v>2.9830596246594899E-34</v>
      </c>
      <c r="N1438" s="18">
        <v>2.00849154976825E-33</v>
      </c>
      <c r="O1438" s="17">
        <v>-2.3753179197459602</v>
      </c>
      <c r="P1438" s="18">
        <v>4.7804211454555098E-36</v>
      </c>
      <c r="Q1438" s="18">
        <v>3.0299655393373002E-35</v>
      </c>
      <c r="R1438" s="17">
        <v>-2.3753179197459602</v>
      </c>
      <c r="S1438" s="18">
        <v>7.5137555793082295E-35</v>
      </c>
      <c r="T1438" s="18">
        <v>4.2758003276434999E-34</v>
      </c>
      <c r="U1438" s="17">
        <v>-2.3753179197459802</v>
      </c>
      <c r="V1438" s="18">
        <v>3.5284834740176401E-112</v>
      </c>
      <c r="W1438" s="18">
        <v>3.6908932553013E-111</v>
      </c>
    </row>
    <row r="1439" spans="1:23" x14ac:dyDescent="0.25">
      <c r="A1439" s="8" t="s">
        <v>6586</v>
      </c>
      <c r="B1439" s="8" t="s">
        <v>375</v>
      </c>
      <c r="C1439" s="17">
        <v>-2.1446460778246501</v>
      </c>
      <c r="D1439" s="18">
        <v>2.5607967280361202E-50</v>
      </c>
      <c r="E1439" s="18">
        <v>2.25228626080081E-49</v>
      </c>
      <c r="F1439" s="17">
        <v>-2.1446460778246501</v>
      </c>
      <c r="G1439" s="18">
        <v>2.8263831929824101E-52</v>
      </c>
      <c r="H1439" s="18">
        <v>3.1112296241501699E-51</v>
      </c>
      <c r="I1439" s="17">
        <v>-2.1446460778246501</v>
      </c>
      <c r="J1439" s="18">
        <v>2.32923513583209E-48</v>
      </c>
      <c r="K1439" s="18">
        <v>2.0473439216390599E-47</v>
      </c>
      <c r="L1439" s="17">
        <v>-2.1446460778246399</v>
      </c>
      <c r="M1439" s="18">
        <v>7.1480152366305403E-38</v>
      </c>
      <c r="N1439" s="18">
        <v>6.6216656597057402E-37</v>
      </c>
      <c r="O1439" s="17">
        <v>-2.1446460778246501</v>
      </c>
      <c r="P1439" s="18">
        <v>7.6096973150751097E-40</v>
      </c>
      <c r="Q1439" s="18">
        <v>6.5259059750096295E-39</v>
      </c>
      <c r="R1439" s="17">
        <v>-2.1446460778246399</v>
      </c>
      <c r="S1439" s="18">
        <v>1.5709261420428299E-38</v>
      </c>
      <c r="T1439" s="18">
        <v>1.1823904562704901E-37</v>
      </c>
      <c r="U1439" s="17">
        <v>-2.1446460778246501</v>
      </c>
      <c r="V1439" s="18">
        <v>1.4174788118187299E-123</v>
      </c>
      <c r="W1439" s="18">
        <v>1.96191320810667E-122</v>
      </c>
    </row>
    <row r="1440" spans="1:23" x14ac:dyDescent="0.25">
      <c r="A1440" s="8" t="s">
        <v>6587</v>
      </c>
      <c r="B1440" s="8" t="s">
        <v>227</v>
      </c>
      <c r="C1440" s="17">
        <v>-2.0960393454776201</v>
      </c>
      <c r="D1440" s="18">
        <v>4.4446473952146696E-47</v>
      </c>
      <c r="E1440" s="18">
        <v>3.2049683622607298E-46</v>
      </c>
      <c r="F1440" s="17">
        <v>-2.0960393454776001</v>
      </c>
      <c r="G1440" s="18">
        <v>6.4785956801836099E-49</v>
      </c>
      <c r="H1440" s="18">
        <v>5.77377692180816E-48</v>
      </c>
      <c r="I1440" s="17">
        <v>-2.0960393454776098</v>
      </c>
      <c r="J1440" s="18">
        <v>3.06088788748412E-45</v>
      </c>
      <c r="K1440" s="18">
        <v>2.1759793307089401E-44</v>
      </c>
      <c r="L1440" s="17">
        <v>-2.0960393454776098</v>
      </c>
      <c r="M1440" s="18">
        <v>2.1251986131307999E-35</v>
      </c>
      <c r="N1440" s="18">
        <v>1.58266640903874E-34</v>
      </c>
      <c r="O1440" s="17">
        <v>-2.0960393454776098</v>
      </c>
      <c r="P1440" s="18">
        <v>2.9906635474511001E-37</v>
      </c>
      <c r="Q1440" s="18">
        <v>2.08399848583511E-36</v>
      </c>
      <c r="R1440" s="17">
        <v>-2.0960393454776098</v>
      </c>
      <c r="S1440" s="18">
        <v>5.1259766544360303E-36</v>
      </c>
      <c r="T1440" s="18">
        <v>3.1789177403610801E-35</v>
      </c>
      <c r="U1440" s="17">
        <v>-2.0960393454776098</v>
      </c>
      <c r="V1440" s="18">
        <v>8.5270476632648901E-116</v>
      </c>
      <c r="W1440" s="18">
        <v>9.7600407453616803E-115</v>
      </c>
    </row>
    <row r="1441" spans="1:23" x14ac:dyDescent="0.25">
      <c r="A1441" s="8" t="s">
        <v>4566</v>
      </c>
      <c r="B1441" s="8" t="s">
        <v>1409</v>
      </c>
      <c r="C1441" s="17">
        <v>-3.8519642193640502</v>
      </c>
      <c r="D1441" s="18">
        <v>2.41864450872282E-66</v>
      </c>
      <c r="E1441" s="18">
        <v>6.2992053840858802E-65</v>
      </c>
      <c r="F1441" s="17">
        <v>-3.85196421936406</v>
      </c>
      <c r="G1441" s="18">
        <v>6.8138204458247405E-69</v>
      </c>
      <c r="H1441" s="18">
        <v>2.15261726640517E-67</v>
      </c>
      <c r="I1441" s="17">
        <v>-3.85196421936406</v>
      </c>
      <c r="J1441" s="18">
        <v>8.6212825175414297E-64</v>
      </c>
      <c r="K1441" s="18">
        <v>2.4540175893365399E-62</v>
      </c>
      <c r="L1441" s="17">
        <v>-3.8519642193640502</v>
      </c>
      <c r="M1441" s="18">
        <v>3.88294990728497E-50</v>
      </c>
      <c r="N1441" s="18">
        <v>1.22669874873644E-48</v>
      </c>
      <c r="O1441" s="17">
        <v>-3.8519642193640702</v>
      </c>
      <c r="P1441" s="18">
        <v>1.0521530419916101E-52</v>
      </c>
      <c r="Q1441" s="18">
        <v>3.0949553990943103E-51</v>
      </c>
      <c r="R1441" s="17">
        <v>-3.85196421936406</v>
      </c>
      <c r="S1441" s="18">
        <v>5.4076490721173096E-51</v>
      </c>
      <c r="T1441" s="18">
        <v>1.31142470612965E-49</v>
      </c>
      <c r="U1441" s="17">
        <v>-3.8519642193640999</v>
      </c>
      <c r="V1441" s="18">
        <v>6.5931097495689701E-162</v>
      </c>
      <c r="W1441" s="18">
        <v>2.3698192951894599E-160</v>
      </c>
    </row>
    <row r="1442" spans="1:23" x14ac:dyDescent="0.25">
      <c r="A1442" s="8" t="s">
        <v>6588</v>
      </c>
      <c r="B1442" s="8" t="s">
        <v>1429</v>
      </c>
      <c r="C1442" s="17">
        <v>-3.13879358046167</v>
      </c>
      <c r="D1442" s="18">
        <v>1.03905774855428E-65</v>
      </c>
      <c r="E1442" s="18">
        <v>2.5461432481964799E-64</v>
      </c>
      <c r="F1442" s="17">
        <v>-3.3898717296896899</v>
      </c>
      <c r="G1442" s="18">
        <v>1.3559070791231599E-73</v>
      </c>
      <c r="H1442" s="18">
        <v>5.9516295155281599E-72</v>
      </c>
      <c r="I1442" s="17">
        <v>-3.29953595046744</v>
      </c>
      <c r="J1442" s="18">
        <v>1.1686660134956199E-59</v>
      </c>
      <c r="K1442" s="18">
        <v>2.3127112542350199E-58</v>
      </c>
      <c r="L1442" s="17">
        <v>-3.41553280264338</v>
      </c>
      <c r="M1442" s="18">
        <v>9.1415163996003801E-51</v>
      </c>
      <c r="N1442" s="18">
        <v>3.1187400985561601E-49</v>
      </c>
      <c r="O1442" s="17">
        <v>-3.3236431746328701</v>
      </c>
      <c r="P1442" s="18">
        <v>3.8347287664161002E-53</v>
      </c>
      <c r="Q1442" s="18">
        <v>1.21418715323152E-51</v>
      </c>
      <c r="R1442" s="17">
        <v>-3.45156628664841</v>
      </c>
      <c r="S1442" s="18">
        <v>4.4175233589143896E-56</v>
      </c>
      <c r="T1442" s="18">
        <v>1.9270248955759699E-54</v>
      </c>
      <c r="U1442" s="17">
        <v>-3.5142707663608599</v>
      </c>
      <c r="V1442" s="18">
        <v>7.6352651780849606E-163</v>
      </c>
      <c r="W1442" s="18">
        <v>2.8236453112655402E-161</v>
      </c>
    </row>
    <row r="1443" spans="1:23" x14ac:dyDescent="0.25">
      <c r="A1443" s="8" t="s">
        <v>3847</v>
      </c>
      <c r="B1443" s="8" t="s">
        <v>1175</v>
      </c>
      <c r="C1443" s="17">
        <v>-2.7242594770333302</v>
      </c>
      <c r="D1443" s="18">
        <v>1.61328366672999E-49</v>
      </c>
      <c r="E1443" s="18">
        <v>1.35385151067454E-48</v>
      </c>
      <c r="F1443" s="17">
        <v>-2.7239171153464401</v>
      </c>
      <c r="G1443" s="18">
        <v>1.98728625565835E-51</v>
      </c>
      <c r="H1443" s="18">
        <v>2.06648437950009E-50</v>
      </c>
      <c r="I1443" s="17">
        <v>-2.6222369406462001</v>
      </c>
      <c r="J1443" s="18">
        <v>5.3831391851557902E-46</v>
      </c>
      <c r="K1443" s="18">
        <v>4.0474082774196997E-45</v>
      </c>
      <c r="L1443" s="17">
        <v>-2.6092826787378298</v>
      </c>
      <c r="M1443" s="18">
        <v>1.13138818751159E-35</v>
      </c>
      <c r="N1443" s="18">
        <v>8.6262227067306605E-35</v>
      </c>
      <c r="O1443" s="17">
        <v>-2.6202064100329201</v>
      </c>
      <c r="P1443" s="18">
        <v>6.4246426582816902E-38</v>
      </c>
      <c r="Q1443" s="18">
        <v>4.7098446958995302E-37</v>
      </c>
      <c r="R1443" s="17">
        <v>-2.6494773790394901</v>
      </c>
      <c r="S1443" s="18">
        <v>4.8709212543849599E-37</v>
      </c>
      <c r="T1443" s="18">
        <v>3.2542096004876297E-36</v>
      </c>
      <c r="U1443" s="17">
        <v>-2.7379614200288098</v>
      </c>
      <c r="V1443" s="18">
        <v>5.8354235359620603E-122</v>
      </c>
      <c r="W1443" s="18">
        <v>7.7787244675217892E-121</v>
      </c>
    </row>
    <row r="1444" spans="1:23" x14ac:dyDescent="0.25">
      <c r="A1444" s="8" t="s">
        <v>3848</v>
      </c>
      <c r="B1444" s="8" t="s">
        <v>1326</v>
      </c>
      <c r="C1444" s="17">
        <v>-3.58959109146969</v>
      </c>
      <c r="D1444" s="18">
        <v>3.9811446300018298E-66</v>
      </c>
      <c r="E1444" s="18">
        <v>1.02175460540484E-64</v>
      </c>
      <c r="F1444" s="17">
        <v>-3.5895910914696598</v>
      </c>
      <c r="G1444" s="18">
        <v>1.1423566848513801E-68</v>
      </c>
      <c r="H1444" s="18">
        <v>3.5453316496819402E-67</v>
      </c>
      <c r="I1444" s="17">
        <v>-3.58959109146967</v>
      </c>
      <c r="J1444" s="18">
        <v>1.3932581683933999E-63</v>
      </c>
      <c r="K1444" s="18">
        <v>3.87199360802032E-62</v>
      </c>
      <c r="L1444" s="17">
        <v>-3.5895910914696798</v>
      </c>
      <c r="M1444" s="18">
        <v>5.6892532769259301E-50</v>
      </c>
      <c r="N1444" s="18">
        <v>1.7579293568396101E-48</v>
      </c>
      <c r="O1444" s="17">
        <v>-3.58959109146967</v>
      </c>
      <c r="P1444" s="18">
        <v>1.5702112097292E-52</v>
      </c>
      <c r="Q1444" s="18">
        <v>4.4876827474816301E-51</v>
      </c>
      <c r="R1444" s="17">
        <v>-3.58959109146967</v>
      </c>
      <c r="S1444" s="18">
        <v>7.9719428719270994E-51</v>
      </c>
      <c r="T1444" s="18">
        <v>1.8941766452858802E-49</v>
      </c>
      <c r="U1444" s="17">
        <v>-3.58959109146969</v>
      </c>
      <c r="V1444" s="18">
        <v>2.1660338381133398E-161</v>
      </c>
      <c r="W1444" s="18">
        <v>7.7069234290446904E-160</v>
      </c>
    </row>
    <row r="1445" spans="1:23" x14ac:dyDescent="0.25">
      <c r="A1445" s="8" t="s">
        <v>6589</v>
      </c>
      <c r="B1445" s="8" t="s">
        <v>1116</v>
      </c>
      <c r="C1445" s="17">
        <v>-5.3164302466840301</v>
      </c>
      <c r="D1445" s="18">
        <v>2.5484752471618899E-87</v>
      </c>
      <c r="E1445" s="18">
        <v>3.7404183575532401E-85</v>
      </c>
      <c r="F1445" s="17">
        <v>-5.3164302466840301</v>
      </c>
      <c r="G1445" s="18">
        <v>1.2173743718155499E-90</v>
      </c>
      <c r="H1445" s="18">
        <v>1.6982975147407001E-88</v>
      </c>
      <c r="I1445" s="17">
        <v>-5.3164302466840496</v>
      </c>
      <c r="J1445" s="18">
        <v>5.3581660337485499E-84</v>
      </c>
      <c r="K1445" s="18">
        <v>8.1179096145717302E-82</v>
      </c>
      <c r="L1445" s="17">
        <v>-5.3164302466840203</v>
      </c>
      <c r="M1445" s="18">
        <v>3.1240491453915901E-66</v>
      </c>
      <c r="N1445" s="18">
        <v>4.6827502615497302E-64</v>
      </c>
      <c r="O1445" s="17">
        <v>-5.3164302466840203</v>
      </c>
      <c r="P1445" s="18">
        <v>1.4333611820289601E-69</v>
      </c>
      <c r="Q1445" s="18">
        <v>2.1259009531355899E-67</v>
      </c>
      <c r="R1445" s="17">
        <v>-5.3164302466840301</v>
      </c>
      <c r="S1445" s="18">
        <v>2.4068775598466901E-67</v>
      </c>
      <c r="T1445" s="18">
        <v>3.4961757544577198E-65</v>
      </c>
      <c r="U1445" s="17">
        <v>-5.3164302466839901</v>
      </c>
      <c r="V1445" s="18">
        <v>6.7259830948473202E-212</v>
      </c>
      <c r="W1445" s="18">
        <v>1.0648213686112199E-209</v>
      </c>
    </row>
    <row r="1446" spans="1:23" x14ac:dyDescent="0.25">
      <c r="A1446" s="8" t="s">
        <v>6590</v>
      </c>
      <c r="B1446" s="8" t="s">
        <v>672</v>
      </c>
      <c r="C1446" s="17">
        <v>-3.2875137814992601</v>
      </c>
      <c r="D1446" s="18">
        <v>5.6884748024842398E-77</v>
      </c>
      <c r="E1446" s="18">
        <v>3.5622493318668002E-75</v>
      </c>
      <c r="F1446" s="17">
        <v>-3.2875137814992601</v>
      </c>
      <c r="G1446" s="18">
        <v>6.5144522772472903E-80</v>
      </c>
      <c r="H1446" s="18">
        <v>4.2692387249494999E-78</v>
      </c>
      <c r="I1446" s="17">
        <v>-3.2875137814992499</v>
      </c>
      <c r="J1446" s="18">
        <v>4.9885199903513802E-74</v>
      </c>
      <c r="K1446" s="18">
        <v>3.4455022874534801E-72</v>
      </c>
      <c r="L1446" s="17">
        <v>-3.2875137814992401</v>
      </c>
      <c r="M1446" s="18">
        <v>2.73999899090542E-58</v>
      </c>
      <c r="N1446" s="18">
        <v>1.9597251665917499E-56</v>
      </c>
      <c r="O1446" s="17">
        <v>-3.2875137814992499</v>
      </c>
      <c r="P1446" s="18">
        <v>3.0153662098960301E-61</v>
      </c>
      <c r="Q1446" s="18">
        <v>2.08267205379584E-59</v>
      </c>
      <c r="R1446" s="17">
        <v>-3.2875137814992601</v>
      </c>
      <c r="S1446" s="18">
        <v>2.8258125008648601E-59</v>
      </c>
      <c r="T1446" s="18">
        <v>1.83482479894866E-57</v>
      </c>
      <c r="U1446" s="17">
        <v>-3.2875137814992699</v>
      </c>
      <c r="V1446" s="18">
        <v>2.9837282916778102E-187</v>
      </c>
      <c r="W1446" s="18">
        <v>2.1340472908497701E-185</v>
      </c>
    </row>
    <row r="1447" spans="1:23" x14ac:dyDescent="0.25">
      <c r="A1447" s="8" t="s">
        <v>6591</v>
      </c>
      <c r="B1447" s="8" t="s">
        <v>1336</v>
      </c>
      <c r="C1447" s="17">
        <v>-3.09483557653658</v>
      </c>
      <c r="D1447" s="18">
        <v>6.3940435475361899E-28</v>
      </c>
      <c r="E1447" s="18">
        <v>1.72491046495855E-27</v>
      </c>
      <c r="F1447" s="17">
        <v>-2.8566909152875102</v>
      </c>
      <c r="G1447" s="18">
        <v>2.36833895237026E-26</v>
      </c>
      <c r="H1447" s="18">
        <v>6.2327037427898697E-26</v>
      </c>
      <c r="I1447" s="17">
        <v>-2.5549772400752002</v>
      </c>
      <c r="J1447" s="18">
        <v>1.0367296887873401E-20</v>
      </c>
      <c r="K1447" s="18">
        <v>2.1828334302172101E-20</v>
      </c>
      <c r="L1447" s="17">
        <v>-2.4427557537135201</v>
      </c>
      <c r="M1447" s="18">
        <v>1.8653923346802299E-14</v>
      </c>
      <c r="N1447" s="18">
        <v>3.7107691649928703E-14</v>
      </c>
      <c r="O1447" s="17">
        <v>-2.5034185191007099</v>
      </c>
      <c r="P1447" s="18">
        <v>1.06103662753103E-16</v>
      </c>
      <c r="Q1447" s="18">
        <v>2.16071774561529E-16</v>
      </c>
      <c r="R1447" s="17">
        <v>-2.73440907653882</v>
      </c>
      <c r="S1447" s="18">
        <v>3.4722895421108497E-18</v>
      </c>
      <c r="T1447" s="18">
        <v>7.4751046063165696E-18</v>
      </c>
      <c r="U1447" s="17">
        <v>-2.63731855883458</v>
      </c>
      <c r="V1447" s="18">
        <v>7.9319425285981899E-54</v>
      </c>
      <c r="W1447" s="18">
        <v>2.3048271855629702E-53</v>
      </c>
    </row>
    <row r="1448" spans="1:23" x14ac:dyDescent="0.25">
      <c r="A1448" s="8" t="s">
        <v>6592</v>
      </c>
      <c r="B1448" s="8" t="s">
        <v>1386</v>
      </c>
      <c r="C1448" s="17">
        <v>-4.8178706374423896</v>
      </c>
      <c r="D1448" s="18">
        <v>7.7458524741371903E-75</v>
      </c>
      <c r="E1448" s="18">
        <v>4.0572141769737202E-73</v>
      </c>
      <c r="F1448" s="17">
        <v>-4.8178706374423799</v>
      </c>
      <c r="G1448" s="18">
        <v>1.06255783195951E-77</v>
      </c>
      <c r="H1448" s="18">
        <v>6.0126264467106705E-76</v>
      </c>
      <c r="I1448" s="17">
        <v>-4.8178706374424003</v>
      </c>
      <c r="J1448" s="18">
        <v>5.6707123901913198E-72</v>
      </c>
      <c r="K1448" s="18">
        <v>3.3153667044728499E-70</v>
      </c>
      <c r="L1448" s="17">
        <v>-4.8178706374423603</v>
      </c>
      <c r="M1448" s="18">
        <v>1.18874517976308E-56</v>
      </c>
      <c r="N1448" s="18">
        <v>7.1885920956488306E-55</v>
      </c>
      <c r="O1448" s="17">
        <v>-4.8178706374423701</v>
      </c>
      <c r="P1448" s="18">
        <v>1.5672600934086899E-59</v>
      </c>
      <c r="Q1448" s="18">
        <v>9.1629438656134802E-58</v>
      </c>
      <c r="R1448" s="17">
        <v>-4.8178706374423701</v>
      </c>
      <c r="S1448" s="18">
        <v>1.3020800827246799E-57</v>
      </c>
      <c r="T1448" s="18">
        <v>6.9757826485136102E-56</v>
      </c>
      <c r="U1448" s="17">
        <v>-4.8178706374423497</v>
      </c>
      <c r="V1448" s="18">
        <v>3.6345871444943202E-182</v>
      </c>
      <c r="W1448" s="18">
        <v>2.2560058531244498E-180</v>
      </c>
    </row>
    <row r="1449" spans="1:23" x14ac:dyDescent="0.25">
      <c r="A1449" s="8" t="s">
        <v>6593</v>
      </c>
      <c r="B1449" s="8" t="s">
        <v>1501</v>
      </c>
      <c r="C1449" s="17">
        <v>-3.0684548450356499</v>
      </c>
      <c r="D1449" s="18">
        <v>2.8108176961027801E-64</v>
      </c>
      <c r="E1449" s="18">
        <v>6.1385909607076099E-63</v>
      </c>
      <c r="F1449" s="17">
        <v>-3.0684548450356499</v>
      </c>
      <c r="G1449" s="18">
        <v>9.43583167661651E-67</v>
      </c>
      <c r="H1449" s="18">
        <v>2.6431584159746901E-65</v>
      </c>
      <c r="I1449" s="17">
        <v>-3.0684548450356401</v>
      </c>
      <c r="J1449" s="18">
        <v>8.4080048390001106E-62</v>
      </c>
      <c r="K1449" s="18">
        <v>2.00116196252553E-60</v>
      </c>
      <c r="L1449" s="17">
        <v>-3.0684548450356499</v>
      </c>
      <c r="M1449" s="18">
        <v>1.4857262892644899E-48</v>
      </c>
      <c r="N1449" s="18">
        <v>4.0412902346982102E-47</v>
      </c>
      <c r="O1449" s="17">
        <v>-3.0684548450356401</v>
      </c>
      <c r="P1449" s="18">
        <v>4.79833633238595E-51</v>
      </c>
      <c r="Q1449" s="18">
        <v>1.16767804703485E-49</v>
      </c>
      <c r="R1449" s="17">
        <v>-3.0684548450356601</v>
      </c>
      <c r="S1449" s="18">
        <v>2.1938157904645201E-49</v>
      </c>
      <c r="T1449" s="18">
        <v>4.4928582104135199E-48</v>
      </c>
      <c r="U1449" s="17">
        <v>-3.0684548450356299</v>
      </c>
      <c r="V1449" s="18">
        <v>5.6141789133537703E-157</v>
      </c>
      <c r="W1449" s="18">
        <v>1.80602239472956E-155</v>
      </c>
    </row>
    <row r="1450" spans="1:23" x14ac:dyDescent="0.25">
      <c r="A1450" s="8" t="s">
        <v>6594</v>
      </c>
      <c r="B1450" s="8" t="s">
        <v>1423</v>
      </c>
      <c r="C1450" s="17">
        <v>-3.0837966519371101</v>
      </c>
      <c r="D1450" s="18">
        <v>4.1374923271324499E-63</v>
      </c>
      <c r="E1450" s="18">
        <v>8.3044539728342199E-62</v>
      </c>
      <c r="F1450" s="17">
        <v>-3.1119062025709301</v>
      </c>
      <c r="G1450" s="18">
        <v>2.2214648961546901E-65</v>
      </c>
      <c r="H1450" s="18">
        <v>5.7856636574527803E-64</v>
      </c>
      <c r="I1450" s="17">
        <v>-2.5126962940754698</v>
      </c>
      <c r="J1450" s="18">
        <v>4.3656586923724698E-41</v>
      </c>
      <c r="K1450" s="18">
        <v>2.4458103767605598E-40</v>
      </c>
      <c r="L1450" s="17">
        <v>-2.5061227788089799</v>
      </c>
      <c r="M1450" s="18">
        <v>4.99313734475446E-30</v>
      </c>
      <c r="N1450" s="18">
        <v>2.4685370241259799E-29</v>
      </c>
      <c r="O1450" s="17">
        <v>-2.4971267600596199</v>
      </c>
      <c r="P1450" s="18">
        <v>8.3379775988970301E-32</v>
      </c>
      <c r="Q1450" s="18">
        <v>3.9121579876276801E-31</v>
      </c>
      <c r="R1450" s="17">
        <v>-2.7848253655352599</v>
      </c>
      <c r="S1450" s="18">
        <v>1.7427328701341999E-37</v>
      </c>
      <c r="T1450" s="18">
        <v>1.2096111399108799E-36</v>
      </c>
      <c r="U1450" s="17">
        <v>-3.20471910302156</v>
      </c>
      <c r="V1450" s="18">
        <v>1.4580276020038999E-147</v>
      </c>
      <c r="W1450" s="18">
        <v>3.8471177738267602E-146</v>
      </c>
    </row>
    <row r="1451" spans="1:23" x14ac:dyDescent="0.25">
      <c r="A1451" s="8" t="s">
        <v>6595</v>
      </c>
      <c r="B1451" s="8" t="s">
        <v>1936</v>
      </c>
      <c r="C1451" s="17">
        <v>-3.0352013229507899</v>
      </c>
      <c r="D1451" s="18">
        <v>2.5527231932943301E-70</v>
      </c>
      <c r="E1451" s="18">
        <v>9.2700695344116304E-69</v>
      </c>
      <c r="F1451" s="17">
        <v>-3.1030661723195099</v>
      </c>
      <c r="G1451" s="18">
        <v>1.1169323800325701E-74</v>
      </c>
      <c r="H1451" s="18">
        <v>5.1768346166641203E-73</v>
      </c>
      <c r="I1451" s="17">
        <v>-2.95577191621358</v>
      </c>
      <c r="J1451" s="18">
        <v>9.3335508030054995E-64</v>
      </c>
      <c r="K1451" s="18">
        <v>2.6354655473817101E-62</v>
      </c>
      <c r="L1451" s="17">
        <v>-2.9643173316745601</v>
      </c>
      <c r="M1451" s="18">
        <v>1.01811113052025E-49</v>
      </c>
      <c r="N1451" s="18">
        <v>3.0916348769461999E-48</v>
      </c>
      <c r="O1451" s="17">
        <v>-2.9463868514840499</v>
      </c>
      <c r="P1451" s="18">
        <v>7.1713195321173005E-53</v>
      </c>
      <c r="Q1451" s="18">
        <v>2.1683238671144401E-51</v>
      </c>
      <c r="R1451" s="17">
        <v>-3.0517859199794199</v>
      </c>
      <c r="S1451" s="18">
        <v>4.1788333402106096E-53</v>
      </c>
      <c r="T1451" s="18">
        <v>1.3142803965082E-51</v>
      </c>
      <c r="U1451" s="17">
        <v>-3.1130665475259902</v>
      </c>
      <c r="V1451" s="18">
        <v>4.97280329510357E-172</v>
      </c>
      <c r="W1451" s="18">
        <v>2.4244566930107E-170</v>
      </c>
    </row>
    <row r="1452" spans="1:23" x14ac:dyDescent="0.25">
      <c r="A1452" s="8" t="s">
        <v>6596</v>
      </c>
      <c r="B1452" s="8" t="s">
        <v>641</v>
      </c>
      <c r="C1452" s="17">
        <v>-2.2841290182746898</v>
      </c>
      <c r="D1452" s="18">
        <v>1.21700810408966E-69</v>
      </c>
      <c r="E1452" s="18">
        <v>4.1721762011248798E-68</v>
      </c>
      <c r="F1452" s="17">
        <v>-2.2865384485795301</v>
      </c>
      <c r="G1452" s="18">
        <v>2.31999978277808E-72</v>
      </c>
      <c r="H1452" s="18">
        <v>9.4204025761795792E-71</v>
      </c>
      <c r="I1452" s="17">
        <v>-2.1696404951387001</v>
      </c>
      <c r="J1452" s="18">
        <v>1.9900096032844402E-62</v>
      </c>
      <c r="K1452" s="18">
        <v>5.0339740233891802E-61</v>
      </c>
      <c r="L1452" s="17">
        <v>-2.1846859937204601</v>
      </c>
      <c r="M1452" s="18">
        <v>2.54847138754875E-49</v>
      </c>
      <c r="N1452" s="18">
        <v>7.4343606315863095E-48</v>
      </c>
      <c r="O1452" s="17">
        <v>-2.1502511736491998</v>
      </c>
      <c r="P1452" s="18">
        <v>6.0004537517125698E-51</v>
      </c>
      <c r="Q1452" s="18">
        <v>1.44277121777526E-49</v>
      </c>
      <c r="R1452" s="17">
        <v>-2.23406060700554</v>
      </c>
      <c r="S1452" s="18">
        <v>4.6606436479271898E-52</v>
      </c>
      <c r="T1452" s="18">
        <v>1.28258728514246E-50</v>
      </c>
      <c r="U1452" s="17">
        <v>-2.2830027862435398</v>
      </c>
      <c r="V1452" s="18">
        <v>3.8166167275073797E-169</v>
      </c>
      <c r="W1452" s="18">
        <v>1.7017762560309799E-167</v>
      </c>
    </row>
    <row r="1453" spans="1:23" x14ac:dyDescent="0.25">
      <c r="A1453" s="8" t="s">
        <v>6597</v>
      </c>
      <c r="B1453" s="8" t="s">
        <v>1809</v>
      </c>
      <c r="C1453" s="17">
        <v>-4.2811486255605899</v>
      </c>
      <c r="D1453" s="18">
        <v>1.40529873627281E-56</v>
      </c>
      <c r="E1453" s="18">
        <v>1.84535500410848E-55</v>
      </c>
      <c r="F1453" s="17">
        <v>-4.2811486255606104</v>
      </c>
      <c r="G1453" s="18">
        <v>9.0824088654278195E-59</v>
      </c>
      <c r="H1453" s="18">
        <v>1.53075527408945E-57</v>
      </c>
      <c r="I1453" s="17">
        <v>-4.2811486255605997</v>
      </c>
      <c r="J1453" s="18">
        <v>2.1831913233129101E-54</v>
      </c>
      <c r="K1453" s="18">
        <v>2.9268473592273001E-53</v>
      </c>
      <c r="L1453" s="17">
        <v>-4.2811486255605802</v>
      </c>
      <c r="M1453" s="18">
        <v>1.1681724721332999E-42</v>
      </c>
      <c r="N1453" s="18">
        <v>1.7163243099435099E-41</v>
      </c>
      <c r="O1453" s="17">
        <v>-4.2811486255605997</v>
      </c>
      <c r="P1453" s="18">
        <v>7.2721043245865599E-45</v>
      </c>
      <c r="Q1453" s="18">
        <v>9.8239645190244195E-44</v>
      </c>
      <c r="R1453" s="17">
        <v>-4.2811486255605997</v>
      </c>
      <c r="S1453" s="18">
        <v>2.1467605723283699E-43</v>
      </c>
      <c r="T1453" s="18">
        <v>2.4295467039443099E-42</v>
      </c>
      <c r="U1453" s="17">
        <v>-4.2811486255605198</v>
      </c>
      <c r="V1453" s="18">
        <v>1.41637812016804E-138</v>
      </c>
      <c r="W1453" s="18">
        <v>2.8756149442604798E-137</v>
      </c>
    </row>
    <row r="1454" spans="1:23" x14ac:dyDescent="0.25">
      <c r="A1454" s="8" t="s">
        <v>6598</v>
      </c>
      <c r="B1454" s="8" t="s">
        <v>1290</v>
      </c>
      <c r="C1454" s="17">
        <v>-2.11851545652801</v>
      </c>
      <c r="D1454" s="18">
        <v>6.6331318259770898E-40</v>
      </c>
      <c r="E1454" s="18">
        <v>3.20180977828082E-39</v>
      </c>
      <c r="F1454" s="17">
        <v>-2.1185154565280202</v>
      </c>
      <c r="G1454" s="18">
        <v>1.79714276899327E-41</v>
      </c>
      <c r="H1454" s="18">
        <v>1.01449285316968E-40</v>
      </c>
      <c r="I1454" s="17">
        <v>-2.11851545652801</v>
      </c>
      <c r="J1454" s="18">
        <v>2.4569227455980801E-38</v>
      </c>
      <c r="K1454" s="18">
        <v>1.1726978822993601E-37</v>
      </c>
      <c r="L1454" s="17">
        <v>-2.11851545652801</v>
      </c>
      <c r="M1454" s="18">
        <v>6.2028326914829798E-30</v>
      </c>
      <c r="N1454" s="18">
        <v>3.0431028072073502E-29</v>
      </c>
      <c r="O1454" s="17">
        <v>-2.1185154565280202</v>
      </c>
      <c r="P1454" s="18">
        <v>1.6267653517787701E-31</v>
      </c>
      <c r="Q1454" s="18">
        <v>7.4954623304653104E-31</v>
      </c>
      <c r="R1454" s="17">
        <v>-2.11851545652801</v>
      </c>
      <c r="S1454" s="18">
        <v>1.84129007437843E-30</v>
      </c>
      <c r="T1454" s="18">
        <v>7.7490373799259705E-30</v>
      </c>
      <c r="U1454" s="17">
        <v>-2.1185154565280402</v>
      </c>
      <c r="V1454" s="18">
        <v>1.6473299930506999E-98</v>
      </c>
      <c r="W1454" s="18">
        <v>1.26214679728572E-97</v>
      </c>
    </row>
    <row r="1455" spans="1:23" x14ac:dyDescent="0.25">
      <c r="A1455" s="8" t="s">
        <v>6599</v>
      </c>
      <c r="B1455" s="8" t="s">
        <v>6600</v>
      </c>
      <c r="C1455" s="17">
        <v>-5.4751974342411804</v>
      </c>
      <c r="D1455" s="18">
        <v>1.96184232387225E-93</v>
      </c>
      <c r="E1455" s="18">
        <v>5.3158381429538601E-91</v>
      </c>
      <c r="F1455" s="17">
        <v>-5.4751974342411502</v>
      </c>
      <c r="G1455" s="18">
        <v>5.5940118302604004E-97</v>
      </c>
      <c r="H1455" s="18">
        <v>1.45962271645128E-94</v>
      </c>
      <c r="I1455" s="17">
        <v>-5.47519743424116</v>
      </c>
      <c r="J1455" s="18">
        <v>6.9102264942414101E-90</v>
      </c>
      <c r="K1455" s="18">
        <v>1.9473018260772301E-87</v>
      </c>
      <c r="L1455" s="17">
        <v>-5.4751974342411502</v>
      </c>
      <c r="M1455" s="18">
        <v>6.3176091038194302E-71</v>
      </c>
      <c r="N1455" s="18">
        <v>1.7803022454563099E-68</v>
      </c>
      <c r="O1455" s="17">
        <v>-5.4751974342411698</v>
      </c>
      <c r="P1455" s="18">
        <v>1.72992347594882E-74</v>
      </c>
      <c r="Q1455" s="18">
        <v>4.6874272646382501E-72</v>
      </c>
      <c r="R1455" s="17">
        <v>-5.4751974342411804</v>
      </c>
      <c r="S1455" s="18">
        <v>4.0979380437468298E-72</v>
      </c>
      <c r="T1455" s="18">
        <v>1.03107048279273E-69</v>
      </c>
      <c r="U1455" s="17">
        <v>-5.4751974342412302</v>
      </c>
      <c r="V1455" s="18">
        <v>1.8860224597491899E-226</v>
      </c>
      <c r="W1455" s="18">
        <v>5.2105993054639495E-224</v>
      </c>
    </row>
    <row r="1456" spans="1:23" x14ac:dyDescent="0.25">
      <c r="A1456" s="8" t="s">
        <v>6601</v>
      </c>
      <c r="B1456" s="8" t="s">
        <v>1464</v>
      </c>
      <c r="C1456" s="17">
        <v>-2.2924933638437301</v>
      </c>
      <c r="D1456" s="18">
        <v>8.9736086615833302E-51</v>
      </c>
      <c r="E1456" s="18">
        <v>8.1154137382355002E-50</v>
      </c>
      <c r="F1456" s="17">
        <v>-2.2924933638437199</v>
      </c>
      <c r="G1456" s="18">
        <v>9.5252040699723809E-53</v>
      </c>
      <c r="H1456" s="18">
        <v>1.07196585739545E-51</v>
      </c>
      <c r="I1456" s="17">
        <v>-2.2924933638437199</v>
      </c>
      <c r="J1456" s="18">
        <v>8.4870995533391706E-49</v>
      </c>
      <c r="K1456" s="18">
        <v>7.6655918401633898E-48</v>
      </c>
      <c r="L1456" s="17">
        <v>-2.2924933638437102</v>
      </c>
      <c r="M1456" s="18">
        <v>3.20834244752935E-38</v>
      </c>
      <c r="N1456" s="18">
        <v>3.05856191378136E-37</v>
      </c>
      <c r="O1456" s="17">
        <v>-2.2924933638437199</v>
      </c>
      <c r="P1456" s="18">
        <v>3.2844519822827402E-40</v>
      </c>
      <c r="Q1456" s="18">
        <v>2.9014375191450701E-39</v>
      </c>
      <c r="R1456" s="17">
        <v>-2.2924933638437199</v>
      </c>
      <c r="S1456" s="18">
        <v>6.9595791941769696E-39</v>
      </c>
      <c r="T1456" s="18">
        <v>5.3908999915312498E-38</v>
      </c>
      <c r="U1456" s="17">
        <v>-2.2924933638437501</v>
      </c>
      <c r="V1456" s="18">
        <v>1.14541028905254E-124</v>
      </c>
      <c r="W1456" s="18">
        <v>1.6367982730984001E-123</v>
      </c>
    </row>
    <row r="1457" spans="1:23" x14ac:dyDescent="0.25">
      <c r="A1457" s="8" t="s">
        <v>3851</v>
      </c>
      <c r="B1457" s="8" t="s">
        <v>1596</v>
      </c>
      <c r="C1457" s="17">
        <v>-4.8107266850626598</v>
      </c>
      <c r="D1457" s="18">
        <v>2.0753049327636E-69</v>
      </c>
      <c r="E1457" s="18">
        <v>6.8998184608640802E-68</v>
      </c>
      <c r="F1457" s="17">
        <v>-4.8107266850626598</v>
      </c>
      <c r="G1457" s="18">
        <v>4.5079364994751398E-72</v>
      </c>
      <c r="H1457" s="18">
        <v>1.7554908623167899E-70</v>
      </c>
      <c r="I1457" s="17">
        <v>-4.8107266850626802</v>
      </c>
      <c r="J1457" s="18">
        <v>9.5944117987925595E-67</v>
      </c>
      <c r="K1457" s="18">
        <v>3.7361442392962201E-65</v>
      </c>
      <c r="L1457" s="17">
        <v>-4.8107266850626598</v>
      </c>
      <c r="M1457" s="18">
        <v>1.7309365063369401E-52</v>
      </c>
      <c r="N1457" s="18">
        <v>7.11310959880828E-51</v>
      </c>
      <c r="O1457" s="17">
        <v>-4.8107266850626598</v>
      </c>
      <c r="P1457" s="18">
        <v>3.6152522669929302E-55</v>
      </c>
      <c r="Q1457" s="18">
        <v>1.3923158421299699E-53</v>
      </c>
      <c r="R1457" s="17">
        <v>-4.8107266850626598</v>
      </c>
      <c r="S1457" s="18">
        <v>2.2102293808108399E-53</v>
      </c>
      <c r="T1457" s="18">
        <v>7.0483936005946904E-52</v>
      </c>
      <c r="U1457" s="17">
        <v>-4.8107266850625798</v>
      </c>
      <c r="V1457" s="18">
        <v>3.1806371218701602E-169</v>
      </c>
      <c r="W1457" s="18">
        <v>1.4243506960689199E-167</v>
      </c>
    </row>
    <row r="1458" spans="1:23" x14ac:dyDescent="0.25">
      <c r="A1458" s="8" t="s">
        <v>6602</v>
      </c>
      <c r="B1458" s="8" t="s">
        <v>1829</v>
      </c>
      <c r="C1458" s="17">
        <v>-4.7534196840303302</v>
      </c>
      <c r="D1458" s="18">
        <v>1.2856216511046499E-52</v>
      </c>
      <c r="E1458" s="18">
        <v>1.31073871664721E-51</v>
      </c>
      <c r="F1458" s="17">
        <v>-4.7534196840302902</v>
      </c>
      <c r="G1458" s="18">
        <v>1.16538727990092E-54</v>
      </c>
      <c r="H1458" s="18">
        <v>1.48734662806195E-53</v>
      </c>
      <c r="I1458" s="17">
        <v>-4.7534196840303098</v>
      </c>
      <c r="J1458" s="18">
        <v>1.42388576197981E-50</v>
      </c>
      <c r="K1458" s="18">
        <v>1.4580341850505401E-49</v>
      </c>
      <c r="L1458" s="17">
        <v>-4.7514389827914698</v>
      </c>
      <c r="M1458" s="18">
        <v>1.2972778537858101E-39</v>
      </c>
      <c r="N1458" s="18">
        <v>1.4082160986010899E-38</v>
      </c>
      <c r="O1458" s="17">
        <v>-4.7534196840303098</v>
      </c>
      <c r="P1458" s="18">
        <v>1.09302325485916E-41</v>
      </c>
      <c r="Q1458" s="18">
        <v>1.10716733723692E-40</v>
      </c>
      <c r="R1458" s="17">
        <v>-4.7534196840303196</v>
      </c>
      <c r="S1458" s="18">
        <v>2.57379276574388E-40</v>
      </c>
      <c r="T1458" s="18">
        <v>2.2449881955918102E-39</v>
      </c>
      <c r="U1458" s="17">
        <v>-4.7534196840303702</v>
      </c>
      <c r="V1458" s="18">
        <v>4.3435557711160203E-129</v>
      </c>
      <c r="W1458" s="18">
        <v>7.0103895549856496E-128</v>
      </c>
    </row>
    <row r="1459" spans="1:23" x14ac:dyDescent="0.25">
      <c r="A1459" s="8" t="s">
        <v>6603</v>
      </c>
      <c r="B1459" s="8" t="s">
        <v>1831</v>
      </c>
      <c r="C1459" s="17">
        <v>-3.0634810484666501</v>
      </c>
      <c r="D1459" s="18">
        <v>1.1236280785534601E-56</v>
      </c>
      <c r="E1459" s="18">
        <v>1.4796186567119799E-55</v>
      </c>
      <c r="F1459" s="17">
        <v>-2.9501108211761999</v>
      </c>
      <c r="G1459" s="18">
        <v>1.14943773398629E-54</v>
      </c>
      <c r="H1459" s="18">
        <v>1.4709879810959899E-53</v>
      </c>
      <c r="I1459" s="17">
        <v>-3.1514745538162798</v>
      </c>
      <c r="J1459" s="18">
        <v>3.6212038529634398E-56</v>
      </c>
      <c r="K1459" s="18">
        <v>5.4922241429768501E-55</v>
      </c>
      <c r="L1459" s="17">
        <v>-2.9668987652220999</v>
      </c>
      <c r="M1459" s="18">
        <v>1.7933936923278999E-40</v>
      </c>
      <c r="N1459" s="18">
        <v>2.1180986693126699E-39</v>
      </c>
      <c r="O1459" s="17">
        <v>-3.1261474206923001</v>
      </c>
      <c r="P1459" s="18">
        <v>3.0199855580159599E-45</v>
      </c>
      <c r="Q1459" s="18">
        <v>4.2339897027308298E-44</v>
      </c>
      <c r="R1459" s="17">
        <v>-2.8814567259950299</v>
      </c>
      <c r="S1459" s="18">
        <v>1.27370297164162E-43</v>
      </c>
      <c r="T1459" s="18">
        <v>1.46981776170601E-42</v>
      </c>
      <c r="U1459" s="17">
        <v>-3.3813150246721202</v>
      </c>
      <c r="V1459" s="18">
        <v>1.69693832186997E-109</v>
      </c>
      <c r="W1459" s="18">
        <v>1.6638734137194101E-108</v>
      </c>
    </row>
    <row r="1460" spans="1:23" x14ac:dyDescent="0.25">
      <c r="A1460" s="8" t="s">
        <v>6604</v>
      </c>
      <c r="B1460" s="8" t="s">
        <v>1463</v>
      </c>
      <c r="C1460" s="17">
        <v>-2.6483631132291601</v>
      </c>
      <c r="D1460" s="18">
        <v>1.18046364506028E-66</v>
      </c>
      <c r="E1460" s="18">
        <v>3.1621164940873301E-65</v>
      </c>
      <c r="F1460" s="17">
        <v>-2.6567426005879402</v>
      </c>
      <c r="G1460" s="18">
        <v>2.30172809222343E-69</v>
      </c>
      <c r="H1460" s="18">
        <v>7.5951636579456903E-68</v>
      </c>
      <c r="I1460" s="17">
        <v>-2.6520599627594699</v>
      </c>
      <c r="J1460" s="18">
        <v>4.17942170795771E-64</v>
      </c>
      <c r="K1460" s="18">
        <v>1.2397484603184E-62</v>
      </c>
      <c r="L1460" s="17">
        <v>-2.6485573803529299</v>
      </c>
      <c r="M1460" s="18">
        <v>2.3636620280978999E-50</v>
      </c>
      <c r="N1460" s="18">
        <v>7.6737322525113893E-49</v>
      </c>
      <c r="O1460" s="17">
        <v>-2.6475069078954601</v>
      </c>
      <c r="P1460" s="18">
        <v>6.3766183523625098E-53</v>
      </c>
      <c r="Q1460" s="18">
        <v>1.9531859257562599E-51</v>
      </c>
      <c r="R1460" s="17">
        <v>-2.64893912600134</v>
      </c>
      <c r="S1460" s="18">
        <v>3.2514816795318898E-51</v>
      </c>
      <c r="T1460" s="18">
        <v>8.0942361951597703E-50</v>
      </c>
      <c r="U1460" s="17">
        <v>-2.65774299691489</v>
      </c>
      <c r="V1460" s="18">
        <v>5.0098734007454298E-163</v>
      </c>
      <c r="W1460" s="18">
        <v>1.86250966270457E-161</v>
      </c>
    </row>
    <row r="1461" spans="1:23" x14ac:dyDescent="0.25">
      <c r="A1461" s="8" t="s">
        <v>6605</v>
      </c>
      <c r="B1461" s="8" t="s">
        <v>1327</v>
      </c>
      <c r="C1461" s="17">
        <v>-2.8087871451673498</v>
      </c>
      <c r="D1461" s="18">
        <v>1.5859747512459001E-56</v>
      </c>
      <c r="E1461" s="18">
        <v>2.0768015097634499E-55</v>
      </c>
      <c r="F1461" s="17">
        <v>-2.76654742638561</v>
      </c>
      <c r="G1461" s="18">
        <v>2.1050225574875899E-57</v>
      </c>
      <c r="H1461" s="18">
        <v>3.2593151467033098E-56</v>
      </c>
      <c r="I1461" s="17">
        <v>-2.2027413663552098</v>
      </c>
      <c r="J1461" s="18">
        <v>2.3587994952503999E-35</v>
      </c>
      <c r="K1461" s="18">
        <v>9.5807105471542802E-35</v>
      </c>
      <c r="L1461" s="17">
        <v>-2.2939130980293401</v>
      </c>
      <c r="M1461" s="18">
        <v>4.0710542660017197E-28</v>
      </c>
      <c r="N1461" s="18">
        <v>1.7552372891053901E-27</v>
      </c>
      <c r="O1461" s="17">
        <v>-2.1505251662844702</v>
      </c>
      <c r="P1461" s="18">
        <v>1.6379396977935399E-27</v>
      </c>
      <c r="Q1461" s="18">
        <v>5.81324189972568E-27</v>
      </c>
      <c r="R1461" s="17">
        <v>-2.4681981577446099</v>
      </c>
      <c r="S1461" s="18">
        <v>1.48423524673083E-34</v>
      </c>
      <c r="T1461" s="18">
        <v>8.2823265847276906E-34</v>
      </c>
      <c r="U1461" s="17">
        <v>-2.8057554587029498</v>
      </c>
      <c r="V1461" s="18">
        <v>1.3444531106587801E-135</v>
      </c>
      <c r="W1461" s="18">
        <v>2.5427307824405699E-134</v>
      </c>
    </row>
    <row r="1462" spans="1:23" x14ac:dyDescent="0.25">
      <c r="A1462" s="8" t="s">
        <v>6606</v>
      </c>
      <c r="B1462" s="8" t="s">
        <v>1363</v>
      </c>
      <c r="C1462" s="17">
        <v>-3.0697318834220702</v>
      </c>
      <c r="D1462" s="18">
        <v>8.6155163801628101E-51</v>
      </c>
      <c r="E1462" s="18">
        <v>7.7965719843605602E-50</v>
      </c>
      <c r="F1462" s="17">
        <v>-3.0697318834220702</v>
      </c>
      <c r="G1462" s="18">
        <v>9.1312538222564103E-53</v>
      </c>
      <c r="H1462" s="18">
        <v>1.0292749308447399E-51</v>
      </c>
      <c r="I1462" s="17">
        <v>-3.0697318834220799</v>
      </c>
      <c r="J1462" s="18">
        <v>8.1607813385292696E-49</v>
      </c>
      <c r="K1462" s="18">
        <v>7.3803215057687696E-48</v>
      </c>
      <c r="L1462" s="17">
        <v>-3.0697318834220502</v>
      </c>
      <c r="M1462" s="18">
        <v>3.1100601957118001E-38</v>
      </c>
      <c r="N1462" s="18">
        <v>2.9729137148968301E-37</v>
      </c>
      <c r="O1462" s="17">
        <v>-3.0697318834220799</v>
      </c>
      <c r="P1462" s="18">
        <v>3.1790033103447198E-40</v>
      </c>
      <c r="Q1462" s="18">
        <v>2.81357767856515E-39</v>
      </c>
      <c r="R1462" s="17">
        <v>-3.0697318834220702</v>
      </c>
      <c r="S1462" s="18">
        <v>6.7429664353502096E-39</v>
      </c>
      <c r="T1462" s="18">
        <v>5.2259844375184E-38</v>
      </c>
      <c r="U1462" s="17">
        <v>-3.0697318834220502</v>
      </c>
      <c r="V1462" s="18">
        <v>1.0388109499870601E-124</v>
      </c>
      <c r="W1462" s="18">
        <v>1.48597424216423E-123</v>
      </c>
    </row>
    <row r="1463" spans="1:23" x14ac:dyDescent="0.25">
      <c r="A1463" s="8" t="s">
        <v>6607</v>
      </c>
      <c r="B1463" s="8" t="s">
        <v>129</v>
      </c>
      <c r="C1463" s="17">
        <v>-3.0940744113299798</v>
      </c>
      <c r="D1463" s="18">
        <v>2.8592747950456402E-40</v>
      </c>
      <c r="E1463" s="18">
        <v>1.40667534435031E-39</v>
      </c>
      <c r="F1463" s="17">
        <v>-3.0940744113299798</v>
      </c>
      <c r="G1463" s="18">
        <v>7.5047384448021494E-42</v>
      </c>
      <c r="H1463" s="18">
        <v>4.3354557067348198E-41</v>
      </c>
      <c r="I1463" s="17">
        <v>-3.0940744113299901</v>
      </c>
      <c r="J1463" s="18">
        <v>1.0932514069354901E-38</v>
      </c>
      <c r="K1463" s="18">
        <v>5.3374609576303195E-38</v>
      </c>
      <c r="L1463" s="17">
        <v>-3.0940744113299901</v>
      </c>
      <c r="M1463" s="18">
        <v>3.27072887110628E-30</v>
      </c>
      <c r="N1463" s="18">
        <v>1.63594496960907E-29</v>
      </c>
      <c r="O1463" s="17">
        <v>-3.0940744113299901</v>
      </c>
      <c r="P1463" s="18">
        <v>8.3085775491268403E-32</v>
      </c>
      <c r="Q1463" s="18">
        <v>3.8996621474749199E-31</v>
      </c>
      <c r="R1463" s="17">
        <v>-3.0940744113299798</v>
      </c>
      <c r="S1463" s="18">
        <v>9.6063225917891407E-31</v>
      </c>
      <c r="T1463" s="18">
        <v>4.1178304021390002E-30</v>
      </c>
      <c r="U1463" s="17">
        <v>-3.0940744113299599</v>
      </c>
      <c r="V1463" s="18">
        <v>2.15685818813719E-99</v>
      </c>
      <c r="W1463" s="18">
        <v>1.68366381555973E-98</v>
      </c>
    </row>
    <row r="1464" spans="1:23" x14ac:dyDescent="0.25">
      <c r="A1464" s="8" t="s">
        <v>6608</v>
      </c>
      <c r="B1464" s="8" t="s">
        <v>959</v>
      </c>
      <c r="C1464" s="17">
        <v>-2.6686251606836202</v>
      </c>
      <c r="D1464" s="18">
        <v>5.8066901542200603E-34</v>
      </c>
      <c r="E1464" s="18">
        <v>2.0686792483681601E-33</v>
      </c>
      <c r="F1464" s="17">
        <v>-2.3126283058513102</v>
      </c>
      <c r="G1464" s="18">
        <v>3.0822862807304799E-30</v>
      </c>
      <c r="H1464" s="18">
        <v>9.7244544772710407E-30</v>
      </c>
      <c r="I1464" s="17">
        <v>-2.3288824850264498</v>
      </c>
      <c r="J1464" s="18">
        <v>1.28625477579843E-25</v>
      </c>
      <c r="K1464" s="18">
        <v>3.2849972432481099E-25</v>
      </c>
      <c r="L1464" s="17">
        <v>-2.3413012317737198</v>
      </c>
      <c r="M1464" s="18">
        <v>4.4138758317000401E-21</v>
      </c>
      <c r="N1464" s="18">
        <v>1.23444840152151E-20</v>
      </c>
      <c r="O1464" s="17">
        <v>-2.3771065767957</v>
      </c>
      <c r="P1464" s="18">
        <v>2.12798664868101E-22</v>
      </c>
      <c r="Q1464" s="18">
        <v>5.7078492061517998E-22</v>
      </c>
      <c r="R1464" s="17">
        <v>-2.3023587251907398</v>
      </c>
      <c r="S1464" s="18">
        <v>6.9859067853053303E-22</v>
      </c>
      <c r="T1464" s="18">
        <v>1.7935755576704101E-21</v>
      </c>
      <c r="U1464" s="17">
        <v>-2.1440619070377598</v>
      </c>
      <c r="V1464" s="18">
        <v>2.21792169095917E-53</v>
      </c>
      <c r="W1464" s="18">
        <v>6.3854754036809903E-53</v>
      </c>
    </row>
    <row r="1465" spans="1:23" x14ac:dyDescent="0.25">
      <c r="A1465" s="8" t="s">
        <v>6609</v>
      </c>
      <c r="B1465" s="8" t="s">
        <v>922</v>
      </c>
      <c r="C1465" s="17">
        <v>-2.40666466593238</v>
      </c>
      <c r="D1465" s="18">
        <v>2.13598318092252E-46</v>
      </c>
      <c r="E1465" s="18">
        <v>1.4767420519724401E-45</v>
      </c>
      <c r="F1465" s="17">
        <v>-2.4066646659323698</v>
      </c>
      <c r="G1465" s="18">
        <v>3.3015386319954998E-48</v>
      </c>
      <c r="H1465" s="18">
        <v>2.83477631473593E-47</v>
      </c>
      <c r="I1465" s="17">
        <v>-2.40666466593238</v>
      </c>
      <c r="J1465" s="18">
        <v>1.3871503731262699E-44</v>
      </c>
      <c r="K1465" s="18">
        <v>9.46945191732034E-44</v>
      </c>
      <c r="L1465" s="17">
        <v>-2.4066646659323698</v>
      </c>
      <c r="M1465" s="18">
        <v>7.0392434439589705E-35</v>
      </c>
      <c r="N1465" s="18">
        <v>5.0041846682836503E-34</v>
      </c>
      <c r="O1465" s="17">
        <v>-2.40666466593238</v>
      </c>
      <c r="P1465" s="18">
        <v>1.0506582625227299E-36</v>
      </c>
      <c r="Q1465" s="18">
        <v>7.0126835238963602E-36</v>
      </c>
      <c r="R1465" s="17">
        <v>-2.40666466593238</v>
      </c>
      <c r="S1465" s="18">
        <v>1.7315228291840899E-35</v>
      </c>
      <c r="T1465" s="18">
        <v>1.0263843779219099E-34</v>
      </c>
      <c r="U1465" s="17">
        <v>-2.40666466593238</v>
      </c>
      <c r="V1465" s="18">
        <v>3.7138720896247301E-114</v>
      </c>
      <c r="W1465" s="18">
        <v>4.0913571339180902E-113</v>
      </c>
    </row>
    <row r="1466" spans="1:23" x14ac:dyDescent="0.25">
      <c r="A1466" s="8" t="s">
        <v>6610</v>
      </c>
      <c r="B1466" s="8" t="s">
        <v>346</v>
      </c>
      <c r="C1466" s="17">
        <v>-3.1106713522322802</v>
      </c>
      <c r="D1466" s="18">
        <v>3.7327778733387403E-60</v>
      </c>
      <c r="E1466" s="18">
        <v>6.17310331400738E-59</v>
      </c>
      <c r="F1466" s="17">
        <v>-3.11067135223229</v>
      </c>
      <c r="G1466" s="18">
        <v>1.77903910751148E-62</v>
      </c>
      <c r="H1466" s="18">
        <v>3.8211373513470598E-61</v>
      </c>
      <c r="I1466" s="17">
        <v>-3.1106713522322802</v>
      </c>
      <c r="J1466" s="18">
        <v>7.8643219603219405E-58</v>
      </c>
      <c r="K1466" s="18">
        <v>1.3646341923760601E-56</v>
      </c>
      <c r="L1466" s="17">
        <v>-3.1106713522322802</v>
      </c>
      <c r="M1466" s="18">
        <v>2.13982588658244E-45</v>
      </c>
      <c r="N1466" s="18">
        <v>4.0909290016209698E-44</v>
      </c>
      <c r="O1466" s="17">
        <v>-3.11067135223229</v>
      </c>
      <c r="P1466" s="18">
        <v>9.8171692345333103E-48</v>
      </c>
      <c r="Q1466" s="18">
        <v>1.7312129476166999E-46</v>
      </c>
      <c r="R1466" s="17">
        <v>-3.11067135223229</v>
      </c>
      <c r="S1466" s="18">
        <v>3.5519402373488603E-46</v>
      </c>
      <c r="T1466" s="18">
        <v>5.3128278072447398E-45</v>
      </c>
      <c r="U1466" s="17">
        <v>-3.11067135223227</v>
      </c>
      <c r="V1466" s="18">
        <v>3.9760943327035602E-147</v>
      </c>
      <c r="W1466" s="18">
        <v>1.02232060488674E-145</v>
      </c>
    </row>
    <row r="1467" spans="1:23" x14ac:dyDescent="0.25">
      <c r="A1467" s="8" t="s">
        <v>6611</v>
      </c>
      <c r="B1467" s="8" t="s">
        <v>1684</v>
      </c>
      <c r="C1467" s="17">
        <v>-3.55159523871919</v>
      </c>
      <c r="D1467" s="18">
        <v>7.14686454500137E-55</v>
      </c>
      <c r="E1467" s="18">
        <v>8.4126417242330299E-54</v>
      </c>
      <c r="F1467" s="17">
        <v>-3.5548550277517199</v>
      </c>
      <c r="G1467" s="18">
        <v>5.42875556269557E-57</v>
      </c>
      <c r="H1467" s="18">
        <v>8.1896323210257597E-56</v>
      </c>
      <c r="I1467" s="17">
        <v>-3.5690632544576499</v>
      </c>
      <c r="J1467" s="18">
        <v>3.4942381143432601E-53</v>
      </c>
      <c r="K1467" s="18">
        <v>4.3263457848063702E-52</v>
      </c>
      <c r="L1467" s="17">
        <v>-3.5560924806531302</v>
      </c>
      <c r="M1467" s="18">
        <v>3.74541758315599E-41</v>
      </c>
      <c r="N1467" s="18">
        <v>4.74150348128193E-40</v>
      </c>
      <c r="O1467" s="17">
        <v>-3.5690632544576499</v>
      </c>
      <c r="P1467" s="18">
        <v>7.3266923679097096E-44</v>
      </c>
      <c r="Q1467" s="18">
        <v>8.9689917866071106E-43</v>
      </c>
      <c r="R1467" s="17">
        <v>-3.5509925557445499</v>
      </c>
      <c r="S1467" s="18">
        <v>7.8733272176589695E-42</v>
      </c>
      <c r="T1467" s="18">
        <v>7.8344054023174305E-41</v>
      </c>
      <c r="U1467" s="17">
        <v>-3.5676329391764501</v>
      </c>
      <c r="V1467" s="18">
        <v>2.7839792740804799E-135</v>
      </c>
      <c r="W1467" s="18">
        <v>5.2441534721649703E-134</v>
      </c>
    </row>
    <row r="1468" spans="1:23" x14ac:dyDescent="0.25">
      <c r="A1468" s="8" t="s">
        <v>6612</v>
      </c>
      <c r="B1468" s="8" t="s">
        <v>1414</v>
      </c>
      <c r="C1468" s="17">
        <v>-2.76113792042654</v>
      </c>
      <c r="D1468" s="18">
        <v>9.0015556726553201E-43</v>
      </c>
      <c r="E1468" s="18">
        <v>5.05306451903241E-42</v>
      </c>
      <c r="F1468" s="17">
        <v>-2.7611379204265201</v>
      </c>
      <c r="G1468" s="18">
        <v>1.90215615198163E-44</v>
      </c>
      <c r="H1468" s="18">
        <v>1.2842060460671301E-43</v>
      </c>
      <c r="I1468" s="17">
        <v>-2.76113792042654</v>
      </c>
      <c r="J1468" s="18">
        <v>4.2754072298890201E-41</v>
      </c>
      <c r="K1468" s="18">
        <v>2.3981085935165699E-40</v>
      </c>
      <c r="L1468" s="17">
        <v>-2.7611379204265298</v>
      </c>
      <c r="M1468" s="18">
        <v>4.0773979767747998E-32</v>
      </c>
      <c r="N1468" s="18">
        <v>2.32781756453634E-31</v>
      </c>
      <c r="O1468" s="17">
        <v>-2.7611379204265298</v>
      </c>
      <c r="P1468" s="18">
        <v>8.3305978313342292E-34</v>
      </c>
      <c r="Q1468" s="18">
        <v>4.5093401246061999E-33</v>
      </c>
      <c r="R1468" s="17">
        <v>-2.7611379204265298</v>
      </c>
      <c r="S1468" s="18">
        <v>1.11366233086032E-32</v>
      </c>
      <c r="T1468" s="18">
        <v>5.4295855508034105E-32</v>
      </c>
      <c r="U1468" s="17">
        <v>-2.76113792042656</v>
      </c>
      <c r="V1468" s="18">
        <v>1.97905148244354E-105</v>
      </c>
      <c r="W1468" s="18">
        <v>1.7704657388971101E-104</v>
      </c>
    </row>
    <row r="1469" spans="1:23" x14ac:dyDescent="0.25">
      <c r="A1469" s="8" t="s">
        <v>6613</v>
      </c>
      <c r="B1469" s="8" t="s">
        <v>1295</v>
      </c>
      <c r="C1469" s="17">
        <v>-9.2753820531579994</v>
      </c>
      <c r="D1469" s="18">
        <v>4.4315145362975998E-72</v>
      </c>
      <c r="E1469" s="18">
        <v>1.8807240908564201E-70</v>
      </c>
      <c r="F1469" s="17">
        <v>-9.2448372855209193</v>
      </c>
      <c r="G1469" s="18">
        <v>2.1538238518236E-72</v>
      </c>
      <c r="H1469" s="18">
        <v>8.7963414702013094E-71</v>
      </c>
      <c r="I1469" s="17">
        <v>-9.32602803892423</v>
      </c>
      <c r="J1469" s="18">
        <v>8.9687271533485305E-71</v>
      </c>
      <c r="K1469" s="18">
        <v>4.8417381452368101E-69</v>
      </c>
      <c r="L1469" s="17">
        <v>-9.2977847831109504</v>
      </c>
      <c r="M1469" s="18">
        <v>1.2744780075767399E-55</v>
      </c>
      <c r="N1469" s="18">
        <v>7.0024989455585904E-54</v>
      </c>
      <c r="O1469" s="17">
        <v>-9.3129757226603598</v>
      </c>
      <c r="P1469" s="18">
        <v>1.2059901662959501E-58</v>
      </c>
      <c r="Q1469" s="18">
        <v>6.6118293552956905E-57</v>
      </c>
      <c r="R1469" s="17">
        <v>-9.3478210892175309</v>
      </c>
      <c r="S1469" s="18">
        <v>2.6104192089662898E-57</v>
      </c>
      <c r="T1469" s="18">
        <v>1.3522355387623199E-55</v>
      </c>
      <c r="U1469" s="17">
        <v>-9.2405442207286299</v>
      </c>
      <c r="V1469" s="18">
        <v>2.5919034231965E-164</v>
      </c>
      <c r="W1469" s="18">
        <v>1.02010947577762E-162</v>
      </c>
    </row>
    <row r="1470" spans="1:23" x14ac:dyDescent="0.25">
      <c r="A1470" s="8" t="s">
        <v>6614</v>
      </c>
      <c r="B1470" s="8" t="s">
        <v>637</v>
      </c>
      <c r="C1470" s="17">
        <v>-2.3625275211705601</v>
      </c>
      <c r="D1470" s="18">
        <v>5.4367422180851602E-56</v>
      </c>
      <c r="E1470" s="18">
        <v>6.8396158797160607E-55</v>
      </c>
      <c r="F1470" s="17">
        <v>-2.3625275211705499</v>
      </c>
      <c r="G1470" s="18">
        <v>3.6943380686127102E-58</v>
      </c>
      <c r="H1470" s="18">
        <v>5.9900141987057601E-57</v>
      </c>
      <c r="I1470" s="17">
        <v>-2.3625275211705699</v>
      </c>
      <c r="J1470" s="18">
        <v>8.0332529408751704E-54</v>
      </c>
      <c r="K1470" s="18">
        <v>1.0374751048297999E-52</v>
      </c>
      <c r="L1470" s="17">
        <v>-2.3625275211705499</v>
      </c>
      <c r="M1470" s="18">
        <v>3.28908313378417E-42</v>
      </c>
      <c r="N1470" s="18">
        <v>4.5658306753713301E-41</v>
      </c>
      <c r="O1470" s="17">
        <v>-2.3625275211705601</v>
      </c>
      <c r="P1470" s="18">
        <v>2.1529912060243499E-44</v>
      </c>
      <c r="Q1470" s="18">
        <v>2.75528120734634E-43</v>
      </c>
      <c r="R1470" s="17">
        <v>-2.3625275211705601</v>
      </c>
      <c r="S1470" s="18">
        <v>6.1464495411997399E-43</v>
      </c>
      <c r="T1470" s="18">
        <v>6.6978711551047394E-42</v>
      </c>
      <c r="U1470" s="17">
        <v>-2.3625275211705299</v>
      </c>
      <c r="V1470" s="18">
        <v>3.6089950883238498E-137</v>
      </c>
      <c r="W1470" s="18">
        <v>7.0822758766689407E-136</v>
      </c>
    </row>
    <row r="1471" spans="1:23" x14ac:dyDescent="0.25">
      <c r="A1471" s="8" t="s">
        <v>6615</v>
      </c>
      <c r="B1471" s="8" t="s">
        <v>1401</v>
      </c>
      <c r="C1471" s="17">
        <v>-2.8480723738941101</v>
      </c>
      <c r="D1471" s="18">
        <v>1.16644379711986E-64</v>
      </c>
      <c r="E1471" s="18">
        <v>2.6212429188865898E-63</v>
      </c>
      <c r="F1471" s="17">
        <v>-2.8480723738941101</v>
      </c>
      <c r="G1471" s="18">
        <v>3.7907600243044399E-67</v>
      </c>
      <c r="H1471" s="18">
        <v>1.0922660274529599E-65</v>
      </c>
      <c r="I1471" s="17">
        <v>-2.84807237389413</v>
      </c>
      <c r="J1471" s="18">
        <v>3.6042191868332099E-62</v>
      </c>
      <c r="K1471" s="18">
        <v>8.8937737902766998E-61</v>
      </c>
      <c r="L1471" s="17">
        <v>-2.8480723738941198</v>
      </c>
      <c r="M1471" s="18">
        <v>7.5725090246428694E-49</v>
      </c>
      <c r="N1471" s="18">
        <v>2.12120580829459E-47</v>
      </c>
      <c r="O1471" s="17">
        <v>-2.8480723738941198</v>
      </c>
      <c r="P1471" s="18">
        <v>2.3674791349283499E-51</v>
      </c>
      <c r="Q1471" s="18">
        <v>5.9996009012842499E-50</v>
      </c>
      <c r="R1471" s="17">
        <v>-2.8480723738941198</v>
      </c>
      <c r="S1471" s="18">
        <v>1.1061110216107499E-49</v>
      </c>
      <c r="T1471" s="18">
        <v>2.35424536170625E-48</v>
      </c>
      <c r="U1471" s="17">
        <v>-2.8480723738941101</v>
      </c>
      <c r="V1471" s="18">
        <v>6.87513923510087E-158</v>
      </c>
      <c r="W1471" s="18">
        <v>2.2686349372967499E-156</v>
      </c>
    </row>
    <row r="1472" spans="1:23" x14ac:dyDescent="0.25">
      <c r="A1472" s="8" t="s">
        <v>6616</v>
      </c>
      <c r="B1472" s="8" t="s">
        <v>1625</v>
      </c>
      <c r="C1472" s="17">
        <v>-5.8570850002222299</v>
      </c>
      <c r="D1472" s="18">
        <v>7.4159324734265598E-87</v>
      </c>
      <c r="E1472" s="18">
        <v>1.0662294750059201E-84</v>
      </c>
      <c r="F1472" s="17">
        <v>-5.8576144331517703</v>
      </c>
      <c r="G1472" s="18">
        <v>3.6142754224818099E-90</v>
      </c>
      <c r="H1472" s="18">
        <v>4.7593589441839902E-88</v>
      </c>
      <c r="I1472" s="17">
        <v>-5.8576144331518298</v>
      </c>
      <c r="J1472" s="18">
        <v>1.47292693981611E-83</v>
      </c>
      <c r="K1472" s="18">
        <v>2.1845832191588402E-81</v>
      </c>
      <c r="L1472" s="17">
        <v>-5.8576144331517996</v>
      </c>
      <c r="M1472" s="18">
        <v>6.9937664029105102E-66</v>
      </c>
      <c r="N1472" s="18">
        <v>1.0158986455361801E-63</v>
      </c>
      <c r="O1472" s="17">
        <v>-5.8576144331518103</v>
      </c>
      <c r="P1472" s="18">
        <v>3.3348140969154802E-69</v>
      </c>
      <c r="Q1472" s="18">
        <v>4.7946459821978699E-67</v>
      </c>
      <c r="R1472" s="17">
        <v>-5.8576144331517996</v>
      </c>
      <c r="S1472" s="18">
        <v>5.4578514193854502E-67</v>
      </c>
      <c r="T1472" s="18">
        <v>7.7677905554687896E-65</v>
      </c>
      <c r="U1472" s="17">
        <v>-5.8576144331518503</v>
      </c>
      <c r="V1472" s="18">
        <v>8.18633446463642E-211</v>
      </c>
      <c r="W1472" s="18">
        <v>1.22707928305029E-208</v>
      </c>
    </row>
    <row r="1473" spans="1:23" x14ac:dyDescent="0.25">
      <c r="A1473" s="8" t="s">
        <v>6617</v>
      </c>
      <c r="B1473" s="8" t="s">
        <v>1173</v>
      </c>
      <c r="C1473" s="17">
        <v>-3.6658721351119601</v>
      </c>
      <c r="D1473" s="18">
        <v>5.1684805646644097E-83</v>
      </c>
      <c r="E1473" s="18">
        <v>5.3156124931475602E-81</v>
      </c>
      <c r="F1473" s="17">
        <v>-3.6687257226079701</v>
      </c>
      <c r="G1473" s="18">
        <v>2.8213220016735701E-86</v>
      </c>
      <c r="H1473" s="18">
        <v>2.8193210640837301E-84</v>
      </c>
      <c r="I1473" s="17">
        <v>-3.6601710646379999</v>
      </c>
      <c r="J1473" s="18">
        <v>2.4412701110172901E-79</v>
      </c>
      <c r="K1473" s="18">
        <v>2.529227637076E-77</v>
      </c>
      <c r="L1473" s="17">
        <v>-3.66482426724638</v>
      </c>
      <c r="M1473" s="18">
        <v>1.0901114438977701E-62</v>
      </c>
      <c r="N1473" s="18">
        <v>1.1906721119782599E-60</v>
      </c>
      <c r="O1473" s="17">
        <v>-3.65744773371972</v>
      </c>
      <c r="P1473" s="18">
        <v>1.25010855988849E-65</v>
      </c>
      <c r="Q1473" s="18">
        <v>1.24922195807297E-63</v>
      </c>
      <c r="R1473" s="17">
        <v>-3.6588660291538</v>
      </c>
      <c r="S1473" s="18">
        <v>1.05780461266859E-63</v>
      </c>
      <c r="T1473" s="18">
        <v>1.0570543966312401E-61</v>
      </c>
      <c r="U1473" s="17">
        <v>-3.66839648662225</v>
      </c>
      <c r="V1473" s="18">
        <v>1.24445995240458E-201</v>
      </c>
      <c r="W1473" s="18">
        <v>1.3806646243606701E-199</v>
      </c>
    </row>
    <row r="1474" spans="1:23" x14ac:dyDescent="0.25">
      <c r="A1474" s="8" t="s">
        <v>3864</v>
      </c>
      <c r="B1474" s="8" t="s">
        <v>16</v>
      </c>
      <c r="C1474" s="17">
        <v>-3.6997817722742199</v>
      </c>
      <c r="D1474" s="18">
        <v>8.0374729648265297E-43</v>
      </c>
      <c r="E1474" s="18">
        <v>4.5208780069623102E-42</v>
      </c>
      <c r="F1474" s="17">
        <v>-3.6378137104312001</v>
      </c>
      <c r="G1474" s="18">
        <v>8.0379989578801801E-43</v>
      </c>
      <c r="H1474" s="18">
        <v>4.9092069924807902E-42</v>
      </c>
      <c r="I1474" s="17">
        <v>-3.6999929688892799</v>
      </c>
      <c r="J1474" s="18">
        <v>8.9936583944329798E-41</v>
      </c>
      <c r="K1474" s="18">
        <v>4.9480924161484097E-40</v>
      </c>
      <c r="L1474" s="17">
        <v>-3.6982189719957699</v>
      </c>
      <c r="M1474" s="18">
        <v>8.8600766668791597E-32</v>
      </c>
      <c r="N1474" s="18">
        <v>4.9421409436392501E-31</v>
      </c>
      <c r="O1474" s="17">
        <v>-3.62400209345373</v>
      </c>
      <c r="P1474" s="18">
        <v>5.2043880012962104E-32</v>
      </c>
      <c r="Q1474" s="18">
        <v>2.481550827014E-31</v>
      </c>
      <c r="R1474" s="17">
        <v>-3.6886707503520602</v>
      </c>
      <c r="S1474" s="18">
        <v>1.4677836439776299E-32</v>
      </c>
      <c r="T1474" s="18">
        <v>7.0874131403854705E-32</v>
      </c>
      <c r="U1474" s="17">
        <v>-3.6765005371150101</v>
      </c>
      <c r="V1474" s="18">
        <v>2.12777263430916E-99</v>
      </c>
      <c r="W1474" s="18">
        <v>1.6618800674842599E-98</v>
      </c>
    </row>
    <row r="1475" spans="1:23" x14ac:dyDescent="0.25">
      <c r="A1475" s="8" t="s">
        <v>6618</v>
      </c>
      <c r="B1475" s="8" t="s">
        <v>658</v>
      </c>
      <c r="C1475" s="17">
        <v>-2.2182620364692198</v>
      </c>
      <c r="D1475" s="18">
        <v>1.5318494975515401E-52</v>
      </c>
      <c r="E1475" s="18">
        <v>1.54722289752697E-51</v>
      </c>
      <c r="F1475" s="17">
        <v>-2.4258062455954801</v>
      </c>
      <c r="G1475" s="18">
        <v>1.9344762483524898E-58</v>
      </c>
      <c r="H1475" s="18">
        <v>3.1842021424400199E-57</v>
      </c>
      <c r="I1475" s="17">
        <v>-2.3343182912975302</v>
      </c>
      <c r="J1475" s="18">
        <v>4.7124432304875001E-48</v>
      </c>
      <c r="K1475" s="18">
        <v>4.0660333813575601E-47</v>
      </c>
      <c r="L1475" s="17">
        <v>-2.4117549012011699</v>
      </c>
      <c r="M1475" s="18">
        <v>1.15809253847019E-37</v>
      </c>
      <c r="N1475" s="18">
        <v>1.0541036089822301E-36</v>
      </c>
      <c r="O1475" s="17">
        <v>-2.2416495711336699</v>
      </c>
      <c r="P1475" s="18">
        <v>7.6880058081571405E-37</v>
      </c>
      <c r="Q1475" s="18">
        <v>5.1854476705090503E-36</v>
      </c>
      <c r="R1475" s="17">
        <v>-2.42316834918923</v>
      </c>
      <c r="S1475" s="18">
        <v>1.4345896207561099E-41</v>
      </c>
      <c r="T1475" s="18">
        <v>1.3901903546391799E-40</v>
      </c>
      <c r="U1475" s="17">
        <v>-2.3340227971451299</v>
      </c>
      <c r="V1475" s="18">
        <v>1.02609613397165E-106</v>
      </c>
      <c r="W1475" s="18">
        <v>9.4618419683642307E-106</v>
      </c>
    </row>
    <row r="1476" spans="1:23" x14ac:dyDescent="0.25">
      <c r="A1476" s="8" t="s">
        <v>6619</v>
      </c>
      <c r="B1476" s="8" t="s">
        <v>6620</v>
      </c>
      <c r="C1476" s="17">
        <v>-4.5630644629597796</v>
      </c>
      <c r="D1476" s="18">
        <v>1.1426450162991099E-92</v>
      </c>
      <c r="E1476" s="18">
        <v>2.8749764785097299E-90</v>
      </c>
      <c r="F1476" s="17">
        <v>-4.5631182084728499</v>
      </c>
      <c r="G1476" s="18">
        <v>3.4644165657953799E-96</v>
      </c>
      <c r="H1476" s="18">
        <v>8.13560490200948E-94</v>
      </c>
      <c r="I1476" s="17">
        <v>-4.5633591869137096</v>
      </c>
      <c r="J1476" s="18">
        <v>3.7256260337054499E-89</v>
      </c>
      <c r="K1476" s="18">
        <v>9.7211242249832893E-87</v>
      </c>
      <c r="L1476" s="17">
        <v>-4.5633591869136803</v>
      </c>
      <c r="M1476" s="18">
        <v>2.41988791089723E-70</v>
      </c>
      <c r="N1476" s="18">
        <v>6.5015267213491698E-68</v>
      </c>
      <c r="O1476" s="17">
        <v>-4.5633591869136998</v>
      </c>
      <c r="P1476" s="18">
        <v>7.0649662125415501E-74</v>
      </c>
      <c r="Q1476" s="18">
        <v>1.77759596311983E-71</v>
      </c>
      <c r="R1476" s="17">
        <v>-4.5633591869136998</v>
      </c>
      <c r="S1476" s="18">
        <v>1.6035716282953101E-71</v>
      </c>
      <c r="T1476" s="18">
        <v>3.7039875807673701E-69</v>
      </c>
      <c r="U1476" s="17">
        <v>-4.5627477135015102</v>
      </c>
      <c r="V1476" s="18">
        <v>1.44516377341331E-224</v>
      </c>
      <c r="W1476" s="18">
        <v>3.6361352798916902E-222</v>
      </c>
    </row>
    <row r="1477" spans="1:23" x14ac:dyDescent="0.25">
      <c r="A1477" s="8" t="s">
        <v>6621</v>
      </c>
      <c r="B1477" s="8" t="s">
        <v>1433</v>
      </c>
      <c r="C1477" s="17">
        <v>-3.6158494997792099</v>
      </c>
      <c r="D1477" s="18">
        <v>4.5827466505718502E-64</v>
      </c>
      <c r="E1477" s="18">
        <v>9.8281431212416007E-63</v>
      </c>
      <c r="F1477" s="17">
        <v>-3.6158494997791899</v>
      </c>
      <c r="G1477" s="18">
        <v>1.56639993976298E-66</v>
      </c>
      <c r="H1477" s="18">
        <v>4.3275637551490903E-65</v>
      </c>
      <c r="I1477" s="17">
        <v>-3.6158494997792299</v>
      </c>
      <c r="J1477" s="18">
        <v>1.34634279323397E-61</v>
      </c>
      <c r="K1477" s="18">
        <v>3.1546110246991501E-60</v>
      </c>
      <c r="L1477" s="17">
        <v>-3.6158494997792001</v>
      </c>
      <c r="M1477" s="18">
        <v>2.16077664876297E-48</v>
      </c>
      <c r="N1477" s="18">
        <v>5.7991129487752702E-47</v>
      </c>
      <c r="O1477" s="17">
        <v>-3.6158494997792099</v>
      </c>
      <c r="P1477" s="18">
        <v>7.1056306356259601E-51</v>
      </c>
      <c r="Q1477" s="18">
        <v>1.69118810229679E-49</v>
      </c>
      <c r="R1477" s="17">
        <v>-3.6158494997792201</v>
      </c>
      <c r="S1477" s="18">
        <v>3.2098533100076201E-49</v>
      </c>
      <c r="T1477" s="18">
        <v>6.4334044293040397E-48</v>
      </c>
      <c r="U1477" s="17">
        <v>-3.6158494997791899</v>
      </c>
      <c r="V1477" s="18">
        <v>1.8038506396002499E-156</v>
      </c>
      <c r="W1477" s="18">
        <v>5.7115180925769802E-155</v>
      </c>
    </row>
    <row r="1478" spans="1:23" x14ac:dyDescent="0.25">
      <c r="A1478" s="8" t="s">
        <v>6622</v>
      </c>
      <c r="B1478" s="8" t="s">
        <v>1076</v>
      </c>
      <c r="C1478" s="17">
        <v>-5.59889897977388</v>
      </c>
      <c r="D1478" s="18">
        <v>6.5248333936363399E-59</v>
      </c>
      <c r="E1478" s="18">
        <v>9.9174652121182306E-58</v>
      </c>
      <c r="F1478" s="17">
        <v>-5.1126333873291001</v>
      </c>
      <c r="G1478" s="18">
        <v>6.8661027251138705E-48</v>
      </c>
      <c r="H1478" s="18">
        <v>5.7700807917509197E-47</v>
      </c>
      <c r="I1478" s="17">
        <v>-4.20477888184148</v>
      </c>
      <c r="J1478" s="18">
        <v>2.8041145665757201E-36</v>
      </c>
      <c r="K1478" s="18">
        <v>1.1929340049230601E-35</v>
      </c>
      <c r="L1478" s="17">
        <v>-4.3339070239674502</v>
      </c>
      <c r="M1478" s="18">
        <v>1.4424817695157099E-29</v>
      </c>
      <c r="N1478" s="18">
        <v>6.8873494179859105E-29</v>
      </c>
      <c r="O1478" s="17">
        <v>-4.3074546851241902</v>
      </c>
      <c r="P1478" s="18">
        <v>9.7725793464388196E-34</v>
      </c>
      <c r="Q1478" s="18">
        <v>5.26158360685223E-33</v>
      </c>
      <c r="R1478" s="17">
        <v>-4.3735626093230904</v>
      </c>
      <c r="S1478" s="18">
        <v>1.5470965868652201E-34</v>
      </c>
      <c r="T1478" s="18">
        <v>8.6150964072182507E-34</v>
      </c>
      <c r="U1478" s="17">
        <v>-5.5204617255536199</v>
      </c>
      <c r="V1478" s="18">
        <v>2.0241108100234002E-136</v>
      </c>
      <c r="W1478" s="18">
        <v>3.9283362690398999E-135</v>
      </c>
    </row>
    <row r="1479" spans="1:23" x14ac:dyDescent="0.25">
      <c r="A1479" s="8" t="s">
        <v>6623</v>
      </c>
      <c r="B1479" s="8" t="s">
        <v>1417</v>
      </c>
      <c r="C1479" s="17">
        <v>-2.3736587385505499</v>
      </c>
      <c r="D1479" s="18">
        <v>1.98843622617359E-41</v>
      </c>
      <c r="E1479" s="18">
        <v>1.0319361483162401E-40</v>
      </c>
      <c r="F1479" s="17">
        <v>-2.3801281419604599</v>
      </c>
      <c r="G1479" s="18">
        <v>8.4943176872394997E-43</v>
      </c>
      <c r="H1479" s="18">
        <v>5.1834099702557201E-42</v>
      </c>
      <c r="I1479" s="17">
        <v>-2.3891493893295399</v>
      </c>
      <c r="J1479" s="18">
        <v>6.3575688603974503E-38</v>
      </c>
      <c r="K1479" s="18">
        <v>2.94820182064586E-37</v>
      </c>
      <c r="L1479" s="17">
        <v>-2.3535169655416102</v>
      </c>
      <c r="M1479" s="18">
        <v>9.9742750328278399E-29</v>
      </c>
      <c r="N1479" s="18">
        <v>4.49519687590957E-28</v>
      </c>
      <c r="O1479" s="17">
        <v>-2.2647976721904599</v>
      </c>
      <c r="P1479" s="18">
        <v>2.0069351182290701E-27</v>
      </c>
      <c r="Q1479" s="18">
        <v>7.0960391005891001E-27</v>
      </c>
      <c r="R1479" s="17">
        <v>-2.40056696818136</v>
      </c>
      <c r="S1479" s="18">
        <v>7.0407812858947898E-31</v>
      </c>
      <c r="T1479" s="18">
        <v>3.0449542148022601E-30</v>
      </c>
      <c r="U1479" s="17">
        <v>-2.4119379329772301</v>
      </c>
      <c r="V1479" s="18">
        <v>9.7496251286318596E-98</v>
      </c>
      <c r="W1479" s="18">
        <v>7.3421816174464396E-97</v>
      </c>
    </row>
    <row r="1480" spans="1:23" x14ac:dyDescent="0.25">
      <c r="A1480" s="8" t="s">
        <v>6624</v>
      </c>
      <c r="B1480" s="8" t="s">
        <v>1279</v>
      </c>
      <c r="C1480" s="17">
        <v>-7.3027621065557398</v>
      </c>
      <c r="D1480" s="18">
        <v>2.9328121499180301E-106</v>
      </c>
      <c r="E1480" s="18">
        <v>5.9033318846207102E-103</v>
      </c>
      <c r="F1480" s="17">
        <v>-7.3027621065556998</v>
      </c>
      <c r="G1480" s="18">
        <v>2.8353158486563001E-110</v>
      </c>
      <c r="H1480" s="18">
        <v>5.7070857582239104E-107</v>
      </c>
      <c r="I1480" s="17">
        <v>-7.30276210655573</v>
      </c>
      <c r="J1480" s="18">
        <v>3.0469445121134501E-102</v>
      </c>
      <c r="K1480" s="18">
        <v>7.15524136261308E-99</v>
      </c>
      <c r="L1480" s="17">
        <v>-7.30276210655569</v>
      </c>
      <c r="M1480" s="18">
        <v>8.92318752015304E-81</v>
      </c>
      <c r="N1480" s="18">
        <v>2.0954618693159398E-77</v>
      </c>
      <c r="O1480" s="17">
        <v>-7.30276210655573</v>
      </c>
      <c r="P1480" s="18">
        <v>8.2823294204583195E-85</v>
      </c>
      <c r="Q1480" s="18">
        <v>1.9449670255709601E-81</v>
      </c>
      <c r="R1480" s="17">
        <v>-7.3027621065557202</v>
      </c>
      <c r="S1480" s="18">
        <v>4.0356722562261198E-82</v>
      </c>
      <c r="T1480" s="18">
        <v>9.4771036817043302E-79</v>
      </c>
      <c r="U1480" s="17">
        <v>-7.3027621065556803</v>
      </c>
      <c r="V1480" s="18">
        <v>5.7406829126695598E-257</v>
      </c>
      <c r="W1480" s="18">
        <v>1.1555174605644901E-253</v>
      </c>
    </row>
    <row r="1481" spans="1:23" x14ac:dyDescent="0.25">
      <c r="A1481" s="8" t="s">
        <v>6625</v>
      </c>
      <c r="B1481" s="8" t="s">
        <v>91</v>
      </c>
      <c r="C1481" s="17">
        <v>-3.17079752679463</v>
      </c>
      <c r="D1481" s="18">
        <v>1.21898264508495E-68</v>
      </c>
      <c r="E1481" s="18">
        <v>3.8338092565283501E-67</v>
      </c>
      <c r="F1481" s="17">
        <v>-3.1707975267945998</v>
      </c>
      <c r="G1481" s="18">
        <v>2.8261606440913899E-71</v>
      </c>
      <c r="H1481" s="18">
        <v>1.0534551183927899E-69</v>
      </c>
      <c r="I1481" s="17">
        <v>-3.1707975267946198</v>
      </c>
      <c r="J1481" s="18">
        <v>5.2799189475379504E-66</v>
      </c>
      <c r="K1481" s="18">
        <v>1.91737262811365E-64</v>
      </c>
      <c r="L1481" s="17">
        <v>-3.1707975267945998</v>
      </c>
      <c r="M1481" s="18">
        <v>6.7272866487206795E-52</v>
      </c>
      <c r="N1481" s="18">
        <v>2.6184383668639301E-50</v>
      </c>
      <c r="O1481" s="17">
        <v>-3.1707975267945998</v>
      </c>
      <c r="P1481" s="18">
        <v>1.49979901020675E-54</v>
      </c>
      <c r="Q1481" s="18">
        <v>5.5031687640138203E-53</v>
      </c>
      <c r="R1481" s="17">
        <v>-3.17079752679461</v>
      </c>
      <c r="S1481" s="18">
        <v>8.7789442892214807E-53</v>
      </c>
      <c r="T1481" s="18">
        <v>2.6831957708271297E-51</v>
      </c>
      <c r="U1481" s="17">
        <v>-3.17079752679459</v>
      </c>
      <c r="V1481" s="18">
        <v>2.171406703434E-167</v>
      </c>
      <c r="W1481" s="18">
        <v>9.1056906105312703E-166</v>
      </c>
    </row>
    <row r="1482" spans="1:23" x14ac:dyDescent="0.25">
      <c r="A1482" s="8" t="s">
        <v>6626</v>
      </c>
      <c r="B1482" s="8" t="s">
        <v>1413</v>
      </c>
      <c r="C1482" s="17">
        <v>-2.5557907385257201</v>
      </c>
      <c r="D1482" s="18">
        <v>3.1864776806291898E-41</v>
      </c>
      <c r="E1482" s="18">
        <v>1.64038986189497E-40</v>
      </c>
      <c r="F1482" s="17">
        <v>-2.5557907385257002</v>
      </c>
      <c r="G1482" s="18">
        <v>7.6999300551155198E-43</v>
      </c>
      <c r="H1482" s="18">
        <v>4.7047707925662498E-42</v>
      </c>
      <c r="I1482" s="17">
        <v>-2.5557907385257201</v>
      </c>
      <c r="J1482" s="18">
        <v>1.32341623675728E-39</v>
      </c>
      <c r="K1482" s="18">
        <v>6.7905807632593096E-39</v>
      </c>
      <c r="L1482" s="17">
        <v>-2.5557907385257099</v>
      </c>
      <c r="M1482" s="18">
        <v>6.1608108181216101E-31</v>
      </c>
      <c r="N1482" s="18">
        <v>3.22338746481E-30</v>
      </c>
      <c r="O1482" s="17">
        <v>-2.5557907385257099</v>
      </c>
      <c r="P1482" s="18">
        <v>1.44026778672926E-32</v>
      </c>
      <c r="Q1482" s="18">
        <v>7.1556322690463097E-32</v>
      </c>
      <c r="R1482" s="17">
        <v>-2.5557907385257201</v>
      </c>
      <c r="S1482" s="18">
        <v>1.7600296017580999E-31</v>
      </c>
      <c r="T1482" s="18">
        <v>7.8951980543685594E-31</v>
      </c>
      <c r="U1482" s="17">
        <v>-2.5557907385257299</v>
      </c>
      <c r="V1482" s="18">
        <v>1.0785099385941499E-101</v>
      </c>
      <c r="W1482" s="18">
        <v>8.9022876595147301E-101</v>
      </c>
    </row>
    <row r="1483" spans="1:23" x14ac:dyDescent="0.25">
      <c r="A1483" s="8" t="s">
        <v>6627</v>
      </c>
      <c r="B1483" s="8" t="s">
        <v>1623</v>
      </c>
      <c r="C1483" s="17">
        <v>-3.5749024159264802</v>
      </c>
      <c r="D1483" s="18">
        <v>1.8911235608033602E-52</v>
      </c>
      <c r="E1483" s="18">
        <v>1.8992110457390901E-51</v>
      </c>
      <c r="F1483" s="17">
        <v>-4.1173427302850003</v>
      </c>
      <c r="G1483" s="18">
        <v>9.9973892601193306E-64</v>
      </c>
      <c r="H1483" s="18">
        <v>2.3092330274603501E-62</v>
      </c>
      <c r="I1483" s="17">
        <v>-3.89528850543183</v>
      </c>
      <c r="J1483" s="18">
        <v>4.28972245298917E-52</v>
      </c>
      <c r="K1483" s="18">
        <v>4.90204293289679E-51</v>
      </c>
      <c r="L1483" s="17">
        <v>-3.9648738627337901</v>
      </c>
      <c r="M1483" s="18">
        <v>5.4586704279592499E-41</v>
      </c>
      <c r="N1483" s="18">
        <v>6.7585822785541199E-40</v>
      </c>
      <c r="O1483" s="17">
        <v>-3.91204186402061</v>
      </c>
      <c r="P1483" s="18">
        <v>1.5706330390826299E-44</v>
      </c>
      <c r="Q1483" s="18">
        <v>2.0605418548113799E-43</v>
      </c>
      <c r="R1483" s="17">
        <v>-4.0227095407917801</v>
      </c>
      <c r="S1483" s="18">
        <v>5.4599752231590805E-44</v>
      </c>
      <c r="T1483" s="18">
        <v>6.5696883769693798E-43</v>
      </c>
      <c r="U1483" s="17">
        <v>-3.92022021472948</v>
      </c>
      <c r="V1483" s="18">
        <v>1.13720959645645E-123</v>
      </c>
      <c r="W1483" s="18">
        <v>1.5848944821039901E-122</v>
      </c>
    </row>
    <row r="1484" spans="1:23" x14ac:dyDescent="0.25">
      <c r="A1484" s="8" t="s">
        <v>6628</v>
      </c>
      <c r="B1484" s="8" t="s">
        <v>1536</v>
      </c>
      <c r="C1484" s="17">
        <v>-2.41745037861212</v>
      </c>
      <c r="D1484" s="18">
        <v>6.4457931420403098E-62</v>
      </c>
      <c r="E1484" s="18">
        <v>1.19816920014971E-60</v>
      </c>
      <c r="F1484" s="17">
        <v>-2.4174503786121102</v>
      </c>
      <c r="G1484" s="18">
        <v>2.6443559488292999E-64</v>
      </c>
      <c r="H1484" s="18">
        <v>6.3909048574622499E-63</v>
      </c>
      <c r="I1484" s="17">
        <v>-2.4174503786121102</v>
      </c>
      <c r="J1484" s="18">
        <v>1.57770864257762E-59</v>
      </c>
      <c r="K1484" s="18">
        <v>3.1004065235590902E-58</v>
      </c>
      <c r="L1484" s="17">
        <v>-2.4174503786121102</v>
      </c>
      <c r="M1484" s="18">
        <v>9.5574875138467791E-47</v>
      </c>
      <c r="N1484" s="18">
        <v>2.1274091480268699E-45</v>
      </c>
      <c r="O1484" s="17">
        <v>-2.41745037861212</v>
      </c>
      <c r="P1484" s="18">
        <v>3.7733583262759901E-49</v>
      </c>
      <c r="Q1484" s="18">
        <v>7.6608960831741701E-48</v>
      </c>
      <c r="R1484" s="17">
        <v>-2.4174503786121102</v>
      </c>
      <c r="S1484" s="18">
        <v>1.5089904740716101E-47</v>
      </c>
      <c r="T1484" s="18">
        <v>2.5402241074873301E-46</v>
      </c>
      <c r="U1484" s="17">
        <v>-2.4174503786121102</v>
      </c>
      <c r="V1484" s="18">
        <v>2.4378915529891E-151</v>
      </c>
      <c r="W1484" s="18">
        <v>6.9959046805735895E-150</v>
      </c>
    </row>
    <row r="1485" spans="1:23" x14ac:dyDescent="0.25">
      <c r="A1485" s="8" t="s">
        <v>6629</v>
      </c>
      <c r="B1485" s="8" t="s">
        <v>1487</v>
      </c>
      <c r="C1485" s="17">
        <v>-4.5706720999664601</v>
      </c>
      <c r="D1485" s="18">
        <v>2.6670899959888899E-87</v>
      </c>
      <c r="E1485" s="18">
        <v>3.87415443747252E-85</v>
      </c>
      <c r="F1485" s="17">
        <v>-4.5706720999664503</v>
      </c>
      <c r="G1485" s="18">
        <v>1.27616203094098E-90</v>
      </c>
      <c r="H1485" s="18">
        <v>1.7628551976429799E-88</v>
      </c>
      <c r="I1485" s="17">
        <v>-4.5706720999664601</v>
      </c>
      <c r="J1485" s="18">
        <v>5.5982072647887197E-84</v>
      </c>
      <c r="K1485" s="18">
        <v>8.3913553575396895E-82</v>
      </c>
      <c r="L1485" s="17">
        <v>-4.5706720999664299</v>
      </c>
      <c r="M1485" s="18">
        <v>3.2350887697581299E-66</v>
      </c>
      <c r="N1485" s="18">
        <v>4.79814744904126E-64</v>
      </c>
      <c r="O1485" s="17">
        <v>-4.5706720999664396</v>
      </c>
      <c r="P1485" s="18">
        <v>1.48678680917714E-69</v>
      </c>
      <c r="Q1485" s="18">
        <v>2.1821693897193701E-67</v>
      </c>
      <c r="R1485" s="17">
        <v>-4.5706720999664503</v>
      </c>
      <c r="S1485" s="18">
        <v>2.4938132225497599E-67</v>
      </c>
      <c r="T1485" s="18">
        <v>3.5854926842577602E-65</v>
      </c>
      <c r="U1485" s="17">
        <v>-4.5706720999664796</v>
      </c>
      <c r="V1485" s="18">
        <v>7.4953503679079997E-212</v>
      </c>
      <c r="W1485" s="18">
        <v>1.17343874093138E-209</v>
      </c>
    </row>
    <row r="1486" spans="1:23" x14ac:dyDescent="0.25">
      <c r="A1486" s="8" t="s">
        <v>6630</v>
      </c>
      <c r="B1486" s="8" t="s">
        <v>6631</v>
      </c>
      <c r="C1486" s="17">
        <v>-4.4631351734899498</v>
      </c>
      <c r="D1486" s="18">
        <v>7.29111684788585E-93</v>
      </c>
      <c r="E1486" s="18">
        <v>1.9024414145687299E-90</v>
      </c>
      <c r="F1486" s="17">
        <v>-4.5502958064396504</v>
      </c>
      <c r="G1486" s="18">
        <v>1.49002142249256E-98</v>
      </c>
      <c r="H1486" s="18">
        <v>4.5640004006348097E-96</v>
      </c>
      <c r="I1486" s="17">
        <v>-4.4727070720239102</v>
      </c>
      <c r="J1486" s="18">
        <v>2.6528301505011501E-87</v>
      </c>
      <c r="K1486" s="18">
        <v>5.6633904273577601E-85</v>
      </c>
      <c r="L1486" s="17">
        <v>-4.4233591433272803</v>
      </c>
      <c r="M1486" s="18">
        <v>6.2193396378396897E-66</v>
      </c>
      <c r="N1486" s="18">
        <v>9.1281766142876194E-64</v>
      </c>
      <c r="O1486" s="17">
        <v>-4.4268139257061501</v>
      </c>
      <c r="P1486" s="18">
        <v>1.24182280733403E-70</v>
      </c>
      <c r="Q1486" s="18">
        <v>2.0345678320158701E-68</v>
      </c>
      <c r="R1486" s="17">
        <v>-4.4682773654069097</v>
      </c>
      <c r="S1486" s="18">
        <v>4.3217390722219599E-70</v>
      </c>
      <c r="T1486" s="18">
        <v>8.4574032677232508E-68</v>
      </c>
      <c r="U1486" s="17">
        <v>-4.52327121071822</v>
      </c>
      <c r="V1486" s="18">
        <v>6.4726623985180002E-211</v>
      </c>
      <c r="W1486" s="18">
        <v>9.9130231733824596E-209</v>
      </c>
    </row>
    <row r="1487" spans="1:23" x14ac:dyDescent="0.25">
      <c r="A1487" s="8" t="s">
        <v>6632</v>
      </c>
      <c r="B1487" s="8" t="s">
        <v>1</v>
      </c>
      <c r="C1487" s="17">
        <v>-2.23897036929614</v>
      </c>
      <c r="D1487" s="18">
        <v>7.5533960895226494E-36</v>
      </c>
      <c r="E1487" s="18">
        <v>2.9612507206837598E-35</v>
      </c>
      <c r="F1487" s="17">
        <v>-2.2389703692961298</v>
      </c>
      <c r="G1487" s="18">
        <v>2.9148482206872498E-37</v>
      </c>
      <c r="H1487" s="18">
        <v>1.3083852000472601E-36</v>
      </c>
      <c r="I1487" s="17">
        <v>-2.2389703692961298</v>
      </c>
      <c r="J1487" s="18">
        <v>1.9638994109864299E-34</v>
      </c>
      <c r="K1487" s="18">
        <v>7.5758715815587602E-34</v>
      </c>
      <c r="L1487" s="17">
        <v>-2.2389703692961298</v>
      </c>
      <c r="M1487" s="18">
        <v>7.4728149908867094E-27</v>
      </c>
      <c r="N1487" s="18">
        <v>2.9601339112058902E-26</v>
      </c>
      <c r="O1487" s="17">
        <v>-2.2389703692961298</v>
      </c>
      <c r="P1487" s="18">
        <v>2.7968588724471301E-28</v>
      </c>
      <c r="Q1487" s="18">
        <v>1.03978209796253E-27</v>
      </c>
      <c r="R1487" s="17">
        <v>-2.23897036929614</v>
      </c>
      <c r="S1487" s="18">
        <v>2.4976073249151899E-27</v>
      </c>
      <c r="T1487" s="18">
        <v>8.7171878147275402E-27</v>
      </c>
      <c r="U1487" s="17">
        <v>-2.2389703692961098</v>
      </c>
      <c r="V1487" s="18">
        <v>1.09148806663959E-88</v>
      </c>
      <c r="W1487" s="18">
        <v>6.6778405813946395E-88</v>
      </c>
    </row>
    <row r="1488" spans="1:23" x14ac:dyDescent="0.25">
      <c r="A1488" s="8" t="s">
        <v>6633</v>
      </c>
      <c r="B1488" s="8" t="s">
        <v>596</v>
      </c>
      <c r="C1488" s="17">
        <v>-2.2620884784828901</v>
      </c>
      <c r="D1488" s="18">
        <v>2.6492605552050002E-28</v>
      </c>
      <c r="E1488" s="18">
        <v>7.2650994984115297E-28</v>
      </c>
      <c r="F1488" s="17">
        <v>-3.0120160519714201</v>
      </c>
      <c r="G1488" s="18">
        <v>2.7905425452365797E-38</v>
      </c>
      <c r="H1488" s="18">
        <v>1.3189783449306699E-37</v>
      </c>
      <c r="I1488" s="17">
        <v>-3.81313012886344</v>
      </c>
      <c r="J1488" s="18">
        <v>1.1608360608516899E-44</v>
      </c>
      <c r="K1488" s="18">
        <v>7.9762440966648205E-44</v>
      </c>
      <c r="L1488" s="17">
        <v>-3.6847685565993298</v>
      </c>
      <c r="M1488" s="18">
        <v>3.5404832032121903E-33</v>
      </c>
      <c r="N1488" s="18">
        <v>2.1937294781556601E-32</v>
      </c>
      <c r="O1488" s="17">
        <v>-3.85367374867795</v>
      </c>
      <c r="P1488" s="18">
        <v>1.0006706859189001E-37</v>
      </c>
      <c r="Q1488" s="18">
        <v>7.1972689967316502E-37</v>
      </c>
      <c r="R1488" s="17">
        <v>-3.4774954448115301</v>
      </c>
      <c r="S1488" s="18">
        <v>3.2208626869501297E-33</v>
      </c>
      <c r="T1488" s="18">
        <v>1.63656528161296E-32</v>
      </c>
      <c r="U1488" s="17">
        <v>-2.7023933895224999</v>
      </c>
      <c r="V1488" s="18">
        <v>1.0315616765558501E-55</v>
      </c>
      <c r="W1488" s="18">
        <v>3.1142642930761799E-55</v>
      </c>
    </row>
    <row r="1489" spans="1:23" x14ac:dyDescent="0.25">
      <c r="A1489" s="8" t="s">
        <v>6634</v>
      </c>
      <c r="B1489" s="8" t="s">
        <v>1282</v>
      </c>
      <c r="C1489" s="17">
        <v>-3.0372022937291101</v>
      </c>
      <c r="D1489" s="18">
        <v>2.2368733871351199E-64</v>
      </c>
      <c r="E1489" s="18">
        <v>4.9246165663646696E-63</v>
      </c>
      <c r="F1489" s="17">
        <v>-3.0706592708900802</v>
      </c>
      <c r="G1489" s="18">
        <v>5.6662738504194699E-64</v>
      </c>
      <c r="H1489" s="18">
        <v>1.3306299758735101E-62</v>
      </c>
      <c r="I1489" s="17">
        <v>-3.0008667262283302</v>
      </c>
      <c r="J1489" s="18">
        <v>7.0038915871080802E-59</v>
      </c>
      <c r="K1489" s="18">
        <v>1.3353833892063999E-57</v>
      </c>
      <c r="L1489" s="17">
        <v>-2.9670385985864201</v>
      </c>
      <c r="M1489" s="18">
        <v>1.9074868773069901E-44</v>
      </c>
      <c r="N1489" s="18">
        <v>3.3470099752497501E-43</v>
      </c>
      <c r="O1489" s="17">
        <v>-2.9511257906966999</v>
      </c>
      <c r="P1489" s="18">
        <v>3.5890471570611199E-47</v>
      </c>
      <c r="Q1489" s="18">
        <v>6.0130409563604298E-46</v>
      </c>
      <c r="R1489" s="17">
        <v>-2.9742620946127398</v>
      </c>
      <c r="S1489" s="18">
        <v>2.6896797774027701E-46</v>
      </c>
      <c r="T1489" s="18">
        <v>4.0619065448665703E-45</v>
      </c>
      <c r="U1489" s="17">
        <v>-3.0007318130310399</v>
      </c>
      <c r="V1489" s="18">
        <v>1.3689823293137101E-140</v>
      </c>
      <c r="W1489" s="18">
        <v>2.9270047071366101E-139</v>
      </c>
    </row>
    <row r="1490" spans="1:23" x14ac:dyDescent="0.25">
      <c r="A1490" s="8" t="s">
        <v>6635</v>
      </c>
      <c r="B1490" s="8" t="s">
        <v>1443</v>
      </c>
      <c r="C1490" s="17">
        <v>-3.2110774608372998</v>
      </c>
      <c r="D1490" s="18">
        <v>2.6392614114662599E-66</v>
      </c>
      <c r="E1490" s="18">
        <v>6.8611057726124598E-65</v>
      </c>
      <c r="F1490" s="17">
        <v>-2.9363081783883498</v>
      </c>
      <c r="G1490" s="18">
        <v>2.65095890449711E-56</v>
      </c>
      <c r="H1490" s="18">
        <v>3.8036671043140802E-55</v>
      </c>
      <c r="I1490" s="17">
        <v>-2.6427798973960002</v>
      </c>
      <c r="J1490" s="18">
        <v>2.78568710910092E-40</v>
      </c>
      <c r="K1490" s="18">
        <v>1.4907076098455E-39</v>
      </c>
      <c r="L1490" s="17">
        <v>-2.63976619320509</v>
      </c>
      <c r="M1490" s="18">
        <v>3.9282830287286098E-36</v>
      </c>
      <c r="N1490" s="18">
        <v>3.1042909632521698E-35</v>
      </c>
      <c r="O1490" s="17">
        <v>-2.67333562260088</v>
      </c>
      <c r="P1490" s="18">
        <v>2.0792854812681899E-33</v>
      </c>
      <c r="Q1490" s="18">
        <v>1.0907346400249E-32</v>
      </c>
      <c r="R1490" s="17">
        <v>-2.8930523726270501</v>
      </c>
      <c r="S1490" s="18">
        <v>6.4371025634068802E-41</v>
      </c>
      <c r="T1490" s="18">
        <v>5.9087149914268997E-40</v>
      </c>
      <c r="U1490" s="17">
        <v>-3.4709142222239802</v>
      </c>
      <c r="V1490" s="18">
        <v>7.8086482268960207E-161</v>
      </c>
      <c r="W1490" s="18">
        <v>2.73691177902898E-159</v>
      </c>
    </row>
    <row r="1491" spans="1:23" x14ac:dyDescent="0.25">
      <c r="A1491" s="8" t="s">
        <v>6636</v>
      </c>
      <c r="B1491" s="8" t="s">
        <v>1437</v>
      </c>
      <c r="C1491" s="17">
        <v>-3.53322847117406</v>
      </c>
      <c r="D1491" s="18">
        <v>1.7499028691783399E-51</v>
      </c>
      <c r="E1491" s="18">
        <v>1.6415533573051101E-50</v>
      </c>
      <c r="F1491" s="17">
        <v>-3.53322847117404</v>
      </c>
      <c r="G1491" s="18">
        <v>1.74788704125088E-53</v>
      </c>
      <c r="H1491" s="18">
        <v>2.0800446293264298E-52</v>
      </c>
      <c r="I1491" s="17">
        <v>-3.53322847117406</v>
      </c>
      <c r="J1491" s="18">
        <v>1.75882114952918E-49</v>
      </c>
      <c r="K1491" s="18">
        <v>1.6665628780676701E-48</v>
      </c>
      <c r="L1491" s="17">
        <v>-3.53322847117406</v>
      </c>
      <c r="M1491" s="18">
        <v>9.2006849186024303E-39</v>
      </c>
      <c r="N1491" s="18">
        <v>9.2334508905347805E-38</v>
      </c>
      <c r="O1491" s="17">
        <v>-3.5332284711740498</v>
      </c>
      <c r="P1491" s="18">
        <v>8.8617101038190105E-41</v>
      </c>
      <c r="Q1491" s="18">
        <v>8.2416828622316699E-40</v>
      </c>
      <c r="R1491" s="17">
        <v>-3.5332284711740698</v>
      </c>
      <c r="S1491" s="18">
        <v>1.95565361832383E-39</v>
      </c>
      <c r="T1491" s="18">
        <v>1.5790922339359701E-38</v>
      </c>
      <c r="U1491" s="17">
        <v>-3.5332284711740698</v>
      </c>
      <c r="V1491" s="18">
        <v>2.2709937525122099E-126</v>
      </c>
      <c r="W1491" s="18">
        <v>3.4186220056513898E-125</v>
      </c>
    </row>
    <row r="1492" spans="1:23" x14ac:dyDescent="0.25">
      <c r="A1492" s="8" t="s">
        <v>6637</v>
      </c>
      <c r="B1492" s="8" t="s">
        <v>1318</v>
      </c>
      <c r="C1492" s="17">
        <v>-2.5016012807154699</v>
      </c>
      <c r="D1492" s="18">
        <v>7.71177158493959E-60</v>
      </c>
      <c r="E1492" s="18">
        <v>1.24323640310983E-58</v>
      </c>
      <c r="F1492" s="17">
        <v>-2.5016012807154699</v>
      </c>
      <c r="G1492" s="18">
        <v>3.7753181274561699E-62</v>
      </c>
      <c r="H1492" s="18">
        <v>7.9276054271024498E-61</v>
      </c>
      <c r="I1492" s="17">
        <v>-2.5016012807154602</v>
      </c>
      <c r="J1492" s="18">
        <v>1.5817399144036E-57</v>
      </c>
      <c r="K1492" s="18">
        <v>2.6819152098612198E-56</v>
      </c>
      <c r="L1492" s="17">
        <v>-2.5016012807154602</v>
      </c>
      <c r="M1492" s="18">
        <v>3.7297035758295502E-45</v>
      </c>
      <c r="N1492" s="18">
        <v>6.9604666733030997E-44</v>
      </c>
      <c r="O1492" s="17">
        <v>-2.5016012807154602</v>
      </c>
      <c r="P1492" s="18">
        <v>1.7577199823302801E-47</v>
      </c>
      <c r="Q1492" s="18">
        <v>3.01659860548522E-46</v>
      </c>
      <c r="R1492" s="17">
        <v>-2.5016012807154602</v>
      </c>
      <c r="S1492" s="18">
        <v>6.2467097360219596E-46</v>
      </c>
      <c r="T1492" s="18">
        <v>9.16834793547389E-45</v>
      </c>
      <c r="U1492" s="17">
        <v>-2.5016012807154602</v>
      </c>
      <c r="V1492" s="18">
        <v>2.2527891405213601E-146</v>
      </c>
      <c r="W1492" s="18">
        <v>5.6279785443166601E-145</v>
      </c>
    </row>
    <row r="1493" spans="1:23" x14ac:dyDescent="0.25">
      <c r="A1493" s="8" t="s">
        <v>6638</v>
      </c>
      <c r="B1493" s="8" t="s">
        <v>1664</v>
      </c>
      <c r="C1493" s="17">
        <v>-2.8667026765741301</v>
      </c>
      <c r="D1493" s="18">
        <v>9.9059827495748198E-30</v>
      </c>
      <c r="E1493" s="18">
        <v>2.90056726811116E-29</v>
      </c>
      <c r="F1493" s="17">
        <v>-2.8615688710963298</v>
      </c>
      <c r="G1493" s="18">
        <v>7.4943018007077804E-31</v>
      </c>
      <c r="H1493" s="18">
        <v>2.42969885807576E-30</v>
      </c>
      <c r="I1493" s="17">
        <v>-2.8360394691454101</v>
      </c>
      <c r="J1493" s="18">
        <v>3.4454156498004499E-28</v>
      </c>
      <c r="K1493" s="18">
        <v>9.9053063672083903E-28</v>
      </c>
      <c r="L1493" s="17">
        <v>-2.8409507096295301</v>
      </c>
      <c r="M1493" s="18">
        <v>5.4528394864146197E-22</v>
      </c>
      <c r="N1493" s="18">
        <v>1.60464720893028E-21</v>
      </c>
      <c r="O1493" s="17">
        <v>-2.8511628688627799</v>
      </c>
      <c r="P1493" s="18">
        <v>2.8321094379310701E-23</v>
      </c>
      <c r="Q1493" s="18">
        <v>7.9254065502381004E-23</v>
      </c>
      <c r="R1493" s="17">
        <v>-2.8476444949619499</v>
      </c>
      <c r="S1493" s="18">
        <v>1.8640516333029899E-22</v>
      </c>
      <c r="T1493" s="18">
        <v>4.9471628391861197E-22</v>
      </c>
      <c r="U1493" s="17">
        <v>-2.8619259010868801</v>
      </c>
      <c r="V1493" s="18">
        <v>1.2900141115153899E-73</v>
      </c>
      <c r="W1493" s="18">
        <v>5.7302329228410506E-73</v>
      </c>
    </row>
    <row r="1494" spans="1:23" x14ac:dyDescent="0.25">
      <c r="A1494" s="8" t="s">
        <v>6639</v>
      </c>
      <c r="B1494" s="8" t="s">
        <v>638</v>
      </c>
      <c r="C1494" s="17">
        <v>-3.6862741045522598</v>
      </c>
      <c r="D1494" s="18">
        <v>4.7560502604081899E-75</v>
      </c>
      <c r="E1494" s="18">
        <v>2.53836167307392E-73</v>
      </c>
      <c r="F1494" s="17">
        <v>-3.6862741045522598</v>
      </c>
      <c r="G1494" s="18">
        <v>6.4083482643898901E-78</v>
      </c>
      <c r="H1494" s="18">
        <v>3.670472644116E-76</v>
      </c>
      <c r="I1494" s="17">
        <v>-3.68627410455227</v>
      </c>
      <c r="J1494" s="18">
        <v>3.5448606554011001E-72</v>
      </c>
      <c r="K1494" s="18">
        <v>2.1074720098988E-70</v>
      </c>
      <c r="L1494" s="17">
        <v>-3.6862741045522598</v>
      </c>
      <c r="M1494" s="18">
        <v>8.1767910220127405E-57</v>
      </c>
      <c r="N1494" s="18">
        <v>5.0310474017536903E-55</v>
      </c>
      <c r="O1494" s="17">
        <v>-3.68627410455225</v>
      </c>
      <c r="P1494" s="18">
        <v>1.05887599372856E-59</v>
      </c>
      <c r="Q1494" s="18">
        <v>6.34875010707889E-58</v>
      </c>
      <c r="R1494" s="17">
        <v>-3.6862741045522598</v>
      </c>
      <c r="S1494" s="18">
        <v>8.9029705961002306E-58</v>
      </c>
      <c r="T1494" s="18">
        <v>4.8621261898857503E-56</v>
      </c>
      <c r="U1494" s="17">
        <v>-3.68627410455229</v>
      </c>
      <c r="V1494" s="18">
        <v>1.1365877612675601E-182</v>
      </c>
      <c r="W1494" s="18">
        <v>7.1813998010134297E-181</v>
      </c>
    </row>
    <row r="1495" spans="1:23" x14ac:dyDescent="0.25">
      <c r="A1495" s="8" t="s">
        <v>6640</v>
      </c>
      <c r="B1495" s="8" t="s">
        <v>1390</v>
      </c>
      <c r="C1495" s="17">
        <v>-3.49322342362656</v>
      </c>
      <c r="D1495" s="18">
        <v>1.6772439434225399E-65</v>
      </c>
      <c r="E1495" s="18">
        <v>4.0328271608913901E-64</v>
      </c>
      <c r="F1495" s="17">
        <v>-3.5137951104920799</v>
      </c>
      <c r="G1495" s="18">
        <v>1.7471127727829499E-68</v>
      </c>
      <c r="H1495" s="18">
        <v>5.3748513031685E-67</v>
      </c>
      <c r="I1495" s="17">
        <v>-3.5028120047584501</v>
      </c>
      <c r="J1495" s="18">
        <v>9.6629188506809896E-63</v>
      </c>
      <c r="K1495" s="18">
        <v>2.4844986606951699E-61</v>
      </c>
      <c r="L1495" s="17">
        <v>-3.5025863090643501</v>
      </c>
      <c r="M1495" s="18">
        <v>1.8174334970828601E-49</v>
      </c>
      <c r="N1495" s="18">
        <v>5.3910816787152599E-48</v>
      </c>
      <c r="O1495" s="17">
        <v>-3.5075588871822299</v>
      </c>
      <c r="P1495" s="18">
        <v>3.25120968743655E-52</v>
      </c>
      <c r="Q1495" s="18">
        <v>8.9471766593713002E-51</v>
      </c>
      <c r="R1495" s="17">
        <v>-3.5152529811800899</v>
      </c>
      <c r="S1495" s="18">
        <v>1.06683987316364E-50</v>
      </c>
      <c r="T1495" s="18">
        <v>2.4928314780888499E-49</v>
      </c>
      <c r="U1495" s="17">
        <v>-3.5127919237600298</v>
      </c>
      <c r="V1495" s="18">
        <v>1.6576266185821301E-160</v>
      </c>
      <c r="W1495" s="18">
        <v>5.7526992748330598E-159</v>
      </c>
    </row>
    <row r="1496" spans="1:23" x14ac:dyDescent="0.25">
      <c r="A1496" s="8" t="s">
        <v>6641</v>
      </c>
      <c r="B1496" s="8" t="s">
        <v>1411</v>
      </c>
      <c r="C1496" s="17">
        <v>-3.5228247363907101</v>
      </c>
      <c r="D1496" s="18">
        <v>2.1459191177436499E-41</v>
      </c>
      <c r="E1496" s="18">
        <v>1.1124356279988299E-40</v>
      </c>
      <c r="F1496" s="17">
        <v>-3.5228247363907199</v>
      </c>
      <c r="G1496" s="18">
        <v>5.1088842563422501E-43</v>
      </c>
      <c r="H1496" s="18">
        <v>3.1572008408711501E-42</v>
      </c>
      <c r="I1496" s="17">
        <v>-3.5228247363907399</v>
      </c>
      <c r="J1496" s="18">
        <v>9.0461796546573107E-40</v>
      </c>
      <c r="K1496" s="18">
        <v>4.68089134535885E-39</v>
      </c>
      <c r="L1496" s="17">
        <v>-3.5228247363907199</v>
      </c>
      <c r="M1496" s="18">
        <v>4.5600534828906402E-31</v>
      </c>
      <c r="N1496" s="18">
        <v>2.4073118611438398E-30</v>
      </c>
      <c r="O1496" s="17">
        <v>-3.5228247363907199</v>
      </c>
      <c r="P1496" s="18">
        <v>1.05022360965265E-32</v>
      </c>
      <c r="Q1496" s="18">
        <v>5.2604517099203005E-32</v>
      </c>
      <c r="R1496" s="17">
        <v>-3.5228247363907199</v>
      </c>
      <c r="S1496" s="18">
        <v>1.29624369815577E-31</v>
      </c>
      <c r="T1496" s="18">
        <v>5.8557466197546496E-31</v>
      </c>
      <c r="U1496" s="17">
        <v>-3.5228247363906999</v>
      </c>
      <c r="V1496" s="18">
        <v>4.15372389491468E-102</v>
      </c>
      <c r="W1496" s="18">
        <v>3.4610271838762801E-101</v>
      </c>
    </row>
    <row r="1497" spans="1:23" x14ac:dyDescent="0.25">
      <c r="A1497" s="8" t="s">
        <v>6642</v>
      </c>
      <c r="B1497" s="8" t="s">
        <v>597</v>
      </c>
      <c r="C1497" s="17">
        <v>-2.6624524399884901</v>
      </c>
      <c r="D1497" s="18">
        <v>1.2178562379701201E-53</v>
      </c>
      <c r="E1497" s="18">
        <v>1.3189542192927701E-52</v>
      </c>
      <c r="F1497" s="17">
        <v>-2.6624524399884799</v>
      </c>
      <c r="G1497" s="18">
        <v>1.0114585983187799E-55</v>
      </c>
      <c r="H1497" s="18">
        <v>1.3917433252257399E-54</v>
      </c>
      <c r="I1497" s="17">
        <v>-2.6624524399884799</v>
      </c>
      <c r="J1497" s="18">
        <v>1.47222153611829E-51</v>
      </c>
      <c r="K1497" s="18">
        <v>1.5981202961407301E-50</v>
      </c>
      <c r="L1497" s="17">
        <v>-2.6624524399884799</v>
      </c>
      <c r="M1497" s="18">
        <v>2.0639045048210499E-40</v>
      </c>
      <c r="N1497" s="18">
        <v>2.4294414764351299E-39</v>
      </c>
      <c r="O1497" s="17">
        <v>-2.6624524399884999</v>
      </c>
      <c r="P1497" s="18">
        <v>1.6520456126022899E-42</v>
      </c>
      <c r="Q1497" s="18">
        <v>1.8016503623503301E-41</v>
      </c>
      <c r="R1497" s="17">
        <v>-2.6624524399884799</v>
      </c>
      <c r="S1497" s="18">
        <v>4.1244572711920999E-41</v>
      </c>
      <c r="T1497" s="18">
        <v>3.8562443895883604E-40</v>
      </c>
      <c r="U1497" s="17">
        <v>-2.6624524399885199</v>
      </c>
      <c r="V1497" s="18">
        <v>1.53204527725769E-131</v>
      </c>
      <c r="W1497" s="18">
        <v>2.6292957316151998E-130</v>
      </c>
    </row>
    <row r="1498" spans="1:23" x14ac:dyDescent="0.25">
      <c r="A1498" s="8" t="s">
        <v>6643</v>
      </c>
      <c r="B1498" s="8" t="s">
        <v>1276</v>
      </c>
      <c r="C1498" s="17">
        <v>-3.17101588009657</v>
      </c>
      <c r="D1498" s="18">
        <v>4.6310023019084898E-50</v>
      </c>
      <c r="E1498" s="18">
        <v>4.0203833908743399E-49</v>
      </c>
      <c r="F1498" s="17">
        <v>-3.0092180954668302</v>
      </c>
      <c r="G1498" s="18">
        <v>1.2108196201349201E-49</v>
      </c>
      <c r="H1498" s="18">
        <v>1.13433832763969E-48</v>
      </c>
      <c r="I1498" s="17">
        <v>-2.3617493272359198</v>
      </c>
      <c r="J1498" s="18">
        <v>3.3246665502110903E-33</v>
      </c>
      <c r="K1498" s="18">
        <v>1.1999116724506699E-32</v>
      </c>
      <c r="L1498" s="17">
        <v>-2.3882152482048</v>
      </c>
      <c r="M1498" s="18">
        <v>1.6243627051846E-26</v>
      </c>
      <c r="N1498" s="18">
        <v>6.3067706023838505E-26</v>
      </c>
      <c r="O1498" s="17">
        <v>-2.2015014429686501</v>
      </c>
      <c r="P1498" s="18">
        <v>3.2981457986367199E-26</v>
      </c>
      <c r="Q1498" s="18">
        <v>1.08831087360167E-25</v>
      </c>
      <c r="R1498" s="17">
        <v>-2.4221797478930198</v>
      </c>
      <c r="S1498" s="18">
        <v>1.4303277304357701E-30</v>
      </c>
      <c r="T1498" s="18">
        <v>6.0538653414959398E-30</v>
      </c>
      <c r="U1498" s="17">
        <v>-2.5549612372315602</v>
      </c>
      <c r="V1498" s="18">
        <v>3.8626165985259501E-70</v>
      </c>
      <c r="W1498" s="18">
        <v>1.5908023986474501E-69</v>
      </c>
    </row>
    <row r="1499" spans="1:23" x14ac:dyDescent="0.25">
      <c r="A1499" s="8" t="s">
        <v>6644</v>
      </c>
      <c r="B1499" s="8" t="s">
        <v>1372</v>
      </c>
      <c r="C1499" s="17">
        <v>-3.1273810191951399</v>
      </c>
      <c r="D1499" s="18">
        <v>2.3776373199245802E-72</v>
      </c>
      <c r="E1499" s="18">
        <v>1.03079722577653E-70</v>
      </c>
      <c r="F1499" s="17">
        <v>-3.2578086331495699</v>
      </c>
      <c r="G1499" s="18">
        <v>4.5166637329644202E-78</v>
      </c>
      <c r="H1499" s="18">
        <v>2.6189214813773101E-76</v>
      </c>
      <c r="I1499" s="17">
        <v>-3.22319586208507</v>
      </c>
      <c r="J1499" s="18">
        <v>1.19353563186414E-70</v>
      </c>
      <c r="K1499" s="18">
        <v>6.2984708063542102E-69</v>
      </c>
      <c r="L1499" s="17">
        <v>-3.2178273816696299</v>
      </c>
      <c r="M1499" s="18">
        <v>1.2772478559322601E-55</v>
      </c>
      <c r="N1499" s="18">
        <v>7.0024989455585904E-54</v>
      </c>
      <c r="O1499" s="17">
        <v>-3.2336876758325999</v>
      </c>
      <c r="P1499" s="18">
        <v>1.40202305990798E-59</v>
      </c>
      <c r="Q1499" s="18">
        <v>8.2654832276583404E-58</v>
      </c>
      <c r="R1499" s="17">
        <v>-3.2188151662669902</v>
      </c>
      <c r="S1499" s="18">
        <v>4.8139483631287999E-57</v>
      </c>
      <c r="T1499" s="18">
        <v>2.4311301948560801E-55</v>
      </c>
      <c r="U1499" s="17">
        <v>-3.2746888860960102</v>
      </c>
      <c r="V1499" s="18">
        <v>1.8423000834241601E-182</v>
      </c>
      <c r="W1499" s="18">
        <v>1.1536892522420599E-180</v>
      </c>
    </row>
    <row r="1500" spans="1:23" x14ac:dyDescent="0.25">
      <c r="A1500" s="8" t="s">
        <v>6645</v>
      </c>
      <c r="B1500" s="8" t="s">
        <v>1551</v>
      </c>
      <c r="C1500" s="17">
        <v>-3.3818864751353899</v>
      </c>
      <c r="D1500" s="18">
        <v>3.05503596393381E-80</v>
      </c>
      <c r="E1500" s="18">
        <v>2.4738768236682402E-78</v>
      </c>
      <c r="F1500" s="17">
        <v>-3.4228635879491001</v>
      </c>
      <c r="G1500" s="18">
        <v>9.5960969872480399E-85</v>
      </c>
      <c r="H1500" s="18">
        <v>8.3980749410139605E-83</v>
      </c>
      <c r="I1500" s="17">
        <v>-3.3937664705645898</v>
      </c>
      <c r="J1500" s="18">
        <v>3.9401976178258897E-76</v>
      </c>
      <c r="K1500" s="18">
        <v>3.17242196772382E-74</v>
      </c>
      <c r="L1500" s="17">
        <v>-3.3764031164463799</v>
      </c>
      <c r="M1500" s="18">
        <v>2.70465757663112E-59</v>
      </c>
      <c r="N1500" s="18">
        <v>2.1409340030748601E-57</v>
      </c>
      <c r="O1500" s="17">
        <v>-3.3897788394783599</v>
      </c>
      <c r="P1500" s="18">
        <v>3.6999785773383198E-64</v>
      </c>
      <c r="Q1500" s="18">
        <v>3.23805578600602E-62</v>
      </c>
      <c r="R1500" s="17">
        <v>-3.40010679170704</v>
      </c>
      <c r="S1500" s="18">
        <v>8.9795213982705895E-62</v>
      </c>
      <c r="T1500" s="18">
        <v>7.5310390774781298E-60</v>
      </c>
      <c r="U1500" s="17">
        <v>-3.43030542944848</v>
      </c>
      <c r="V1500" s="18">
        <v>3.8697258593641699E-196</v>
      </c>
      <c r="W1500" s="18">
        <v>3.47289409926377E-194</v>
      </c>
    </row>
    <row r="1501" spans="1:23" x14ac:dyDescent="0.25">
      <c r="A1501" s="8" t="s">
        <v>3869</v>
      </c>
      <c r="B1501" s="8" t="s">
        <v>1620</v>
      </c>
      <c r="C1501" s="17">
        <v>-2.72398510255519</v>
      </c>
      <c r="D1501" s="18">
        <v>3.0361373140450399E-42</v>
      </c>
      <c r="E1501" s="18">
        <v>1.6478880876307599E-41</v>
      </c>
      <c r="F1501" s="17">
        <v>-2.6480029225062101</v>
      </c>
      <c r="G1501" s="18">
        <v>1.9972691153119902E-42</v>
      </c>
      <c r="H1501" s="18">
        <v>1.19636011836518E-41</v>
      </c>
      <c r="I1501" s="17">
        <v>-2.64611375197165</v>
      </c>
      <c r="J1501" s="18">
        <v>4.4766825703325701E-38</v>
      </c>
      <c r="K1501" s="18">
        <v>2.1018479645446798E-37</v>
      </c>
      <c r="L1501" s="17">
        <v>-2.63456796010705</v>
      </c>
      <c r="M1501" s="18">
        <v>1.75486321987661E-29</v>
      </c>
      <c r="N1501" s="18">
        <v>8.3168593232631998E-29</v>
      </c>
      <c r="O1501" s="17">
        <v>-2.6730078520835399</v>
      </c>
      <c r="P1501" s="18">
        <v>1.4883754107957799E-32</v>
      </c>
      <c r="Q1501" s="18">
        <v>7.38422871060303E-32</v>
      </c>
      <c r="R1501" s="17">
        <v>-2.68935303813711</v>
      </c>
      <c r="S1501" s="18">
        <v>8.9572717263680502E-32</v>
      </c>
      <c r="T1501" s="18">
        <v>4.0830785708355198E-31</v>
      </c>
      <c r="U1501" s="17">
        <v>-2.6012778458336698</v>
      </c>
      <c r="V1501" s="18">
        <v>1.96887169668504E-94</v>
      </c>
      <c r="W1501" s="18">
        <v>1.3767445263668599E-93</v>
      </c>
    </row>
    <row r="1502" spans="1:23" x14ac:dyDescent="0.25">
      <c r="A1502" s="8" t="s">
        <v>6646</v>
      </c>
      <c r="B1502" s="8" t="s">
        <v>1499</v>
      </c>
      <c r="C1502" s="17">
        <v>-2.42558571145576</v>
      </c>
      <c r="D1502" s="18">
        <v>1.5016239123231601E-37</v>
      </c>
      <c r="E1502" s="18">
        <v>6.3709367433403697E-37</v>
      </c>
      <c r="F1502" s="17">
        <v>-2.42558571145574</v>
      </c>
      <c r="G1502" s="18">
        <v>4.9940773100414498E-39</v>
      </c>
      <c r="H1502" s="18">
        <v>2.4586495212608003E-38</v>
      </c>
      <c r="I1502" s="17">
        <v>-2.4255857114557502</v>
      </c>
      <c r="J1502" s="18">
        <v>4.5306015609159099E-36</v>
      </c>
      <c r="K1502" s="18">
        <v>1.9049888389527E-35</v>
      </c>
      <c r="L1502" s="17">
        <v>-2.42558571145574</v>
      </c>
      <c r="M1502" s="18">
        <v>3.8202048666093401E-28</v>
      </c>
      <c r="N1502" s="18">
        <v>1.6521926228081098E-27</v>
      </c>
      <c r="O1502" s="17">
        <v>-2.4255857114557502</v>
      </c>
      <c r="P1502" s="18">
        <v>1.2311795466513E-29</v>
      </c>
      <c r="Q1502" s="18">
        <v>5.01077984180149E-29</v>
      </c>
      <c r="R1502" s="17">
        <v>-2.42558571145576</v>
      </c>
      <c r="S1502" s="18">
        <v>1.2146900606529401E-28</v>
      </c>
      <c r="T1502" s="18">
        <v>4.5860082943729699E-28</v>
      </c>
      <c r="U1502" s="17">
        <v>-2.4255857114557799</v>
      </c>
      <c r="V1502" s="18">
        <v>8.19046954153956E-93</v>
      </c>
      <c r="W1502" s="18">
        <v>5.5349504000140197E-92</v>
      </c>
    </row>
    <row r="1503" spans="1:23" x14ac:dyDescent="0.25">
      <c r="A1503" s="8" t="s">
        <v>6647</v>
      </c>
      <c r="B1503" s="8" t="s">
        <v>439</v>
      </c>
      <c r="C1503" s="17">
        <v>-3.6680726644550199</v>
      </c>
      <c r="D1503" s="18">
        <v>1.9450832648051999E-58</v>
      </c>
      <c r="E1503" s="18">
        <v>2.8667597490695902E-57</v>
      </c>
      <c r="F1503" s="17">
        <v>-3.6821823126255899</v>
      </c>
      <c r="G1503" s="18">
        <v>6.7712611574486294E-61</v>
      </c>
      <c r="H1503" s="18">
        <v>1.31053667181938E-59</v>
      </c>
      <c r="I1503" s="17">
        <v>-3.6537666772042598</v>
      </c>
      <c r="J1503" s="18">
        <v>1.66974820683674E-55</v>
      </c>
      <c r="K1503" s="18">
        <v>2.41796014741312E-54</v>
      </c>
      <c r="L1503" s="17">
        <v>-3.6467440541912999</v>
      </c>
      <c r="M1503" s="18">
        <v>1.7223001635307801E-43</v>
      </c>
      <c r="N1503" s="18">
        <v>2.7304747296931099E-42</v>
      </c>
      <c r="O1503" s="17">
        <v>-3.6707543294443101</v>
      </c>
      <c r="P1503" s="18">
        <v>2.5955605602521102E-46</v>
      </c>
      <c r="Q1503" s="18">
        <v>3.9881623003219499E-45</v>
      </c>
      <c r="R1503" s="17">
        <v>-3.6765712068314498</v>
      </c>
      <c r="S1503" s="18">
        <v>7.0247960702967103E-45</v>
      </c>
      <c r="T1503" s="18">
        <v>9.45361763423884E-44</v>
      </c>
      <c r="U1503" s="17">
        <v>-3.6848102691937599</v>
      </c>
      <c r="V1503" s="18">
        <v>1.95722539812633E-143</v>
      </c>
      <c r="W1503" s="18">
        <v>4.5962176432666603E-142</v>
      </c>
    </row>
    <row r="1504" spans="1:23" x14ac:dyDescent="0.25">
      <c r="A1504" s="8" t="s">
        <v>6648</v>
      </c>
      <c r="B1504" s="8" t="s">
        <v>1827</v>
      </c>
      <c r="C1504" s="17">
        <v>-2.0947006647625099</v>
      </c>
      <c r="D1504" s="18">
        <v>1.2127269107712501E-55</v>
      </c>
      <c r="E1504" s="18">
        <v>1.4923425478399E-54</v>
      </c>
      <c r="F1504" s="17">
        <v>-2.1869085357178601</v>
      </c>
      <c r="G1504" s="18">
        <v>2.77104516558026E-58</v>
      </c>
      <c r="H1504" s="18">
        <v>4.5242209018569902E-57</v>
      </c>
      <c r="I1504" s="17">
        <v>-2.2812870174657198</v>
      </c>
      <c r="J1504" s="18">
        <v>1.9989957471092599E-58</v>
      </c>
      <c r="K1504" s="18">
        <v>3.66265930777237E-57</v>
      </c>
      <c r="L1504" s="17">
        <v>-2.2349349265943701</v>
      </c>
      <c r="M1504" s="18">
        <v>1.9411033879733499E-42</v>
      </c>
      <c r="N1504" s="18">
        <v>2.7570712436032802E-41</v>
      </c>
      <c r="O1504" s="17">
        <v>-2.2400251663851001</v>
      </c>
      <c r="P1504" s="18">
        <v>2.4143078286578602E-47</v>
      </c>
      <c r="Q1504" s="18">
        <v>4.1133733138801897E-46</v>
      </c>
      <c r="R1504" s="17">
        <v>-2.2351225641259802</v>
      </c>
      <c r="S1504" s="18">
        <v>7.1708766965254901E-46</v>
      </c>
      <c r="T1504" s="18">
        <v>1.0491968084532101E-44</v>
      </c>
      <c r="U1504" s="17">
        <v>-2.1836286543482699</v>
      </c>
      <c r="V1504" s="18">
        <v>6.7839248871414896E-124</v>
      </c>
      <c r="W1504" s="18">
        <v>9.5490011648175496E-123</v>
      </c>
    </row>
    <row r="1505" spans="1:23" x14ac:dyDescent="0.25">
      <c r="A1505" s="8" t="s">
        <v>6649</v>
      </c>
      <c r="B1505" s="8" t="s">
        <v>1456</v>
      </c>
      <c r="C1505" s="17">
        <v>-3.0320656692010499</v>
      </c>
      <c r="D1505" s="18">
        <v>8.9775958284950505E-48</v>
      </c>
      <c r="E1505" s="18">
        <v>6.78617624589567E-47</v>
      </c>
      <c r="F1505" s="17">
        <v>-2.8189689964468299</v>
      </c>
      <c r="G1505" s="18">
        <v>2.2618019394815998E-46</v>
      </c>
      <c r="H1505" s="18">
        <v>1.7282423713284101E-45</v>
      </c>
      <c r="I1505" s="17">
        <v>-3.09418537458978</v>
      </c>
      <c r="J1505" s="18">
        <v>3.7926519915326001E-45</v>
      </c>
      <c r="K1505" s="18">
        <v>2.6752341342753998E-44</v>
      </c>
      <c r="L1505" s="17">
        <v>-2.9071693813127002</v>
      </c>
      <c r="M1505" s="18">
        <v>2.0274614082905701E-33</v>
      </c>
      <c r="N1505" s="18">
        <v>1.2821782424961501E-32</v>
      </c>
      <c r="O1505" s="17">
        <v>-3.0132781401572699</v>
      </c>
      <c r="P1505" s="18">
        <v>9.7332114643857196E-36</v>
      </c>
      <c r="Q1505" s="18">
        <v>6.0628182817504403E-35</v>
      </c>
      <c r="R1505" s="17">
        <v>-2.82455227509951</v>
      </c>
      <c r="S1505" s="18">
        <v>8.6752792747128307E-34</v>
      </c>
      <c r="T1505" s="18">
        <v>4.6004774174145202E-33</v>
      </c>
      <c r="U1505" s="17">
        <v>-3.1720221409363898</v>
      </c>
      <c r="V1505" s="18">
        <v>3.4934577858304798E-118</v>
      </c>
      <c r="W1505" s="18">
        <v>4.2106775194483697E-117</v>
      </c>
    </row>
    <row r="1506" spans="1:23" x14ac:dyDescent="0.25">
      <c r="A1506" s="8" t="s">
        <v>6650</v>
      </c>
      <c r="B1506" s="8" t="s">
        <v>1283</v>
      </c>
      <c r="C1506" s="17">
        <v>-4.2859318719300097</v>
      </c>
      <c r="D1506" s="18">
        <v>3.4181304446632601E-73</v>
      </c>
      <c r="E1506" s="18">
        <v>1.57390385507534E-71</v>
      </c>
      <c r="F1506" s="17">
        <v>-4.3652729236703003</v>
      </c>
      <c r="G1506" s="18">
        <v>1.2438150328892501E-77</v>
      </c>
      <c r="H1506" s="18">
        <v>6.9822126746651599E-76</v>
      </c>
      <c r="I1506" s="17">
        <v>-3.8732101478643202</v>
      </c>
      <c r="J1506" s="18">
        <v>2.08141002333844E-60</v>
      </c>
      <c r="K1506" s="18">
        <v>4.3837170745648197E-59</v>
      </c>
      <c r="L1506" s="17">
        <v>-3.9773551043494102</v>
      </c>
      <c r="M1506" s="18">
        <v>2.1859139471736601E-49</v>
      </c>
      <c r="N1506" s="18">
        <v>6.4299639907467401E-48</v>
      </c>
      <c r="O1506" s="17">
        <v>-3.8519651416151999</v>
      </c>
      <c r="P1506" s="18">
        <v>3.2944195593172703E-51</v>
      </c>
      <c r="Q1506" s="18">
        <v>8.18666165622228E-50</v>
      </c>
      <c r="R1506" s="17">
        <v>-4.0789052274789999</v>
      </c>
      <c r="S1506" s="18">
        <v>2.6546976473265199E-51</v>
      </c>
      <c r="T1506" s="18">
        <v>6.6794089019340399E-50</v>
      </c>
      <c r="U1506" s="17">
        <v>-3.9565506464451401</v>
      </c>
      <c r="V1506" s="18">
        <v>1.01031889875166E-146</v>
      </c>
      <c r="W1506" s="18">
        <v>2.56956557462291E-145</v>
      </c>
    </row>
    <row r="1507" spans="1:23" x14ac:dyDescent="0.25">
      <c r="A1507" s="8" t="s">
        <v>4573</v>
      </c>
      <c r="B1507" s="8" t="s">
        <v>166</v>
      </c>
      <c r="C1507" s="17">
        <v>-4.1874121973102998</v>
      </c>
      <c r="D1507" s="18">
        <v>3.9380327147284602E-58</v>
      </c>
      <c r="E1507" s="18">
        <v>5.7144058651415005E-57</v>
      </c>
      <c r="F1507" s="17">
        <v>-4.1943383594867596</v>
      </c>
      <c r="G1507" s="18">
        <v>1.8267466708498701E-60</v>
      </c>
      <c r="H1507" s="18">
        <v>3.4413974251777901E-59</v>
      </c>
      <c r="I1507" s="17">
        <v>-4.1830250984111403</v>
      </c>
      <c r="J1507" s="18">
        <v>1.0760685558416899E-55</v>
      </c>
      <c r="K1507" s="18">
        <v>1.5859629656704401E-54</v>
      </c>
      <c r="L1507" s="17">
        <v>-4.2012157061563302</v>
      </c>
      <c r="M1507" s="18">
        <v>5.9219560939297698E-44</v>
      </c>
      <c r="N1507" s="18">
        <v>9.8862987397476805E-43</v>
      </c>
      <c r="O1507" s="17">
        <v>-4.1839164226227403</v>
      </c>
      <c r="P1507" s="18">
        <v>4.9876239935535204E-46</v>
      </c>
      <c r="Q1507" s="18">
        <v>7.4840918071532601E-45</v>
      </c>
      <c r="R1507" s="17">
        <v>-4.1881003995394597</v>
      </c>
      <c r="S1507" s="18">
        <v>1.73051849641583E-44</v>
      </c>
      <c r="T1507" s="18">
        <v>2.2026202000450801E-43</v>
      </c>
      <c r="U1507" s="17">
        <v>-4.20018124978996</v>
      </c>
      <c r="V1507" s="18">
        <v>1.6174742293939001E-142</v>
      </c>
      <c r="W1507" s="18">
        <v>3.6997097227532702E-141</v>
      </c>
    </row>
    <row r="1508" spans="1:23" x14ac:dyDescent="0.25">
      <c r="A1508" s="8" t="s">
        <v>6651</v>
      </c>
      <c r="B1508" s="8" t="s">
        <v>1666</v>
      </c>
      <c r="C1508" s="17">
        <v>-3.4270728820315899</v>
      </c>
      <c r="D1508" s="18">
        <v>6.2273393982215798E-54</v>
      </c>
      <c r="E1508" s="18">
        <v>6.8549384469486003E-53</v>
      </c>
      <c r="F1508" s="17">
        <v>-3.9692000264712801</v>
      </c>
      <c r="G1508" s="18">
        <v>7.9582260340581807E-64</v>
      </c>
      <c r="H1508" s="18">
        <v>1.8534116499153701E-62</v>
      </c>
      <c r="I1508" s="17">
        <v>-4.1788079442130304</v>
      </c>
      <c r="J1508" s="18">
        <v>1.13680554826466E-56</v>
      </c>
      <c r="K1508" s="18">
        <v>1.7956939658126798E-55</v>
      </c>
      <c r="L1508" s="17">
        <v>-3.9080594135449198</v>
      </c>
      <c r="M1508" s="18">
        <v>4.3896374419191699E-39</v>
      </c>
      <c r="N1508" s="18">
        <v>4.5679462006381898E-38</v>
      </c>
      <c r="O1508" s="17">
        <v>-4.0764320036819397</v>
      </c>
      <c r="P1508" s="18">
        <v>9.0024540207936704E-48</v>
      </c>
      <c r="Q1508" s="18">
        <v>1.58953104201733E-46</v>
      </c>
      <c r="R1508" s="17">
        <v>-3.7581519520651501</v>
      </c>
      <c r="S1508" s="18">
        <v>1.9248345509132601E-45</v>
      </c>
      <c r="T1508" s="18">
        <v>2.71636199608268E-44</v>
      </c>
      <c r="U1508" s="17">
        <v>-3.91241304444257</v>
      </c>
      <c r="V1508" s="18">
        <v>6.1162878350391196E-127</v>
      </c>
      <c r="W1508" s="18">
        <v>9.3570570679371494E-126</v>
      </c>
    </row>
    <row r="1509" spans="1:23" x14ac:dyDescent="0.25">
      <c r="A1509" s="8" t="s">
        <v>6652</v>
      </c>
      <c r="B1509" s="8" t="s">
        <v>1938</v>
      </c>
      <c r="C1509" s="17">
        <v>-2.59516084724169</v>
      </c>
      <c r="D1509" s="18">
        <v>1.0821220734804E-41</v>
      </c>
      <c r="E1509" s="18">
        <v>5.7169478872661703E-41</v>
      </c>
      <c r="F1509" s="17">
        <v>-2.59516084724171</v>
      </c>
      <c r="G1509" s="18">
        <v>2.5107324563167201E-43</v>
      </c>
      <c r="H1509" s="18">
        <v>1.5842463192791099E-42</v>
      </c>
      <c r="I1509" s="17">
        <v>-2.5951608472416998</v>
      </c>
      <c r="J1509" s="18">
        <v>4.6808201348171501E-40</v>
      </c>
      <c r="K1509" s="18">
        <v>2.47014066290538E-39</v>
      </c>
      <c r="L1509" s="17">
        <v>-2.59516084724169</v>
      </c>
      <c r="M1509" s="18">
        <v>2.7080589631405699E-31</v>
      </c>
      <c r="N1509" s="18">
        <v>1.45802639628012E-30</v>
      </c>
      <c r="O1509" s="17">
        <v>-2.59516084724169</v>
      </c>
      <c r="P1509" s="18">
        <v>6.0775627082962397E-33</v>
      </c>
      <c r="Q1509" s="18">
        <v>3.0925553831669899E-32</v>
      </c>
      <c r="R1509" s="17">
        <v>-2.59516084724169</v>
      </c>
      <c r="S1509" s="18">
        <v>7.6317918619804698E-32</v>
      </c>
      <c r="T1509" s="18">
        <v>3.4935655404582499E-31</v>
      </c>
      <c r="U1509" s="17">
        <v>-2.59516084724173</v>
      </c>
      <c r="V1509" s="18">
        <v>7.9609098495051699E-103</v>
      </c>
      <c r="W1509" s="18">
        <v>6.7612549595857698E-102</v>
      </c>
    </row>
    <row r="1510" spans="1:23" x14ac:dyDescent="0.25">
      <c r="A1510" s="8" t="s">
        <v>6653</v>
      </c>
      <c r="B1510" s="8" t="s">
        <v>944</v>
      </c>
      <c r="C1510" s="17">
        <v>-4.2565305964142199</v>
      </c>
      <c r="D1510" s="18">
        <v>1.6256342205456501E-64</v>
      </c>
      <c r="E1510" s="18">
        <v>3.61280538919371E-63</v>
      </c>
      <c r="F1510" s="17">
        <v>-4.2565305964142004</v>
      </c>
      <c r="G1510" s="18">
        <v>5.3481165891800702E-67</v>
      </c>
      <c r="H1510" s="18">
        <v>1.52232247962722E-65</v>
      </c>
      <c r="I1510" s="17">
        <v>-4.2565305964142199</v>
      </c>
      <c r="J1510" s="18">
        <v>4.9619670197766901E-62</v>
      </c>
      <c r="K1510" s="18">
        <v>1.20958677004591E-60</v>
      </c>
      <c r="L1510" s="17">
        <v>-4.2565305964141897</v>
      </c>
      <c r="M1510" s="18">
        <v>9.7658345402450805E-49</v>
      </c>
      <c r="N1510" s="18">
        <v>2.7193796180247698E-47</v>
      </c>
      <c r="O1510" s="17">
        <v>-4.2565305964142102</v>
      </c>
      <c r="P1510" s="18">
        <v>3.09085736285527E-51</v>
      </c>
      <c r="Q1510" s="18">
        <v>7.7079965031204899E-50</v>
      </c>
      <c r="R1510" s="17">
        <v>-4.2565305964142004</v>
      </c>
      <c r="S1510" s="18">
        <v>1.43232943625076E-49</v>
      </c>
      <c r="T1510" s="18">
        <v>3.0121674263840599E-48</v>
      </c>
      <c r="U1510" s="17">
        <v>-4.2565305964141604</v>
      </c>
      <c r="V1510" s="18">
        <v>1.5187011256774E-157</v>
      </c>
      <c r="W1510" s="18">
        <v>4.96484892361823E-156</v>
      </c>
    </row>
    <row r="1511" spans="1:23" x14ac:dyDescent="0.25">
      <c r="A1511" s="8" t="s">
        <v>3882</v>
      </c>
      <c r="B1511" s="8" t="s">
        <v>3883</v>
      </c>
      <c r="C1511" s="17">
        <v>-6.2223980132301104</v>
      </c>
      <c r="D1511" s="18">
        <v>6.9035160907405105E-94</v>
      </c>
      <c r="E1511" s="18">
        <v>1.98511309629661E-91</v>
      </c>
      <c r="F1511" s="17">
        <v>-6.2223980132300998</v>
      </c>
      <c r="G1511" s="18">
        <v>1.8945636991904901E-97</v>
      </c>
      <c r="H1511" s="18">
        <v>5.1335389464603899E-95</v>
      </c>
      <c r="I1511" s="17">
        <v>-6.2223980132301397</v>
      </c>
      <c r="J1511" s="18">
        <v>2.5265007157055199E-90</v>
      </c>
      <c r="K1511" s="18">
        <v>7.4163323092272505E-88</v>
      </c>
      <c r="L1511" s="17">
        <v>-6.2223980132300998</v>
      </c>
      <c r="M1511" s="18">
        <v>2.8329371977313E-71</v>
      </c>
      <c r="N1511" s="18">
        <v>8.6774098078334897E-69</v>
      </c>
      <c r="O1511" s="17">
        <v>-6.2223980132300998</v>
      </c>
      <c r="P1511" s="18">
        <v>7.46596256415366E-75</v>
      </c>
      <c r="Q1511" s="18">
        <v>2.1039082505785E-72</v>
      </c>
      <c r="R1511" s="17">
        <v>-6.2223980132301202</v>
      </c>
      <c r="S1511" s="18">
        <v>1.81429407863417E-72</v>
      </c>
      <c r="T1511" s="18">
        <v>4.82328369206706E-70</v>
      </c>
      <c r="U1511" s="17">
        <v>-6.2223980132301504</v>
      </c>
      <c r="V1511" s="18">
        <v>1.57049220434816E-227</v>
      </c>
      <c r="W1511" s="18">
        <v>4.6100489915136597E-225</v>
      </c>
    </row>
    <row r="1512" spans="1:23" x14ac:dyDescent="0.25">
      <c r="A1512" s="8" t="s">
        <v>6654</v>
      </c>
      <c r="B1512" s="8" t="s">
        <v>1581</v>
      </c>
      <c r="C1512" s="17">
        <v>-3.2705313286148701</v>
      </c>
      <c r="D1512" s="18">
        <v>3.7376286911164702E-82</v>
      </c>
      <c r="E1512" s="18">
        <v>3.4646834380152E-80</v>
      </c>
      <c r="F1512" s="17">
        <v>-3.2705313286148501</v>
      </c>
      <c r="G1512" s="18">
        <v>2.7620576267775302E-85</v>
      </c>
      <c r="H1512" s="18">
        <v>2.5436203896271501E-83</v>
      </c>
      <c r="I1512" s="17">
        <v>-3.2705313286148701</v>
      </c>
      <c r="J1512" s="18">
        <v>5.0796037961637098E-79</v>
      </c>
      <c r="K1512" s="18">
        <v>5.1490372293486804E-77</v>
      </c>
      <c r="L1512" s="17">
        <v>-3.2705313286148598</v>
      </c>
      <c r="M1512" s="18">
        <v>2.8881780151231699E-62</v>
      </c>
      <c r="N1512" s="18">
        <v>2.9703962213930997E-60</v>
      </c>
      <c r="O1512" s="17">
        <v>-3.2705313286148598</v>
      </c>
      <c r="P1512" s="18">
        <v>2.0504349988479901E-65</v>
      </c>
      <c r="Q1512" s="18">
        <v>2.00629368984502E-63</v>
      </c>
      <c r="R1512" s="17">
        <v>-3.2705313286148701</v>
      </c>
      <c r="S1512" s="18">
        <v>2.5736974779844602E-63</v>
      </c>
      <c r="T1512" s="18">
        <v>2.4337850647517399E-61</v>
      </c>
      <c r="U1512" s="17">
        <v>-3.2705313286148501</v>
      </c>
      <c r="V1512" s="18">
        <v>1.3471469305712501E-199</v>
      </c>
      <c r="W1512" s="18">
        <v>1.3956838420403601E-197</v>
      </c>
    </row>
    <row r="1513" spans="1:23" x14ac:dyDescent="0.25">
      <c r="A1513" s="8" t="s">
        <v>6655</v>
      </c>
      <c r="B1513" s="8" t="s">
        <v>1530</v>
      </c>
      <c r="C1513" s="17">
        <v>-2.1392581105883299</v>
      </c>
      <c r="D1513" s="18">
        <v>2.00905398891515E-51</v>
      </c>
      <c r="E1513" s="18">
        <v>1.8771759932506299E-50</v>
      </c>
      <c r="F1513" s="17">
        <v>-2.1392581105883099</v>
      </c>
      <c r="G1513" s="18">
        <v>2.01707162898631E-53</v>
      </c>
      <c r="H1513" s="18">
        <v>2.3862753360551699E-52</v>
      </c>
      <c r="I1513" s="17">
        <v>-2.1392581105883202</v>
      </c>
      <c r="J1513" s="18">
        <v>2.00894663285998E-49</v>
      </c>
      <c r="K1513" s="18">
        <v>1.8946491336678199E-48</v>
      </c>
      <c r="L1513" s="17">
        <v>-2.1392581105883202</v>
      </c>
      <c r="M1513" s="18">
        <v>1.0224742810457499E-38</v>
      </c>
      <c r="N1513" s="18">
        <v>1.0210249907820501E-37</v>
      </c>
      <c r="O1513" s="17">
        <v>-2.1392581105883202</v>
      </c>
      <c r="P1513" s="18">
        <v>9.8988893614801398E-41</v>
      </c>
      <c r="Q1513" s="18">
        <v>9.1639521092808896E-40</v>
      </c>
      <c r="R1513" s="17">
        <v>-2.1392581105883202</v>
      </c>
      <c r="S1513" s="18">
        <v>2.1770576009699999E-39</v>
      </c>
      <c r="T1513" s="18">
        <v>1.74585894124459E-38</v>
      </c>
      <c r="U1513" s="17">
        <v>-2.1392581105883002</v>
      </c>
      <c r="V1513" s="18">
        <v>3.1625949363485101E-126</v>
      </c>
      <c r="W1513" s="18">
        <v>4.7354901863071803E-125</v>
      </c>
    </row>
    <row r="1514" spans="1:23" x14ac:dyDescent="0.25">
      <c r="A1514" s="8" t="s">
        <v>6656</v>
      </c>
      <c r="B1514" s="8" t="s">
        <v>732</v>
      </c>
      <c r="C1514" s="17">
        <v>-4.0688645570298299</v>
      </c>
      <c r="D1514" s="18">
        <v>6.2643068808658001E-58</v>
      </c>
      <c r="E1514" s="18">
        <v>8.9517326522717099E-57</v>
      </c>
      <c r="F1514" s="17">
        <v>-4.0688645570298103</v>
      </c>
      <c r="G1514" s="18">
        <v>3.6082484526372999E-60</v>
      </c>
      <c r="H1514" s="18">
        <v>6.6457804833541903E-59</v>
      </c>
      <c r="I1514" s="17">
        <v>-4.0688645570298201</v>
      </c>
      <c r="J1514" s="18">
        <v>1.0919831589817301E-55</v>
      </c>
      <c r="K1514" s="18">
        <v>1.60773696029807E-54</v>
      </c>
      <c r="L1514" s="17">
        <v>-4.0688645570297997</v>
      </c>
      <c r="M1514" s="18">
        <v>1.0806160467879601E-43</v>
      </c>
      <c r="N1514" s="18">
        <v>1.7501011608324601E-42</v>
      </c>
      <c r="O1514" s="17">
        <v>-4.0688645570298103</v>
      </c>
      <c r="P1514" s="18">
        <v>5.9938931921365904E-46</v>
      </c>
      <c r="Q1514" s="18">
        <v>8.8992576477560194E-45</v>
      </c>
      <c r="R1514" s="17">
        <v>-4.0688645570298103</v>
      </c>
      <c r="S1514" s="18">
        <v>1.9109081208316401E-44</v>
      </c>
      <c r="T1514" s="18">
        <v>2.4169385478023201E-43</v>
      </c>
      <c r="U1514" s="17">
        <v>-4.0688645570298201</v>
      </c>
      <c r="V1514" s="18">
        <v>8.3028093337793196E-142</v>
      </c>
      <c r="W1514" s="18">
        <v>1.8510535365973201E-140</v>
      </c>
    </row>
    <row r="1515" spans="1:23" x14ac:dyDescent="0.25">
      <c r="A1515" s="8" t="s">
        <v>6657</v>
      </c>
      <c r="B1515" s="8" t="s">
        <v>1552</v>
      </c>
      <c r="C1515" s="17">
        <v>-2.1475596662500398</v>
      </c>
      <c r="D1515" s="18">
        <v>1.00559074520019E-42</v>
      </c>
      <c r="E1515" s="18">
        <v>5.6247612544147101E-42</v>
      </c>
      <c r="F1515" s="17">
        <v>-2.14755966625003</v>
      </c>
      <c r="G1515" s="18">
        <v>2.13381468466817E-44</v>
      </c>
      <c r="H1515" s="18">
        <v>1.43716294966418E-43</v>
      </c>
      <c r="I1515" s="17">
        <v>-2.1475596662500398</v>
      </c>
      <c r="J1515" s="18">
        <v>4.7563470592390104E-41</v>
      </c>
      <c r="K1515" s="18">
        <v>2.6583470870558398E-40</v>
      </c>
      <c r="L1515" s="17">
        <v>-2.14755966625003</v>
      </c>
      <c r="M1515" s="18">
        <v>4.4362741154572399E-32</v>
      </c>
      <c r="N1515" s="18">
        <v>2.5265603187870901E-31</v>
      </c>
      <c r="O1515" s="17">
        <v>-2.14755966625003</v>
      </c>
      <c r="P1515" s="18">
        <v>9.1017774736538408E-34</v>
      </c>
      <c r="Q1515" s="18">
        <v>4.9098026264847803E-33</v>
      </c>
      <c r="R1515" s="17">
        <v>-2.1475596662500398</v>
      </c>
      <c r="S1515" s="18">
        <v>1.21337195230981E-32</v>
      </c>
      <c r="T1515" s="18">
        <v>5.8993826114717797E-32</v>
      </c>
      <c r="U1515" s="17">
        <v>-2.1475596662500398</v>
      </c>
      <c r="V1515" s="18">
        <v>2.5847626027012499E-105</v>
      </c>
      <c r="W1515" s="18">
        <v>2.3021052510784201E-104</v>
      </c>
    </row>
    <row r="1516" spans="1:23" x14ac:dyDescent="0.25">
      <c r="A1516" s="8" t="s">
        <v>6658</v>
      </c>
      <c r="B1516" s="8" t="s">
        <v>918</v>
      </c>
      <c r="C1516" s="17">
        <v>-2.4592132113246201</v>
      </c>
      <c r="D1516" s="18">
        <v>2.4452543386722899E-68</v>
      </c>
      <c r="E1516" s="18">
        <v>7.5556214105027502E-67</v>
      </c>
      <c r="F1516" s="17">
        <v>-2.4592132113246001</v>
      </c>
      <c r="G1516" s="18">
        <v>5.8163955109191102E-71</v>
      </c>
      <c r="H1516" s="18">
        <v>2.1341930403346401E-69</v>
      </c>
      <c r="I1516" s="17">
        <v>-2.4592132113246099</v>
      </c>
      <c r="J1516" s="18">
        <v>1.0323379285622699E-65</v>
      </c>
      <c r="K1516" s="18">
        <v>3.6455241637700103E-64</v>
      </c>
      <c r="L1516" s="17">
        <v>-2.4592132113246201</v>
      </c>
      <c r="M1516" s="18">
        <v>1.14718034322647E-51</v>
      </c>
      <c r="N1516" s="18">
        <v>4.3350671357639301E-50</v>
      </c>
      <c r="O1516" s="17">
        <v>-2.4592132113246099</v>
      </c>
      <c r="P1516" s="18">
        <v>2.6240278200889098E-54</v>
      </c>
      <c r="Q1516" s="18">
        <v>9.3838964429068009E-53</v>
      </c>
      <c r="R1516" s="17">
        <v>-2.4592132113246099</v>
      </c>
      <c r="S1516" s="18">
        <v>1.5099027257223399E-52</v>
      </c>
      <c r="T1516" s="18">
        <v>4.4882973429172401E-51</v>
      </c>
      <c r="U1516" s="17">
        <v>-2.4592132113245802</v>
      </c>
      <c r="V1516" s="18">
        <v>1.1428817071797E-166</v>
      </c>
      <c r="W1516" s="18">
        <v>4.76426131779941E-165</v>
      </c>
    </row>
    <row r="1517" spans="1:23" x14ac:dyDescent="0.25">
      <c r="A1517" s="8" t="s">
        <v>6659</v>
      </c>
      <c r="B1517" s="8" t="s">
        <v>628</v>
      </c>
      <c r="C1517" s="17">
        <v>-2.8232241849070001</v>
      </c>
      <c r="D1517" s="18">
        <v>3.6560215959972401E-61</v>
      </c>
      <c r="E1517" s="18">
        <v>6.4231102602994005E-60</v>
      </c>
      <c r="F1517" s="17">
        <v>-3.25405039550852</v>
      </c>
      <c r="G1517" s="18">
        <v>5.3617445238106299E-73</v>
      </c>
      <c r="H1517" s="18">
        <v>2.2551337415072199E-71</v>
      </c>
      <c r="I1517" s="17">
        <v>-3.2063396777797299</v>
      </c>
      <c r="J1517" s="18">
        <v>6.8859802261163098E-66</v>
      </c>
      <c r="K1517" s="18">
        <v>2.4625244006593599E-64</v>
      </c>
      <c r="L1517" s="17">
        <v>-3.06277307211748</v>
      </c>
      <c r="M1517" s="18">
        <v>1.6418891811243201E-45</v>
      </c>
      <c r="N1517" s="18">
        <v>3.1865314823748802E-44</v>
      </c>
      <c r="O1517" s="17">
        <v>-3.15082076135511</v>
      </c>
      <c r="P1517" s="18">
        <v>3.0269963233551301E-52</v>
      </c>
      <c r="Q1517" s="18">
        <v>8.4289284972477705E-51</v>
      </c>
      <c r="R1517" s="17">
        <v>-3.1251120153549601</v>
      </c>
      <c r="S1517" s="18">
        <v>1.7053177759740999E-50</v>
      </c>
      <c r="T1517" s="18">
        <v>3.88173303125606E-49</v>
      </c>
      <c r="U1517" s="17">
        <v>-3.0850940781771401</v>
      </c>
      <c r="V1517" s="18">
        <v>5.5593820830729096E-142</v>
      </c>
      <c r="W1517" s="18">
        <v>1.25130500879389E-140</v>
      </c>
    </row>
    <row r="1518" spans="1:23" x14ac:dyDescent="0.25">
      <c r="A1518" s="8" t="s">
        <v>6660</v>
      </c>
      <c r="B1518" s="8" t="s">
        <v>1400</v>
      </c>
      <c r="C1518" s="17">
        <v>-3.4729458437079201</v>
      </c>
      <c r="D1518" s="18">
        <v>2.80774774221879E-61</v>
      </c>
      <c r="E1518" s="18">
        <v>4.98251457025979E-60</v>
      </c>
      <c r="F1518" s="17">
        <v>-3.4661372445154099</v>
      </c>
      <c r="G1518" s="18">
        <v>2.31364717281577E-63</v>
      </c>
      <c r="H1518" s="18">
        <v>5.2579497846732497E-62</v>
      </c>
      <c r="I1518" s="17">
        <v>-3.4514289915278402</v>
      </c>
      <c r="J1518" s="18">
        <v>6.9955078898044306E-58</v>
      </c>
      <c r="K1518" s="18">
        <v>1.22139660678246E-56</v>
      </c>
      <c r="L1518" s="17">
        <v>-3.4462379749705501</v>
      </c>
      <c r="M1518" s="18">
        <v>4.3723351391475898E-45</v>
      </c>
      <c r="N1518" s="18">
        <v>8.0742073539435896E-44</v>
      </c>
      <c r="O1518" s="17">
        <v>-3.4435099426476499</v>
      </c>
      <c r="P1518" s="18">
        <v>3.14907146127196E-47</v>
      </c>
      <c r="Q1518" s="18">
        <v>5.3138223819547203E-46</v>
      </c>
      <c r="R1518" s="17">
        <v>-3.44271562970096</v>
      </c>
      <c r="S1518" s="18">
        <v>4.3060352113134402E-46</v>
      </c>
      <c r="T1518" s="18">
        <v>6.4000038109078406E-45</v>
      </c>
      <c r="U1518" s="17">
        <v>-3.4805727612285802</v>
      </c>
      <c r="V1518" s="18">
        <v>8.8695780629043995E-150</v>
      </c>
      <c r="W1518" s="18">
        <v>2.4456429531570101E-148</v>
      </c>
    </row>
    <row r="1519" spans="1:23" x14ac:dyDescent="0.25">
      <c r="A1519" s="8" t="s">
        <v>6661</v>
      </c>
      <c r="B1519" s="8" t="s">
        <v>1350</v>
      </c>
      <c r="C1519" s="17">
        <v>-2.9806540839527802</v>
      </c>
      <c r="D1519" s="18">
        <v>2.0675914508428601E-49</v>
      </c>
      <c r="E1519" s="18">
        <v>1.7248291025681401E-48</v>
      </c>
      <c r="F1519" s="17">
        <v>-2.8785948626137401</v>
      </c>
      <c r="G1519" s="18">
        <v>2.6982278926428E-49</v>
      </c>
      <c r="H1519" s="18">
        <v>2.4639035001514601E-48</v>
      </c>
      <c r="I1519" s="17">
        <v>-2.39846000857986</v>
      </c>
      <c r="J1519" s="18">
        <v>1.1298441676091E-37</v>
      </c>
      <c r="K1519" s="18">
        <v>5.1871959340541702E-37</v>
      </c>
      <c r="L1519" s="17">
        <v>-2.3603221014341802</v>
      </c>
      <c r="M1519" s="18">
        <v>6.9206584134639495E-26</v>
      </c>
      <c r="N1519" s="18">
        <v>2.5934063044071001E-25</v>
      </c>
      <c r="O1519" s="17">
        <v>-2.1917083821846601</v>
      </c>
      <c r="P1519" s="18">
        <v>6.8384811379305303E-24</v>
      </c>
      <c r="Q1519" s="18">
        <v>1.98750410960068E-23</v>
      </c>
      <c r="R1519" s="17">
        <v>-2.5855413823397901</v>
      </c>
      <c r="S1519" s="18">
        <v>5.5940005812097904E-32</v>
      </c>
      <c r="T1519" s="18">
        <v>2.5800153253435701E-31</v>
      </c>
      <c r="U1519" s="17">
        <v>-2.91645319091527</v>
      </c>
      <c r="V1519" s="18">
        <v>1.1035180403569199E-117</v>
      </c>
      <c r="W1519" s="18">
        <v>1.31433382828648E-116</v>
      </c>
    </row>
    <row r="1520" spans="1:23" x14ac:dyDescent="0.25">
      <c r="A1520" s="8" t="s">
        <v>6662</v>
      </c>
      <c r="B1520" s="8" t="s">
        <v>1636</v>
      </c>
      <c r="C1520" s="17">
        <v>-2.2817621091618401</v>
      </c>
      <c r="D1520" s="18">
        <v>2.8630798220333499E-47</v>
      </c>
      <c r="E1520" s="18">
        <v>2.09453762681464E-46</v>
      </c>
      <c r="F1520" s="17">
        <v>-3.0023500593906198</v>
      </c>
      <c r="G1520" s="18">
        <v>3.7384818316863099E-62</v>
      </c>
      <c r="H1520" s="18">
        <v>7.8619714938000101E-61</v>
      </c>
      <c r="I1520" s="17">
        <v>-3.1119587482667801</v>
      </c>
      <c r="J1520" s="18">
        <v>6.5726298332574106E-58</v>
      </c>
      <c r="K1520" s="18">
        <v>1.1518452033656299E-56</v>
      </c>
      <c r="L1520" s="17">
        <v>-2.8752858195970701</v>
      </c>
      <c r="M1520" s="18">
        <v>2.9786411794209098E-41</v>
      </c>
      <c r="N1520" s="18">
        <v>3.8015447661268698E-40</v>
      </c>
      <c r="O1520" s="17">
        <v>-3.07199098380626</v>
      </c>
      <c r="P1520" s="18">
        <v>1.01263341259033E-50</v>
      </c>
      <c r="Q1520" s="18">
        <v>2.3819707484804301E-49</v>
      </c>
      <c r="R1520" s="17">
        <v>-2.9128855300923902</v>
      </c>
      <c r="S1520" s="18">
        <v>4.1965095579861304E-49</v>
      </c>
      <c r="T1520" s="18">
        <v>8.3397488959131897E-48</v>
      </c>
      <c r="U1520" s="17">
        <v>-2.7680786682164999</v>
      </c>
      <c r="V1520" s="18">
        <v>4.9158240975148101E-92</v>
      </c>
      <c r="W1520" s="18">
        <v>3.2702531413590097E-91</v>
      </c>
    </row>
    <row r="1521" spans="1:23" x14ac:dyDescent="0.25">
      <c r="A1521" s="8" t="s">
        <v>6663</v>
      </c>
      <c r="B1521" s="8" t="s">
        <v>1622</v>
      </c>
      <c r="C1521" s="17">
        <v>-2.0568491488837699</v>
      </c>
      <c r="D1521" s="18">
        <v>1.7583387213544499E-56</v>
      </c>
      <c r="E1521" s="18">
        <v>2.29185870341204E-55</v>
      </c>
      <c r="F1521" s="17">
        <v>-2.0568491488837499</v>
      </c>
      <c r="G1521" s="18">
        <v>1.14588197031062E-58</v>
      </c>
      <c r="H1521" s="18">
        <v>1.9197951202944799E-57</v>
      </c>
      <c r="I1521" s="17">
        <v>-2.0568491488837699</v>
      </c>
      <c r="J1521" s="18">
        <v>2.7090680861552E-54</v>
      </c>
      <c r="K1521" s="18">
        <v>3.60441636769846E-53</v>
      </c>
      <c r="L1521" s="17">
        <v>-2.0568491488837499</v>
      </c>
      <c r="M1521" s="18">
        <v>1.3867056837344601E-42</v>
      </c>
      <c r="N1521" s="18">
        <v>2.0226380003952899E-41</v>
      </c>
      <c r="O1521" s="17">
        <v>-2.0568491488837499</v>
      </c>
      <c r="P1521" s="18">
        <v>8.7046308225282202E-45</v>
      </c>
      <c r="Q1521" s="18">
        <v>1.1625426378144299E-43</v>
      </c>
      <c r="R1521" s="17">
        <v>-2.0568491488837601</v>
      </c>
      <c r="S1521" s="18">
        <v>2.5554387559586799E-43</v>
      </c>
      <c r="T1521" s="18">
        <v>2.8713023980428902E-42</v>
      </c>
      <c r="U1521" s="17">
        <v>-2.0568491488837801</v>
      </c>
      <c r="V1521" s="18">
        <v>2.42160875559436E-138</v>
      </c>
      <c r="W1521" s="18">
        <v>4.8883191069232803E-137</v>
      </c>
    </row>
    <row r="1522" spans="1:23" x14ac:dyDescent="0.25">
      <c r="A1522" s="8" t="s">
        <v>4967</v>
      </c>
      <c r="B1522" s="8" t="s">
        <v>640</v>
      </c>
      <c r="C1522" s="17">
        <v>-5.2559614156193497</v>
      </c>
      <c r="D1522" s="18">
        <v>4.1180037071806603E-58</v>
      </c>
      <c r="E1522" s="18">
        <v>5.9571532067942001E-57</v>
      </c>
      <c r="F1522" s="17">
        <v>-5.2559614156193204</v>
      </c>
      <c r="G1522" s="18">
        <v>2.33544208942984E-60</v>
      </c>
      <c r="H1522" s="18">
        <v>4.3758482766045902E-59</v>
      </c>
      <c r="I1522" s="17">
        <v>-5.2559614156193701</v>
      </c>
      <c r="J1522" s="18">
        <v>7.2907479564877803E-56</v>
      </c>
      <c r="K1522" s="18">
        <v>1.08705437785093E-54</v>
      </c>
      <c r="L1522" s="17">
        <v>-5.2559614156193399</v>
      </c>
      <c r="M1522" s="18">
        <v>7.8383009931148003E-44</v>
      </c>
      <c r="N1522" s="18">
        <v>1.29931365874103E-42</v>
      </c>
      <c r="O1522" s="17">
        <v>-5.2559614156193399</v>
      </c>
      <c r="P1522" s="18">
        <v>4.2806003959831999E-46</v>
      </c>
      <c r="Q1522" s="18">
        <v>6.4853397397207805E-45</v>
      </c>
      <c r="R1522" s="17">
        <v>-5.2559614156193399</v>
      </c>
      <c r="S1522" s="18">
        <v>1.3789176189678599E-44</v>
      </c>
      <c r="T1522" s="18">
        <v>1.7841092058087299E-43</v>
      </c>
      <c r="U1522" s="17">
        <v>-5.2559614156193799</v>
      </c>
      <c r="V1522" s="18">
        <v>3.0441389024400001E-142</v>
      </c>
      <c r="W1522" s="18">
        <v>6.9292273239708498E-141</v>
      </c>
    </row>
    <row r="1523" spans="1:23" x14ac:dyDescent="0.25">
      <c r="A1523" s="8" t="s">
        <v>3886</v>
      </c>
      <c r="B1523" s="8" t="s">
        <v>576</v>
      </c>
      <c r="C1523" s="17">
        <v>-3.8473343510332798</v>
      </c>
      <c r="D1523" s="18">
        <v>2.0085225605571201E-65</v>
      </c>
      <c r="E1523" s="18">
        <v>4.7966242166525097E-64</v>
      </c>
      <c r="F1523" s="17">
        <v>-3.5149818765421701</v>
      </c>
      <c r="G1523" s="18">
        <v>2.45392909244647E-60</v>
      </c>
      <c r="H1523" s="18">
        <v>4.5795842268305596E-59</v>
      </c>
      <c r="I1523" s="17">
        <v>-3.8214210676651801</v>
      </c>
      <c r="J1523" s="18">
        <v>1.8996873527313499E-67</v>
      </c>
      <c r="K1523" s="18">
        <v>8.0626354848848897E-66</v>
      </c>
      <c r="L1523" s="17">
        <v>-3.6552971478221901</v>
      </c>
      <c r="M1523" s="18">
        <v>5.9426689615048799E-52</v>
      </c>
      <c r="N1523" s="18">
        <v>2.3449609661629101E-50</v>
      </c>
      <c r="O1523" s="17">
        <v>-3.7477774532848001</v>
      </c>
      <c r="P1523" s="18">
        <v>7.9932637401868602E-57</v>
      </c>
      <c r="Q1523" s="18">
        <v>3.68055836925598E-55</v>
      </c>
      <c r="R1523" s="17">
        <v>-3.6557882930718599</v>
      </c>
      <c r="S1523" s="18">
        <v>4.1700825400222299E-55</v>
      </c>
      <c r="T1523" s="18">
        <v>1.65511163349051E-53</v>
      </c>
      <c r="U1523" s="17">
        <v>-3.2599231898390602</v>
      </c>
      <c r="V1523" s="18">
        <v>3.4818877718570901E-122</v>
      </c>
      <c r="W1523" s="18">
        <v>4.6768158918461804E-121</v>
      </c>
    </row>
    <row r="1524" spans="1:23" x14ac:dyDescent="0.25">
      <c r="A1524" s="8" t="s">
        <v>6664</v>
      </c>
      <c r="B1524" s="8" t="s">
        <v>1648</v>
      </c>
      <c r="C1524" s="17">
        <v>-3.77513075713264</v>
      </c>
      <c r="D1524" s="18">
        <v>5.7425631404342897E-90</v>
      </c>
      <c r="E1524" s="18">
        <v>9.9892240307060698E-88</v>
      </c>
      <c r="F1524" s="17">
        <v>-3.7751307571326498</v>
      </c>
      <c r="G1524" s="18">
        <v>2.1938358219709801E-93</v>
      </c>
      <c r="H1524" s="18">
        <v>3.6798984204251301E-91</v>
      </c>
      <c r="I1524" s="17">
        <v>-3.77513075713266</v>
      </c>
      <c r="J1524" s="18">
        <v>1.5097001844271699E-86</v>
      </c>
      <c r="K1524" s="18">
        <v>2.79890468402352E-84</v>
      </c>
      <c r="L1524" s="17">
        <v>-3.7751307571326498</v>
      </c>
      <c r="M1524" s="18">
        <v>2.8992296380829799E-68</v>
      </c>
      <c r="N1524" s="18">
        <v>5.1709045064036895E-66</v>
      </c>
      <c r="O1524" s="17">
        <v>-3.77513075713264</v>
      </c>
      <c r="P1524" s="18">
        <v>1.06374466441664E-71</v>
      </c>
      <c r="Q1524" s="18">
        <v>1.89723573691525E-69</v>
      </c>
      <c r="R1524" s="17">
        <v>-3.7751307571326498</v>
      </c>
      <c r="S1524" s="18">
        <v>2.07327383957598E-69</v>
      </c>
      <c r="T1524" s="18">
        <v>3.5195696867018697E-67</v>
      </c>
      <c r="U1524" s="17">
        <v>-3.77513075713262</v>
      </c>
      <c r="V1524" s="18">
        <v>3.3582866257474402E-218</v>
      </c>
      <c r="W1524" s="18">
        <v>6.2260866522080904E-216</v>
      </c>
    </row>
    <row r="1525" spans="1:23" x14ac:dyDescent="0.25">
      <c r="A1525" s="8" t="s">
        <v>6665</v>
      </c>
      <c r="B1525" s="8" t="s">
        <v>1606</v>
      </c>
      <c r="C1525" s="17">
        <v>-2.3697920710154299</v>
      </c>
      <c r="D1525" s="18">
        <v>8.1312758058510298E-43</v>
      </c>
      <c r="E1525" s="18">
        <v>4.5718146889242201E-42</v>
      </c>
      <c r="F1525" s="17">
        <v>-2.4303406378572898</v>
      </c>
      <c r="G1525" s="18">
        <v>1.5725740052089199E-45</v>
      </c>
      <c r="H1525" s="18">
        <v>1.13803634994318E-44</v>
      </c>
      <c r="I1525" s="17">
        <v>-2.2413498430304202</v>
      </c>
      <c r="J1525" s="18">
        <v>9.5848451950869403E-36</v>
      </c>
      <c r="K1525" s="18">
        <v>3.9627484976166402E-35</v>
      </c>
      <c r="L1525" s="17">
        <v>-2.2503330226451799</v>
      </c>
      <c r="M1525" s="18">
        <v>3.2993722684875799E-29</v>
      </c>
      <c r="N1525" s="18">
        <v>1.5322397911334899E-28</v>
      </c>
      <c r="O1525" s="17">
        <v>-2.2688499061812202</v>
      </c>
      <c r="P1525" s="18">
        <v>2.3349784957345701E-31</v>
      </c>
      <c r="Q1525" s="18">
        <v>1.0628742989007099E-30</v>
      </c>
      <c r="R1525" s="17">
        <v>-2.32386501873316</v>
      </c>
      <c r="S1525" s="18">
        <v>1.57658675054036E-31</v>
      </c>
      <c r="T1525" s="18">
        <v>7.0881006110764797E-31</v>
      </c>
      <c r="U1525" s="17">
        <v>-2.46313174975894</v>
      </c>
      <c r="V1525" s="18">
        <v>2.1849761550583001E-107</v>
      </c>
      <c r="W1525" s="18">
        <v>2.0483242864119401E-106</v>
      </c>
    </row>
    <row r="1526" spans="1:23" x14ac:dyDescent="0.25">
      <c r="A1526" s="8" t="s">
        <v>6666</v>
      </c>
      <c r="B1526" s="8" t="s">
        <v>1478</v>
      </c>
      <c r="C1526" s="17">
        <v>-4.9294519975359901</v>
      </c>
      <c r="D1526" s="18">
        <v>1.3963379262211901E-90</v>
      </c>
      <c r="E1526" s="18">
        <v>2.7325557472856398E-88</v>
      </c>
      <c r="F1526" s="17">
        <v>-4.9294519975359901</v>
      </c>
      <c r="G1526" s="18">
        <v>5.0650001936091698E-94</v>
      </c>
      <c r="H1526" s="18">
        <v>9.5154470303937602E-92</v>
      </c>
      <c r="I1526" s="17">
        <v>-4.9294519975359803</v>
      </c>
      <c r="J1526" s="18">
        <v>3.86621212147723E-87</v>
      </c>
      <c r="K1526" s="18">
        <v>8.13058638680809E-85</v>
      </c>
      <c r="L1526" s="17">
        <v>-4.9294519975359696</v>
      </c>
      <c r="M1526" s="18">
        <v>9.7893101140184501E-69</v>
      </c>
      <c r="N1526" s="18">
        <v>1.9990055000944901E-66</v>
      </c>
      <c r="O1526" s="17">
        <v>-4.9294519975359998</v>
      </c>
      <c r="P1526" s="18">
        <v>3.4102757061840502E-72</v>
      </c>
      <c r="Q1526" s="18">
        <v>6.9638818405990203E-70</v>
      </c>
      <c r="R1526" s="17">
        <v>-4.9294519975359901</v>
      </c>
      <c r="S1526" s="18">
        <v>6.8805018673492705E-70</v>
      </c>
      <c r="T1526" s="18">
        <v>1.32803111384865E-67</v>
      </c>
      <c r="U1526" s="17">
        <v>-4.9294519975359901</v>
      </c>
      <c r="V1526" s="18">
        <v>1.15968814786866E-219</v>
      </c>
      <c r="W1526" s="18">
        <v>2.3681168120970099E-217</v>
      </c>
    </row>
    <row r="1527" spans="1:23" x14ac:dyDescent="0.25">
      <c r="A1527" s="8" t="s">
        <v>6667</v>
      </c>
      <c r="B1527" s="8" t="s">
        <v>1682</v>
      </c>
      <c r="C1527" s="17">
        <v>-2.6662745765874201</v>
      </c>
      <c r="D1527" s="18">
        <v>3.1354337947324203E-61</v>
      </c>
      <c r="E1527" s="18">
        <v>5.5291942638022297E-60</v>
      </c>
      <c r="F1527" s="17">
        <v>-2.6662745765874001</v>
      </c>
      <c r="G1527" s="18">
        <v>1.3636722870262901E-63</v>
      </c>
      <c r="H1527" s="18">
        <v>3.13444413119093E-62</v>
      </c>
      <c r="I1527" s="17">
        <v>-2.6662745765874099</v>
      </c>
      <c r="J1527" s="18">
        <v>7.2389385654897303E-59</v>
      </c>
      <c r="K1527" s="18">
        <v>1.3783330322669001E-57</v>
      </c>
      <c r="L1527" s="17">
        <v>-2.6662745765874001</v>
      </c>
      <c r="M1527" s="18">
        <v>3.2104051497836999E-46</v>
      </c>
      <c r="N1527" s="18">
        <v>6.7514341135003598E-45</v>
      </c>
      <c r="O1527" s="17">
        <v>-2.6662745765874099</v>
      </c>
      <c r="P1527" s="18">
        <v>1.3438662223375099E-48</v>
      </c>
      <c r="Q1527" s="18">
        <v>2.5832298871399098E-47</v>
      </c>
      <c r="R1527" s="17">
        <v>-2.6662745765874201</v>
      </c>
      <c r="S1527" s="18">
        <v>5.1686184253961602E-47</v>
      </c>
      <c r="T1527" s="18">
        <v>8.1826779341384107E-46</v>
      </c>
      <c r="U1527" s="17">
        <v>-2.6662745765873899</v>
      </c>
      <c r="V1527" s="18">
        <v>1.06792771642744E-149</v>
      </c>
      <c r="W1527" s="18">
        <v>2.9161049466012801E-148</v>
      </c>
    </row>
    <row r="1528" spans="1:23" x14ac:dyDescent="0.25">
      <c r="A1528" s="8" t="s">
        <v>6668</v>
      </c>
      <c r="B1528" s="8" t="s">
        <v>115</v>
      </c>
      <c r="C1528" s="17">
        <v>-2.8751715616140001</v>
      </c>
      <c r="D1528" s="18">
        <v>1.07706638807382E-71</v>
      </c>
      <c r="E1528" s="18">
        <v>4.3860882681965901E-70</v>
      </c>
      <c r="F1528" s="17">
        <v>-2.8817100100539799</v>
      </c>
      <c r="G1528" s="18">
        <v>1.1852514108497901E-74</v>
      </c>
      <c r="H1528" s="18">
        <v>5.4398020778089601E-73</v>
      </c>
      <c r="I1528" s="17">
        <v>-2.7984373516877099</v>
      </c>
      <c r="J1528" s="18">
        <v>2.5105151906123501E-64</v>
      </c>
      <c r="K1528" s="18">
        <v>7.6731364502663699E-63</v>
      </c>
      <c r="L1528" s="17">
        <v>-2.8028884178776798</v>
      </c>
      <c r="M1528" s="18">
        <v>3.17557745189478E-50</v>
      </c>
      <c r="N1528" s="18">
        <v>1.0169065067544899E-48</v>
      </c>
      <c r="O1528" s="17">
        <v>-2.7667163146756502</v>
      </c>
      <c r="P1528" s="18">
        <v>4.9953324562649597E-51</v>
      </c>
      <c r="Q1528" s="18">
        <v>1.2114326042818101E-49</v>
      </c>
      <c r="R1528" s="17">
        <v>-2.8086844600368002</v>
      </c>
      <c r="S1528" s="18">
        <v>1.2513620449615999E-52</v>
      </c>
      <c r="T1528" s="18">
        <v>3.7755227437920703E-51</v>
      </c>
      <c r="U1528" s="17">
        <v>-2.8642693055959199</v>
      </c>
      <c r="V1528" s="18">
        <v>1.27780197097162E-169</v>
      </c>
      <c r="W1528" s="18">
        <v>5.7891414054630802E-168</v>
      </c>
    </row>
    <row r="1529" spans="1:23" x14ac:dyDescent="0.25">
      <c r="A1529" s="8" t="s">
        <v>5328</v>
      </c>
      <c r="B1529" s="8" t="s">
        <v>674</v>
      </c>
      <c r="C1529" s="17">
        <v>-9.0108906674213394</v>
      </c>
      <c r="D1529" s="18">
        <v>9.2753230563045707E-106</v>
      </c>
      <c r="E1529" s="18">
        <v>1.45210335403702E-102</v>
      </c>
      <c r="F1529" s="17">
        <v>-9.0108906674212594</v>
      </c>
      <c r="G1529" s="18">
        <v>9.3530795431384499E-110</v>
      </c>
      <c r="H1529" s="18">
        <v>1.46427656403134E-106</v>
      </c>
      <c r="I1529" s="17">
        <v>-9.0108906674213003</v>
      </c>
      <c r="J1529" s="18">
        <v>9.2384835080697993E-102</v>
      </c>
      <c r="K1529" s="18">
        <v>1.6271279078587901E-98</v>
      </c>
      <c r="L1529" s="17">
        <v>-9.0108906674212896</v>
      </c>
      <c r="M1529" s="18">
        <v>2.1607435607931899E-80</v>
      </c>
      <c r="N1529" s="18">
        <v>4.3492681102251404E-77</v>
      </c>
      <c r="O1529" s="17">
        <v>-9.0108906674212896</v>
      </c>
      <c r="P1529" s="18">
        <v>2.0919282521050702E-84</v>
      </c>
      <c r="Q1529" s="18">
        <v>3.6844086340200501E-81</v>
      </c>
      <c r="R1529" s="17">
        <v>-9.0108906674213092</v>
      </c>
      <c r="S1529" s="18">
        <v>9.9106666186826701E-82</v>
      </c>
      <c r="T1529" s="18">
        <v>1.5515699184137599E-78</v>
      </c>
      <c r="U1529" s="17">
        <v>-9.0108906674212594</v>
      </c>
      <c r="V1529" s="18">
        <v>8.8829838962718796E-256</v>
      </c>
      <c r="W1529" s="18">
        <v>1.3906804788718999E-252</v>
      </c>
    </row>
    <row r="1530" spans="1:23" x14ac:dyDescent="0.25">
      <c r="A1530" s="8" t="s">
        <v>6669</v>
      </c>
      <c r="B1530" s="8" t="s">
        <v>1545</v>
      </c>
      <c r="C1530" s="17">
        <v>-5.2172161723111303</v>
      </c>
      <c r="D1530" s="18">
        <v>1.8562956206025101E-82</v>
      </c>
      <c r="E1530" s="18">
        <v>1.7672436009654998E-80</v>
      </c>
      <c r="F1530" s="17">
        <v>-5.2172161723111197</v>
      </c>
      <c r="G1530" s="18">
        <v>1.33699964418582E-85</v>
      </c>
      <c r="H1530" s="18">
        <v>1.2475711911641199E-83</v>
      </c>
      <c r="I1530" s="17">
        <v>-5.2172161723111401</v>
      </c>
      <c r="J1530" s="18">
        <v>2.5884147839956301E-79</v>
      </c>
      <c r="K1530" s="18">
        <v>2.66209958441594E-77</v>
      </c>
      <c r="L1530" s="17">
        <v>-5.2172161723111303</v>
      </c>
      <c r="M1530" s="18">
        <v>1.68782080195223E-62</v>
      </c>
      <c r="N1530" s="18">
        <v>1.7747309775751499E-60</v>
      </c>
      <c r="O1530" s="17">
        <v>-5.2172161723111197</v>
      </c>
      <c r="P1530" s="18">
        <v>1.16785741069155E-65</v>
      </c>
      <c r="Q1530" s="18">
        <v>1.17536506547456E-63</v>
      </c>
      <c r="R1530" s="17">
        <v>-5.2172161723111197</v>
      </c>
      <c r="S1530" s="18">
        <v>1.4912146998337901E-63</v>
      </c>
      <c r="T1530" s="18">
        <v>1.4490493186660701E-61</v>
      </c>
      <c r="U1530" s="17">
        <v>-5.2172161723111596</v>
      </c>
      <c r="V1530" s="18">
        <v>2.5441350306333699E-200</v>
      </c>
      <c r="W1530" s="18">
        <v>2.67513899862867E-198</v>
      </c>
    </row>
    <row r="1531" spans="1:23" x14ac:dyDescent="0.25">
      <c r="A1531" s="8" t="s">
        <v>6670</v>
      </c>
      <c r="B1531" s="8" t="s">
        <v>943</v>
      </c>
      <c r="C1531" s="17">
        <v>-3.2317822226818298</v>
      </c>
      <c r="D1531" s="18">
        <v>8.0554500924101993E-71</v>
      </c>
      <c r="E1531" s="18">
        <v>3.0593340108371903E-69</v>
      </c>
      <c r="F1531" s="17">
        <v>-3.23178222268182</v>
      </c>
      <c r="G1531" s="18">
        <v>1.5526243051311699E-73</v>
      </c>
      <c r="H1531" s="18">
        <v>6.7729029285752996E-72</v>
      </c>
      <c r="I1531" s="17">
        <v>-3.23178222268184</v>
      </c>
      <c r="J1531" s="18">
        <v>4.1971179556574999E-68</v>
      </c>
      <c r="K1531" s="18">
        <v>1.86553287051149E-66</v>
      </c>
      <c r="L1531" s="17">
        <v>-3.23178222268182</v>
      </c>
      <c r="M1531" s="18">
        <v>1.43313472406054E-53</v>
      </c>
      <c r="N1531" s="18">
        <v>6.5774815185710297E-52</v>
      </c>
      <c r="O1531" s="17">
        <v>-3.23178222268184</v>
      </c>
      <c r="P1531" s="18">
        <v>2.6556417156214701E-56</v>
      </c>
      <c r="Q1531" s="18">
        <v>1.15487628929341E-54</v>
      </c>
      <c r="R1531" s="17">
        <v>-3.2317822226818298</v>
      </c>
      <c r="S1531" s="18">
        <v>1.75839572410127E-54</v>
      </c>
      <c r="T1531" s="18">
        <v>6.4429794348485499E-53</v>
      </c>
      <c r="U1531" s="17">
        <v>-3.2317822226817898</v>
      </c>
      <c r="V1531" s="18">
        <v>1.3716786415823199E-172</v>
      </c>
      <c r="W1531" s="18">
        <v>6.7576755454177999E-171</v>
      </c>
    </row>
    <row r="1532" spans="1:23" x14ac:dyDescent="0.25">
      <c r="A1532" s="8" t="s">
        <v>3889</v>
      </c>
      <c r="B1532" s="8" t="s">
        <v>941</v>
      </c>
      <c r="C1532" s="17">
        <v>-3.3082526386298201</v>
      </c>
      <c r="D1532" s="18">
        <v>5.5309927159229199E-74</v>
      </c>
      <c r="E1532" s="18">
        <v>2.7635350130267401E-72</v>
      </c>
      <c r="F1532" s="17">
        <v>-3.3187999331436702</v>
      </c>
      <c r="G1532" s="18">
        <v>4.2902318496428401E-77</v>
      </c>
      <c r="H1532" s="18">
        <v>2.3072277389873199E-75</v>
      </c>
      <c r="I1532" s="17">
        <v>-3.3158520667811699</v>
      </c>
      <c r="J1532" s="18">
        <v>3.6970088767820403E-71</v>
      </c>
      <c r="K1532" s="18">
        <v>2.0670974235658299E-69</v>
      </c>
      <c r="L1532" s="17">
        <v>-3.3248320496969899</v>
      </c>
      <c r="M1532" s="18">
        <v>2.95989590123677E-56</v>
      </c>
      <c r="N1532" s="18">
        <v>1.73770555201775E-54</v>
      </c>
      <c r="O1532" s="17">
        <v>-3.3171167546218299</v>
      </c>
      <c r="P1532" s="18">
        <v>6.0857030814426504E-59</v>
      </c>
      <c r="Q1532" s="18">
        <v>3.4162373074711901E-57</v>
      </c>
      <c r="R1532" s="17">
        <v>-3.3300210322555599</v>
      </c>
      <c r="S1532" s="18">
        <v>3.1194217371825199E-57</v>
      </c>
      <c r="T1532" s="18">
        <v>1.59827826461461E-55</v>
      </c>
      <c r="U1532" s="17">
        <v>-3.3172214537026399</v>
      </c>
      <c r="V1532" s="18">
        <v>1.11843685488799E-179</v>
      </c>
      <c r="W1532" s="18">
        <v>6.5936298265153804E-178</v>
      </c>
    </row>
    <row r="1533" spans="1:23" x14ac:dyDescent="0.25">
      <c r="A1533" s="8" t="s">
        <v>6671</v>
      </c>
      <c r="B1533" s="8" t="s">
        <v>1324</v>
      </c>
      <c r="C1533" s="17">
        <v>-4.0488289510318802</v>
      </c>
      <c r="D1533" s="18">
        <v>1.02304172027127E-82</v>
      </c>
      <c r="E1533" s="18">
        <v>1.0223161587675299E-80</v>
      </c>
      <c r="F1533" s="17">
        <v>-4.04882895103185</v>
      </c>
      <c r="G1533" s="18">
        <v>7.2091455178916896E-86</v>
      </c>
      <c r="H1533" s="18">
        <v>7.0539486352148599E-84</v>
      </c>
      <c r="I1533" s="17">
        <v>-4.0488289510318598</v>
      </c>
      <c r="J1533" s="18">
        <v>1.4580563191017601E-79</v>
      </c>
      <c r="K1533" s="18">
        <v>1.58030873354953E-77</v>
      </c>
      <c r="L1533" s="17">
        <v>-4.04882895103185</v>
      </c>
      <c r="M1533" s="18">
        <v>1.06835490260192E-62</v>
      </c>
      <c r="N1533" s="18">
        <v>1.1852850848552099E-60</v>
      </c>
      <c r="O1533" s="17">
        <v>-4.0488289510318598</v>
      </c>
      <c r="P1533" s="18">
        <v>7.2323625306913998E-66</v>
      </c>
      <c r="Q1533" s="18">
        <v>7.5484435598105004E-64</v>
      </c>
      <c r="R1533" s="17">
        <v>-4.0488289510318598</v>
      </c>
      <c r="S1533" s="18">
        <v>9.3705041608477993E-64</v>
      </c>
      <c r="T1533" s="18">
        <v>9.4985901889457208E-62</v>
      </c>
      <c r="U1533" s="17">
        <v>-4.0488289510318101</v>
      </c>
      <c r="V1533" s="18">
        <v>6.1562331279106002E-201</v>
      </c>
      <c r="W1533" s="18">
        <v>6.7241337032759898E-199</v>
      </c>
    </row>
    <row r="1534" spans="1:23" x14ac:dyDescent="0.25">
      <c r="A1534" s="8" t="s">
        <v>6672</v>
      </c>
      <c r="B1534" s="8" t="s">
        <v>1741</v>
      </c>
      <c r="C1534" s="17">
        <v>-2.7260162795788601</v>
      </c>
      <c r="D1534" s="18">
        <v>5.6885093904230996E-62</v>
      </c>
      <c r="E1534" s="18">
        <v>1.0630119006772101E-60</v>
      </c>
      <c r="F1534" s="17">
        <v>-2.7260162795788698</v>
      </c>
      <c r="G1534" s="18">
        <v>2.3229408658067501E-64</v>
      </c>
      <c r="H1534" s="18">
        <v>5.6237520273568803E-63</v>
      </c>
      <c r="I1534" s="17">
        <v>-2.7260162795788601</v>
      </c>
      <c r="J1534" s="18">
        <v>1.3987919745943099E-59</v>
      </c>
      <c r="K1534" s="18">
        <v>2.76036119356216E-58</v>
      </c>
      <c r="L1534" s="17">
        <v>-2.7260162795788601</v>
      </c>
      <c r="M1534" s="18">
        <v>8.6849552966516197E-47</v>
      </c>
      <c r="N1534" s="18">
        <v>1.9393188610114301E-45</v>
      </c>
      <c r="O1534" s="17">
        <v>-2.7260162795788698</v>
      </c>
      <c r="P1534" s="18">
        <v>3.4130660073230901E-49</v>
      </c>
      <c r="Q1534" s="18">
        <v>6.9921887128478106E-48</v>
      </c>
      <c r="R1534" s="17">
        <v>-2.7260162795788698</v>
      </c>
      <c r="S1534" s="18">
        <v>1.3691189461835001E-47</v>
      </c>
      <c r="T1534" s="18">
        <v>2.3130558695114499E-46</v>
      </c>
      <c r="U1534" s="17">
        <v>-2.7260162795788698</v>
      </c>
      <c r="V1534" s="18">
        <v>1.80858427700095E-151</v>
      </c>
      <c r="W1534" s="18">
        <v>5.2006025434578198E-150</v>
      </c>
    </row>
    <row r="1535" spans="1:23" x14ac:dyDescent="0.25">
      <c r="A1535" s="8" t="s">
        <v>6673</v>
      </c>
      <c r="B1535" s="8" t="s">
        <v>1142</v>
      </c>
      <c r="C1535" s="17">
        <v>-4.6259181031775398</v>
      </c>
      <c r="D1535" s="18">
        <v>2.26833225690306E-76</v>
      </c>
      <c r="E1535" s="18">
        <v>1.36584621793864E-74</v>
      </c>
      <c r="F1535" s="17">
        <v>-4.6259181031774999</v>
      </c>
      <c r="G1535" s="18">
        <v>2.7330882892952802E-79</v>
      </c>
      <c r="H1535" s="18">
        <v>1.7115206220520199E-77</v>
      </c>
      <c r="I1535" s="17">
        <v>-4.6259181031775096</v>
      </c>
      <c r="J1535" s="18">
        <v>1.8906709568397201E-73</v>
      </c>
      <c r="K1535" s="18">
        <v>1.23331267508665E-71</v>
      </c>
      <c r="L1535" s="17">
        <v>-4.6259181031775096</v>
      </c>
      <c r="M1535" s="18">
        <v>7.9188937530465199E-58</v>
      </c>
      <c r="N1535" s="18">
        <v>5.33862263064236E-56</v>
      </c>
      <c r="O1535" s="17">
        <v>-4.6259181031775203</v>
      </c>
      <c r="P1535" s="18">
        <v>9.1692887746968696E-61</v>
      </c>
      <c r="Q1535" s="18">
        <v>5.9812629090499503E-59</v>
      </c>
      <c r="R1535" s="17">
        <v>-4.6259181031775203</v>
      </c>
      <c r="S1535" s="18">
        <v>8.3065067919867697E-59</v>
      </c>
      <c r="T1535" s="18">
        <v>5.1108594191743905E-57</v>
      </c>
      <c r="U1535" s="17">
        <v>-4.6259181031774803</v>
      </c>
      <c r="V1535" s="18">
        <v>8.0571179867137293E-186</v>
      </c>
      <c r="W1535" s="18">
        <v>5.5649408055292404E-184</v>
      </c>
    </row>
    <row r="1536" spans="1:23" x14ac:dyDescent="0.25">
      <c r="A1536" s="8" t="s">
        <v>6674</v>
      </c>
      <c r="B1536" s="8" t="s">
        <v>1289</v>
      </c>
      <c r="C1536" s="17">
        <v>-2.07688850793688</v>
      </c>
      <c r="D1536" s="18">
        <v>1.3050607170718499E-55</v>
      </c>
      <c r="E1536" s="18">
        <v>1.59898308726456E-54</v>
      </c>
      <c r="F1536" s="17">
        <v>-2.07688850793688</v>
      </c>
      <c r="G1536" s="18">
        <v>9.1605307592214806E-58</v>
      </c>
      <c r="H1536" s="18">
        <v>1.45351214411521E-56</v>
      </c>
      <c r="I1536" s="17">
        <v>-2.0768885079368902</v>
      </c>
      <c r="J1536" s="18">
        <v>1.86675838631084E-53</v>
      </c>
      <c r="K1536" s="18">
        <v>2.3421750367871499E-52</v>
      </c>
      <c r="L1536" s="17">
        <v>-2.07688850793688</v>
      </c>
      <c r="M1536" s="18">
        <v>6.4271000313870306E-42</v>
      </c>
      <c r="N1536" s="18">
        <v>8.6492683325924799E-41</v>
      </c>
      <c r="O1536" s="17">
        <v>-2.07688850793688</v>
      </c>
      <c r="P1536" s="18">
        <v>4.3461716092918598E-44</v>
      </c>
      <c r="Q1536" s="18">
        <v>5.41925291813472E-43</v>
      </c>
      <c r="R1536" s="17">
        <v>-2.07688850793688</v>
      </c>
      <c r="S1536" s="18">
        <v>1.2141534999623401E-42</v>
      </c>
      <c r="T1536" s="18">
        <v>1.2862723920653699E-41</v>
      </c>
      <c r="U1536" s="17">
        <v>-2.0768885079369102</v>
      </c>
      <c r="V1536" s="18">
        <v>2.9355064768800401E-136</v>
      </c>
      <c r="W1536" s="18">
        <v>5.6350526238746299E-135</v>
      </c>
    </row>
    <row r="1537" spans="1:23" x14ac:dyDescent="0.25">
      <c r="A1537" s="8" t="s">
        <v>6675</v>
      </c>
      <c r="B1537" s="8" t="s">
        <v>1621</v>
      </c>
      <c r="C1537" s="17">
        <v>-2.8356035378711</v>
      </c>
      <c r="D1537" s="18">
        <v>5.6460277260337602E-58</v>
      </c>
      <c r="E1537" s="18">
        <v>8.1258969009004705E-57</v>
      </c>
      <c r="F1537" s="17">
        <v>-2.8356035378710902</v>
      </c>
      <c r="G1537" s="18">
        <v>3.2396380889992202E-60</v>
      </c>
      <c r="H1537" s="18">
        <v>5.9903544191599696E-59</v>
      </c>
      <c r="I1537" s="17">
        <v>-2.8356035378711</v>
      </c>
      <c r="J1537" s="18">
        <v>9.8799827929945096E-56</v>
      </c>
      <c r="K1537" s="18">
        <v>1.4653574479294E-54</v>
      </c>
      <c r="L1537" s="17">
        <v>-2.83560353787108</v>
      </c>
      <c r="M1537" s="18">
        <v>9.9799503105418993E-44</v>
      </c>
      <c r="N1537" s="18">
        <v>1.62751735967055E-42</v>
      </c>
      <c r="O1537" s="17">
        <v>-2.83560353787108</v>
      </c>
      <c r="P1537" s="18">
        <v>5.5143282817170899E-46</v>
      </c>
      <c r="Q1537" s="18">
        <v>8.2393303806355994E-45</v>
      </c>
      <c r="R1537" s="17">
        <v>-2.83560353787108</v>
      </c>
      <c r="S1537" s="18">
        <v>1.76253963050942E-44</v>
      </c>
      <c r="T1537" s="18">
        <v>2.2413522918662202E-43</v>
      </c>
      <c r="U1537" s="17">
        <v>-2.8356035378711</v>
      </c>
      <c r="V1537" s="18">
        <v>6.4755825117527602E-142</v>
      </c>
      <c r="W1537" s="18">
        <v>1.45519868565544E-140</v>
      </c>
    </row>
    <row r="1538" spans="1:23" x14ac:dyDescent="0.25">
      <c r="A1538" s="8" t="s">
        <v>6676</v>
      </c>
      <c r="B1538" s="8" t="s">
        <v>1477</v>
      </c>
      <c r="C1538" s="17">
        <v>-5.4905798108008304</v>
      </c>
      <c r="D1538" s="18">
        <v>2.6325080654095001E-70</v>
      </c>
      <c r="E1538" s="18">
        <v>9.5352284425758096E-69</v>
      </c>
      <c r="F1538" s="17">
        <v>-5.4905798108008499</v>
      </c>
      <c r="G1538" s="18">
        <v>5.2998937567802702E-73</v>
      </c>
      <c r="H1538" s="18">
        <v>2.2357935039830499E-71</v>
      </c>
      <c r="I1538" s="17">
        <v>-5.4905798108008703</v>
      </c>
      <c r="J1538" s="18">
        <v>1.31313141009096E-67</v>
      </c>
      <c r="K1538" s="18">
        <v>5.6408602342017204E-66</v>
      </c>
      <c r="L1538" s="17">
        <v>-5.4905798108008499</v>
      </c>
      <c r="M1538" s="18">
        <v>3.5536296213354999E-53</v>
      </c>
      <c r="N1538" s="18">
        <v>1.56961258196292E-51</v>
      </c>
      <c r="O1538" s="17">
        <v>-5.4905798108008499</v>
      </c>
      <c r="P1538" s="18">
        <v>6.8785249446510302E-56</v>
      </c>
      <c r="Q1538" s="18">
        <v>2.8844766806587199E-54</v>
      </c>
      <c r="R1538" s="17">
        <v>-5.4905798108008597</v>
      </c>
      <c r="S1538" s="18">
        <v>4.4240079351934299E-54</v>
      </c>
      <c r="T1538" s="18">
        <v>1.5391178223919799E-52</v>
      </c>
      <c r="U1538" s="17">
        <v>-5.4905798108008597</v>
      </c>
      <c r="V1538" s="18">
        <v>2.3106613489193602E-171</v>
      </c>
      <c r="W1538" s="18">
        <v>1.1111678636953501E-169</v>
      </c>
    </row>
    <row r="1539" spans="1:23" x14ac:dyDescent="0.25">
      <c r="A1539" s="8" t="s">
        <v>6677</v>
      </c>
      <c r="B1539" s="8" t="s">
        <v>649</v>
      </c>
      <c r="C1539" s="17">
        <v>-2.5004692650666098</v>
      </c>
      <c r="D1539" s="18">
        <v>7.9972213152367202E-50</v>
      </c>
      <c r="E1539" s="18">
        <v>6.8415815623366997E-49</v>
      </c>
      <c r="F1539" s="17">
        <v>-2.50132598397182</v>
      </c>
      <c r="G1539" s="18">
        <v>9.8398826796538099E-52</v>
      </c>
      <c r="H1539" s="18">
        <v>1.04087047264506E-50</v>
      </c>
      <c r="I1539" s="17">
        <v>-2.4348390813413299</v>
      </c>
      <c r="J1539" s="18">
        <v>3.4970420333497802E-44</v>
      </c>
      <c r="K1539" s="18">
        <v>2.3242133136744499E-43</v>
      </c>
      <c r="L1539" s="17">
        <v>-2.4784898401979998</v>
      </c>
      <c r="M1539" s="18">
        <v>6.2138195484415001E-37</v>
      </c>
      <c r="N1539" s="18">
        <v>5.2869998452621197E-36</v>
      </c>
      <c r="O1539" s="17">
        <v>-2.4140284245210801</v>
      </c>
      <c r="P1539" s="18">
        <v>3.66553522547917E-37</v>
      </c>
      <c r="Q1539" s="18">
        <v>2.5392031134218998E-36</v>
      </c>
      <c r="R1539" s="17">
        <v>-2.4983961630618401</v>
      </c>
      <c r="S1539" s="18">
        <v>4.8047740167131598E-38</v>
      </c>
      <c r="T1539" s="18">
        <v>3.48247252548808E-37</v>
      </c>
      <c r="U1539" s="17">
        <v>-2.4890693352917399</v>
      </c>
      <c r="V1539" s="18">
        <v>1.5294930369639601E-120</v>
      </c>
      <c r="W1539" s="18">
        <v>1.9753031063998401E-119</v>
      </c>
    </row>
    <row r="1540" spans="1:23" x14ac:dyDescent="0.25">
      <c r="A1540" s="8" t="s">
        <v>6678</v>
      </c>
      <c r="B1540" s="8" t="s">
        <v>594</v>
      </c>
      <c r="C1540" s="17">
        <v>-4.3375467463778001</v>
      </c>
      <c r="D1540" s="18">
        <v>7.3274206233518506E-95</v>
      </c>
      <c r="E1540" s="18">
        <v>2.40100829262855E-92</v>
      </c>
      <c r="F1540" s="17">
        <v>-4.33792618087194</v>
      </c>
      <c r="G1540" s="18">
        <v>1.8232447236421201E-98</v>
      </c>
      <c r="H1540" s="18">
        <v>5.4658549268335198E-96</v>
      </c>
      <c r="I1540" s="17">
        <v>-4.3341299068219197</v>
      </c>
      <c r="J1540" s="18">
        <v>4.7683601302612499E-91</v>
      </c>
      <c r="K1540" s="18">
        <v>1.5996712913186001E-88</v>
      </c>
      <c r="L1540" s="17">
        <v>-4.3370815864535199</v>
      </c>
      <c r="M1540" s="18">
        <v>5.2223227261764196E-72</v>
      </c>
      <c r="N1540" s="18">
        <v>1.7519649336149001E-69</v>
      </c>
      <c r="O1540" s="17">
        <v>-4.3379261808719303</v>
      </c>
      <c r="P1540" s="18">
        <v>1.2134489724257399E-75</v>
      </c>
      <c r="Q1540" s="18">
        <v>3.7994435603286002E-73</v>
      </c>
      <c r="R1540" s="17">
        <v>-4.33792618087194</v>
      </c>
      <c r="S1540" s="18">
        <v>3.1160573581330703E-73</v>
      </c>
      <c r="T1540" s="18">
        <v>9.3415421651265794E-71</v>
      </c>
      <c r="U1540" s="17">
        <v>-4.3379261808718903</v>
      </c>
      <c r="V1540" s="18">
        <v>7.2787889780650897E-230</v>
      </c>
      <c r="W1540" s="18">
        <v>2.3850729465334199E-227</v>
      </c>
    </row>
    <row r="1541" spans="1:23" x14ac:dyDescent="0.25">
      <c r="A1541" s="8" t="s">
        <v>6679</v>
      </c>
      <c r="B1541" s="8" t="s">
        <v>1595</v>
      </c>
      <c r="C1541" s="17">
        <v>-3.7528665946273501</v>
      </c>
      <c r="D1541" s="18">
        <v>1.2837959911942399E-64</v>
      </c>
      <c r="E1541" s="18">
        <v>2.8712199231629801E-63</v>
      </c>
      <c r="F1541" s="17">
        <v>-3.7528665946273398</v>
      </c>
      <c r="G1541" s="18">
        <v>4.1869093131260802E-67</v>
      </c>
      <c r="H1541" s="18">
        <v>1.19662377732143E-65</v>
      </c>
      <c r="I1541" s="17">
        <v>-3.7528665946273501</v>
      </c>
      <c r="J1541" s="18">
        <v>3.9528296899116502E-62</v>
      </c>
      <c r="K1541" s="18">
        <v>9.7030261900444396E-61</v>
      </c>
      <c r="L1541" s="17">
        <v>-3.7528665946273301</v>
      </c>
      <c r="M1541" s="18">
        <v>8.1497246650932302E-49</v>
      </c>
      <c r="N1541" s="18">
        <v>2.2783654867294402E-47</v>
      </c>
      <c r="O1541" s="17">
        <v>-3.7528665946273398</v>
      </c>
      <c r="P1541" s="18">
        <v>2.5569755451027399E-51</v>
      </c>
      <c r="Q1541" s="18">
        <v>6.4450421163680997E-50</v>
      </c>
      <c r="R1541" s="17">
        <v>-3.7528665946273501</v>
      </c>
      <c r="S1541" s="18">
        <v>1.1918300913808699E-49</v>
      </c>
      <c r="T1541" s="18">
        <v>2.5290490945115099E-48</v>
      </c>
      <c r="U1541" s="17">
        <v>-3.7528665946272901</v>
      </c>
      <c r="V1541" s="18">
        <v>8.6433171789265997E-158</v>
      </c>
      <c r="W1541" s="18">
        <v>2.8454284825017699E-156</v>
      </c>
    </row>
    <row r="1542" spans="1:23" x14ac:dyDescent="0.25">
      <c r="A1542" s="8" t="s">
        <v>6680</v>
      </c>
      <c r="B1542" s="8" t="s">
        <v>942</v>
      </c>
      <c r="C1542" s="17">
        <v>-2.82407794669271</v>
      </c>
      <c r="D1542" s="18">
        <v>2.3240191731418598E-59</v>
      </c>
      <c r="E1542" s="18">
        <v>3.6627997930166497E-58</v>
      </c>
      <c r="F1542" s="17">
        <v>-2.82407794669269</v>
      </c>
      <c r="G1542" s="18">
        <v>1.1850831033021099E-61</v>
      </c>
      <c r="H1542" s="18">
        <v>2.41647191396913E-60</v>
      </c>
      <c r="I1542" s="17">
        <v>-2.8240779466927002</v>
      </c>
      <c r="J1542" s="18">
        <v>4.57622683125625E-57</v>
      </c>
      <c r="K1542" s="18">
        <v>7.5062905765309201E-56</v>
      </c>
      <c r="L1542" s="17">
        <v>-2.82407794669269</v>
      </c>
      <c r="M1542" s="18">
        <v>8.6794674082173104E-45</v>
      </c>
      <c r="N1542" s="18">
        <v>1.5698805620254401E-43</v>
      </c>
      <c r="O1542" s="17">
        <v>-2.8240779466927002</v>
      </c>
      <c r="P1542" s="18">
        <v>4.2609998239809799E-47</v>
      </c>
      <c r="Q1542" s="18">
        <v>7.0966297304836893E-46</v>
      </c>
      <c r="R1542" s="17">
        <v>-2.8240779466927002</v>
      </c>
      <c r="S1542" s="18">
        <v>1.47361964451541E-45</v>
      </c>
      <c r="T1542" s="18">
        <v>2.09942374026513E-44</v>
      </c>
      <c r="U1542" s="17">
        <v>-2.8240779466927401</v>
      </c>
      <c r="V1542" s="18">
        <v>3.1481447084752198E-145</v>
      </c>
      <c r="W1542" s="18">
        <v>7.7412493791301703E-144</v>
      </c>
    </row>
    <row r="1543" spans="1:23" x14ac:dyDescent="0.25">
      <c r="A1543" s="8" t="s">
        <v>6681</v>
      </c>
      <c r="B1543" s="8" t="s">
        <v>676</v>
      </c>
      <c r="C1543" s="17">
        <v>-3.6238556953670602</v>
      </c>
      <c r="D1543" s="18">
        <v>5.2052505876658201E-72</v>
      </c>
      <c r="E1543" s="18">
        <v>2.17631990445731E-70</v>
      </c>
      <c r="F1543" s="17">
        <v>-3.62385569536705</v>
      </c>
      <c r="G1543" s="18">
        <v>9.0711264083634301E-75</v>
      </c>
      <c r="H1543" s="18">
        <v>4.2889990299946602E-73</v>
      </c>
      <c r="I1543" s="17">
        <v>-3.62385569536705</v>
      </c>
      <c r="J1543" s="18">
        <v>2.9996073788190702E-69</v>
      </c>
      <c r="K1543" s="18">
        <v>1.42785364755273E-67</v>
      </c>
      <c r="L1543" s="17">
        <v>-3.6238556953670602</v>
      </c>
      <c r="M1543" s="18">
        <v>1.7534946934811601E-54</v>
      </c>
      <c r="N1543" s="18">
        <v>8.8554624484407095E-53</v>
      </c>
      <c r="O1543" s="17">
        <v>-3.6238556953670602</v>
      </c>
      <c r="P1543" s="18">
        <v>2.9375562111691102E-57</v>
      </c>
      <c r="Q1543" s="18">
        <v>1.40305650899568E-55</v>
      </c>
      <c r="R1543" s="17">
        <v>-3.62385569536705</v>
      </c>
      <c r="S1543" s="18">
        <v>2.0803315173725098E-55</v>
      </c>
      <c r="T1543" s="18">
        <v>8.5457350086818498E-54</v>
      </c>
      <c r="U1543" s="17">
        <v>-3.6238556953670402</v>
      </c>
      <c r="V1543" s="18">
        <v>1.9975130728092401E-175</v>
      </c>
      <c r="W1543" s="18">
        <v>1.0501850446224701E-173</v>
      </c>
    </row>
    <row r="1544" spans="1:23" x14ac:dyDescent="0.25">
      <c r="A1544" s="8" t="s">
        <v>6682</v>
      </c>
      <c r="B1544" s="8" t="s">
        <v>285</v>
      </c>
      <c r="C1544" s="17">
        <v>-3.5720145575368401</v>
      </c>
      <c r="D1544" s="18">
        <v>5.2831557519715395E-41</v>
      </c>
      <c r="E1544" s="18">
        <v>2.68735251065989E-40</v>
      </c>
      <c r="F1544" s="17">
        <v>-3.55697871076348</v>
      </c>
      <c r="G1544" s="18">
        <v>2.1083906295718799E-42</v>
      </c>
      <c r="H1544" s="18">
        <v>1.2598483448120401E-41</v>
      </c>
      <c r="I1544" s="17">
        <v>-3.5400510094743698</v>
      </c>
      <c r="J1544" s="18">
        <v>8.9019714362086601E-39</v>
      </c>
      <c r="K1544" s="18">
        <v>4.3703406807031399E-38</v>
      </c>
      <c r="L1544" s="17">
        <v>-3.5280117220892699</v>
      </c>
      <c r="M1544" s="18">
        <v>3.3710202772931098E-30</v>
      </c>
      <c r="N1544" s="18">
        <v>1.6849122279907701E-29</v>
      </c>
      <c r="O1544" s="17">
        <v>-3.5345394692511198</v>
      </c>
      <c r="P1544" s="18">
        <v>7.5112631302167101E-32</v>
      </c>
      <c r="Q1544" s="18">
        <v>3.53604067840807E-31</v>
      </c>
      <c r="R1544" s="17">
        <v>-3.58241404317971</v>
      </c>
      <c r="S1544" s="18">
        <v>2.1240817803132602E-31</v>
      </c>
      <c r="T1544" s="18">
        <v>9.4739829960791106E-31</v>
      </c>
      <c r="U1544" s="17">
        <v>-3.5673610426306701</v>
      </c>
      <c r="V1544" s="18">
        <v>1.80845302613252E-100</v>
      </c>
      <c r="W1544" s="18">
        <v>1.44943703857834E-99</v>
      </c>
    </row>
    <row r="1545" spans="1:23" x14ac:dyDescent="0.25">
      <c r="A1545" s="8" t="s">
        <v>6683</v>
      </c>
      <c r="B1545" s="8" t="s">
        <v>1517</v>
      </c>
      <c r="C1545" s="17">
        <v>-2.1647668789174102</v>
      </c>
      <c r="D1545" s="18">
        <v>2.3264071748080699E-26</v>
      </c>
      <c r="E1545" s="18">
        <v>5.8408904299796199E-26</v>
      </c>
      <c r="F1545" s="17">
        <v>-2.1936936454672602</v>
      </c>
      <c r="G1545" s="18">
        <v>7.1954689171139301E-28</v>
      </c>
      <c r="H1545" s="18">
        <v>2.0208123787549399E-27</v>
      </c>
      <c r="I1545" s="17">
        <v>-2.1374649236821401</v>
      </c>
      <c r="J1545" s="18">
        <v>2.88235678170567E-24</v>
      </c>
      <c r="K1545" s="18">
        <v>6.9411052904175298E-24</v>
      </c>
      <c r="L1545" s="17">
        <v>-2.0732986560195101</v>
      </c>
      <c r="M1545" s="18">
        <v>1.2410701057637E-17</v>
      </c>
      <c r="N1545" s="18">
        <v>2.86807902086445E-17</v>
      </c>
      <c r="O1545" s="17">
        <v>-2.1947528687267202</v>
      </c>
      <c r="P1545" s="18">
        <v>4.1858954306931199E-21</v>
      </c>
      <c r="Q1545" s="18">
        <v>1.04870673219179E-20</v>
      </c>
      <c r="R1545" s="17">
        <v>-2.19738656012805</v>
      </c>
      <c r="S1545" s="18">
        <v>2.0294632987157699E-20</v>
      </c>
      <c r="T1545" s="18">
        <v>4.8507443390848398E-20</v>
      </c>
      <c r="U1545" s="17">
        <v>-2.1955332764016799</v>
      </c>
      <c r="V1545" s="18">
        <v>1.2108995667096199E-66</v>
      </c>
      <c r="W1545" s="18">
        <v>4.5963294436795601E-66</v>
      </c>
    </row>
    <row r="1546" spans="1:23" x14ac:dyDescent="0.25">
      <c r="A1546" s="8" t="s">
        <v>6684</v>
      </c>
      <c r="B1546" s="8" t="s">
        <v>1029</v>
      </c>
      <c r="C1546" s="17">
        <v>-4.4993034531793299</v>
      </c>
      <c r="D1546" s="18">
        <v>4.2837757808760998E-33</v>
      </c>
      <c r="E1546" s="18">
        <v>1.4657212421696E-32</v>
      </c>
      <c r="F1546" s="17">
        <v>-4.4993034531793397</v>
      </c>
      <c r="G1546" s="18">
        <v>2.1052730723860102E-34</v>
      </c>
      <c r="H1546" s="18">
        <v>8.1604670123573407E-34</v>
      </c>
      <c r="I1546" s="17">
        <v>-4.4993034531793503</v>
      </c>
      <c r="J1546" s="18">
        <v>8.7443505089827498E-32</v>
      </c>
      <c r="K1546" s="18">
        <v>2.9489683741399499E-31</v>
      </c>
      <c r="L1546" s="17">
        <v>-4.4993034531793299</v>
      </c>
      <c r="M1546" s="18">
        <v>9.1203756259973692E-25</v>
      </c>
      <c r="N1546" s="18">
        <v>3.16673466166345E-24</v>
      </c>
      <c r="O1546" s="17">
        <v>-4.4993034531793397</v>
      </c>
      <c r="P1546" s="18">
        <v>4.3538207809295001E-26</v>
      </c>
      <c r="Q1546" s="18">
        <v>1.4243170374575499E-25</v>
      </c>
      <c r="R1546" s="17">
        <v>-4.4993034531793601</v>
      </c>
      <c r="S1546" s="18">
        <v>3.3059425951663299E-25</v>
      </c>
      <c r="T1546" s="18">
        <v>1.01704653200641E-24</v>
      </c>
      <c r="U1546" s="17">
        <v>-4.4993034531794098</v>
      </c>
      <c r="V1546" s="18">
        <v>5.3728692256956305E-82</v>
      </c>
      <c r="W1546" s="18">
        <v>2.8545900222493E-81</v>
      </c>
    </row>
    <row r="1547" spans="1:23" x14ac:dyDescent="0.25">
      <c r="A1547" s="8" t="s">
        <v>6685</v>
      </c>
      <c r="B1547" s="8" t="s">
        <v>1047</v>
      </c>
      <c r="C1547" s="17">
        <v>-4.18345742351661</v>
      </c>
      <c r="D1547" s="18">
        <v>1.03705039502343E-65</v>
      </c>
      <c r="E1547" s="18">
        <v>2.5456515794216199E-64</v>
      </c>
      <c r="F1547" s="17">
        <v>-4.18345742351661</v>
      </c>
      <c r="G1547" s="18">
        <v>3.0825951252080501E-68</v>
      </c>
      <c r="H1547" s="18">
        <v>9.3405946912218005E-67</v>
      </c>
      <c r="I1547" s="17">
        <v>-4.1834574235166198</v>
      </c>
      <c r="J1547" s="18">
        <v>3.5034713207248598E-63</v>
      </c>
      <c r="K1547" s="18">
        <v>9.2789306219949697E-62</v>
      </c>
      <c r="L1547" s="17">
        <v>-4.1834574235165896</v>
      </c>
      <c r="M1547" s="18">
        <v>1.18505189828638E-49</v>
      </c>
      <c r="N1547" s="18">
        <v>3.5526343078415099E-48</v>
      </c>
      <c r="O1547" s="17">
        <v>-4.1834574235165896</v>
      </c>
      <c r="P1547" s="18">
        <v>3.3883139770394103E-52</v>
      </c>
      <c r="Q1547" s="18">
        <v>9.2881992094329205E-51</v>
      </c>
      <c r="R1547" s="17">
        <v>-4.1834574235166002</v>
      </c>
      <c r="S1547" s="18">
        <v>1.68020148855298E-50</v>
      </c>
      <c r="T1547" s="18">
        <v>3.8369593150261801E-49</v>
      </c>
      <c r="U1547" s="17">
        <v>-4.1834574235165602</v>
      </c>
      <c r="V1547" s="18">
        <v>2.12870140446044E-160</v>
      </c>
      <c r="W1547" s="18">
        <v>7.3513242129528597E-159</v>
      </c>
    </row>
    <row r="1548" spans="1:23" x14ac:dyDescent="0.25">
      <c r="A1548" s="8" t="s">
        <v>4284</v>
      </c>
      <c r="B1548" s="8" t="s">
        <v>905</v>
      </c>
      <c r="C1548" s="17">
        <v>-3.14270554421641</v>
      </c>
      <c r="D1548" s="18">
        <v>8.4497680586983698E-49</v>
      </c>
      <c r="E1548" s="18">
        <v>6.7761657340386999E-48</v>
      </c>
      <c r="F1548" s="17">
        <v>-3.2739766843865699</v>
      </c>
      <c r="G1548" s="18">
        <v>3.7531655337649998E-47</v>
      </c>
      <c r="H1548" s="18">
        <v>3.0046649074289099E-46</v>
      </c>
      <c r="I1548" s="17">
        <v>-3.24679807245449</v>
      </c>
      <c r="J1548" s="18">
        <v>1.07893302569533E-46</v>
      </c>
      <c r="K1548" s="18">
        <v>8.5023301633373795E-46</v>
      </c>
      <c r="L1548" s="17">
        <v>-3.09373198495024</v>
      </c>
      <c r="M1548" s="18">
        <v>1.9986252630211099E-35</v>
      </c>
      <c r="N1548" s="18">
        <v>1.4915587900406499E-34</v>
      </c>
      <c r="O1548" s="17">
        <v>-3.1383844763256299</v>
      </c>
      <c r="P1548" s="18">
        <v>1.9044201175407201E-37</v>
      </c>
      <c r="Q1548" s="18">
        <v>1.34570107603554E-36</v>
      </c>
      <c r="R1548" s="17">
        <v>-3.0720137137142798</v>
      </c>
      <c r="S1548" s="18">
        <v>3.9956655832421699E-37</v>
      </c>
      <c r="T1548" s="18">
        <v>2.6924403667088499E-36</v>
      </c>
      <c r="U1548" s="17">
        <v>-3.3293219499756099</v>
      </c>
      <c r="V1548" s="18">
        <v>5.5613039081333095E-109</v>
      </c>
      <c r="W1548" s="18">
        <v>5.3928955310115797E-108</v>
      </c>
    </row>
    <row r="1549" spans="1:23" x14ac:dyDescent="0.25">
      <c r="A1549" s="8" t="s">
        <v>6686</v>
      </c>
      <c r="B1549" s="8" t="s">
        <v>1030</v>
      </c>
      <c r="C1549" s="17">
        <v>-2.5121078033462898</v>
      </c>
      <c r="D1549" s="18">
        <v>7.3379934727526004E-45</v>
      </c>
      <c r="E1549" s="18">
        <v>4.6510269019830903E-44</v>
      </c>
      <c r="F1549" s="17">
        <v>-2.5121078033463</v>
      </c>
      <c r="G1549" s="18">
        <v>1.29469359802175E-46</v>
      </c>
      <c r="H1549" s="18">
        <v>1.0034231461015601E-45</v>
      </c>
      <c r="I1549" s="17">
        <v>-2.51210780334628</v>
      </c>
      <c r="J1549" s="18">
        <v>4.1745484241690202E-43</v>
      </c>
      <c r="K1549" s="18">
        <v>2.6083985497357599E-42</v>
      </c>
      <c r="L1549" s="17">
        <v>-2.5121078033462898</v>
      </c>
      <c r="M1549" s="18">
        <v>1.04429981060778E-33</v>
      </c>
      <c r="N1549" s="18">
        <v>6.7496258401209202E-33</v>
      </c>
      <c r="O1549" s="17">
        <v>-2.5121078033462898</v>
      </c>
      <c r="P1549" s="18">
        <v>1.78013115092632E-35</v>
      </c>
      <c r="Q1549" s="18">
        <v>1.0862731882439101E-34</v>
      </c>
      <c r="R1549" s="17">
        <v>-2.5121078033462898</v>
      </c>
      <c r="S1549" s="18">
        <v>2.68512294507006E-34</v>
      </c>
      <c r="T1549" s="18">
        <v>1.47383647432946E-33</v>
      </c>
      <c r="U1549" s="17">
        <v>-2.51210780334632</v>
      </c>
      <c r="V1549" s="18">
        <v>1.8411577670272599E-110</v>
      </c>
      <c r="W1549" s="18">
        <v>1.8411577670272601E-109</v>
      </c>
    </row>
    <row r="1550" spans="1:23" x14ac:dyDescent="0.25">
      <c r="A1550" s="8" t="s">
        <v>3896</v>
      </c>
      <c r="B1550" s="8" t="s">
        <v>1518</v>
      </c>
      <c r="C1550" s="17">
        <v>-5.2591059304145302</v>
      </c>
      <c r="D1550" s="18">
        <v>3.2833358859369898E-77</v>
      </c>
      <c r="E1550" s="18">
        <v>2.06527690325233E-75</v>
      </c>
      <c r="F1550" s="17">
        <v>-5.25910593041454</v>
      </c>
      <c r="G1550" s="18">
        <v>3.6849460537558299E-80</v>
      </c>
      <c r="H1550" s="18">
        <v>2.4262098082906399E-78</v>
      </c>
      <c r="I1550" s="17">
        <v>-5.2591059304145302</v>
      </c>
      <c r="J1550" s="18">
        <v>2.9380425906236299E-74</v>
      </c>
      <c r="K1550" s="18">
        <v>2.0698510050943499E-72</v>
      </c>
      <c r="L1550" s="17">
        <v>-5.25910593041454</v>
      </c>
      <c r="M1550" s="18">
        <v>1.7972550309597798E-58</v>
      </c>
      <c r="N1550" s="18">
        <v>1.29863196852427E-56</v>
      </c>
      <c r="O1550" s="17">
        <v>-5.2591059304145498</v>
      </c>
      <c r="P1550" s="18">
        <v>1.9383254440317298E-61</v>
      </c>
      <c r="Q1550" s="18">
        <v>1.3587564928560701E-59</v>
      </c>
      <c r="R1550" s="17">
        <v>-5.25910593041454</v>
      </c>
      <c r="S1550" s="18">
        <v>1.84110364338592E-59</v>
      </c>
      <c r="T1550" s="18">
        <v>1.2122032866966199E-57</v>
      </c>
      <c r="U1550" s="17">
        <v>-5.2591059304145897</v>
      </c>
      <c r="V1550" s="18">
        <v>8.0545205025616395E-188</v>
      </c>
      <c r="W1550" s="18">
        <v>5.7902139735251801E-186</v>
      </c>
    </row>
    <row r="1551" spans="1:23" x14ac:dyDescent="0.25">
      <c r="A1551" s="8" t="s">
        <v>6687</v>
      </c>
      <c r="B1551" s="8" t="s">
        <v>205</v>
      </c>
      <c r="C1551" s="17">
        <v>-2.74984209489019</v>
      </c>
      <c r="D1551" s="18">
        <v>1.94463939710376E-46</v>
      </c>
      <c r="E1551" s="18">
        <v>1.34908759749837E-45</v>
      </c>
      <c r="F1551" s="17">
        <v>-2.7498420948901798</v>
      </c>
      <c r="G1551" s="18">
        <v>2.9952567154574002E-48</v>
      </c>
      <c r="H1551" s="18">
        <v>2.5765059292304501E-47</v>
      </c>
      <c r="I1551" s="17">
        <v>-2.7498420948901998</v>
      </c>
      <c r="J1551" s="18">
        <v>1.2673277661275399E-44</v>
      </c>
      <c r="K1551" s="18">
        <v>8.6935969935428503E-44</v>
      </c>
      <c r="L1551" s="17">
        <v>-2.74984209489019</v>
      </c>
      <c r="M1551" s="18">
        <v>6.5529125023573498E-35</v>
      </c>
      <c r="N1551" s="18">
        <v>4.6655147629214296E-34</v>
      </c>
      <c r="O1551" s="17">
        <v>-2.74984209489019</v>
      </c>
      <c r="P1551" s="18">
        <v>9.7463199193175805E-37</v>
      </c>
      <c r="Q1551" s="18">
        <v>6.5206860238929097E-36</v>
      </c>
      <c r="R1551" s="17">
        <v>-2.7498420948901998</v>
      </c>
      <c r="S1551" s="18">
        <v>1.6100030960622499E-35</v>
      </c>
      <c r="T1551" s="18">
        <v>9.5919423355251901E-35</v>
      </c>
      <c r="U1551" s="17">
        <v>-2.74984209489019</v>
      </c>
      <c r="V1551" s="18">
        <v>2.96359622041471E-114</v>
      </c>
      <c r="W1551" s="18">
        <v>3.26993506230565E-113</v>
      </c>
    </row>
    <row r="1552" spans="1:23" x14ac:dyDescent="0.25">
      <c r="A1552" s="8" t="s">
        <v>6688</v>
      </c>
      <c r="B1552" s="8" t="s">
        <v>1615</v>
      </c>
      <c r="C1552" s="17">
        <v>-3.7914169048997199</v>
      </c>
      <c r="D1552" s="18">
        <v>6.8535706782493498E-62</v>
      </c>
      <c r="E1552" s="18">
        <v>1.27061593232281E-60</v>
      </c>
      <c r="F1552" s="17">
        <v>-3.7892840782644801</v>
      </c>
      <c r="G1552" s="18">
        <v>3.1214349667431299E-64</v>
      </c>
      <c r="H1552" s="18">
        <v>7.4797650818725695E-63</v>
      </c>
      <c r="I1552" s="17">
        <v>-3.7914169048997102</v>
      </c>
      <c r="J1552" s="18">
        <v>1.67372311356141E-59</v>
      </c>
      <c r="K1552" s="18">
        <v>3.2845067785627201E-58</v>
      </c>
      <c r="L1552" s="17">
        <v>-3.7866585402769402</v>
      </c>
      <c r="M1552" s="18">
        <v>1.30663434233441E-46</v>
      </c>
      <c r="N1552" s="18">
        <v>2.8811389489032497E-45</v>
      </c>
      <c r="O1552" s="17">
        <v>-3.7879858112174301</v>
      </c>
      <c r="P1552" s="18">
        <v>4.7225196953513796E-49</v>
      </c>
      <c r="Q1552" s="18">
        <v>9.4116410901698694E-48</v>
      </c>
      <c r="R1552" s="17">
        <v>-3.7914169048997102</v>
      </c>
      <c r="S1552" s="18">
        <v>1.58278201033079E-47</v>
      </c>
      <c r="T1552" s="18">
        <v>2.6549283959001E-46</v>
      </c>
      <c r="U1552" s="17">
        <v>-3.7914169048997199</v>
      </c>
      <c r="V1552" s="18">
        <v>2.8226830435624599E-151</v>
      </c>
      <c r="W1552" s="18">
        <v>8.0672624916419902E-150</v>
      </c>
    </row>
    <row r="1553" spans="1:23" x14ac:dyDescent="0.25">
      <c r="A1553" s="8" t="s">
        <v>4968</v>
      </c>
      <c r="B1553" s="8" t="s">
        <v>1037</v>
      </c>
      <c r="C1553" s="17">
        <v>-2.1928744034280401</v>
      </c>
      <c r="D1553" s="18">
        <v>3.9725815076690501E-29</v>
      </c>
      <c r="E1553" s="18">
        <v>1.1365212881838999E-28</v>
      </c>
      <c r="F1553" s="17">
        <v>-2.1425715735967001</v>
      </c>
      <c r="G1553" s="18">
        <v>6.1911148633054705E-26</v>
      </c>
      <c r="H1553" s="18">
        <v>1.60324955750733E-25</v>
      </c>
      <c r="I1553" s="17">
        <v>-2.2870867893286499</v>
      </c>
      <c r="J1553" s="18">
        <v>8.1152739787579193E-27</v>
      </c>
      <c r="K1553" s="18">
        <v>2.18547802677177E-26</v>
      </c>
      <c r="L1553" s="17">
        <v>-2.1307670220042598</v>
      </c>
      <c r="M1553" s="18">
        <v>3.5744882885750299E-18</v>
      </c>
      <c r="N1553" s="18">
        <v>8.5305792659251707E-18</v>
      </c>
      <c r="O1553" s="17">
        <v>-2.12854507891339</v>
      </c>
      <c r="P1553" s="18">
        <v>5.3344048732161402E-18</v>
      </c>
      <c r="Q1553" s="18">
        <v>1.15137507144019E-17</v>
      </c>
      <c r="R1553" s="17">
        <v>-2.2120652889264698</v>
      </c>
      <c r="S1553" s="18">
        <v>9.1743349372710999E-21</v>
      </c>
      <c r="T1553" s="18">
        <v>2.2360556870117599E-20</v>
      </c>
      <c r="U1553" s="17">
        <v>-2.1087356088376099</v>
      </c>
      <c r="V1553" s="18">
        <v>5.6339743637763903E-44</v>
      </c>
      <c r="W1553" s="18">
        <v>1.3477537994161199E-43</v>
      </c>
    </row>
    <row r="1554" spans="1:23" x14ac:dyDescent="0.25">
      <c r="A1554" s="8" t="s">
        <v>4285</v>
      </c>
      <c r="B1554" s="8" t="s">
        <v>1034</v>
      </c>
      <c r="C1554" s="17">
        <v>-3.0209672939417702</v>
      </c>
      <c r="D1554" s="18">
        <v>1.47745916846848E-58</v>
      </c>
      <c r="E1554" s="18">
        <v>2.200570791091E-57</v>
      </c>
      <c r="F1554" s="17">
        <v>-3.0209672939417498</v>
      </c>
      <c r="G1554" s="18">
        <v>8.0673217878044899E-61</v>
      </c>
      <c r="H1554" s="18">
        <v>1.54861803801315E-59</v>
      </c>
      <c r="I1554" s="17">
        <v>-3.02096729394176</v>
      </c>
      <c r="J1554" s="18">
        <v>2.7168938586048702E-56</v>
      </c>
      <c r="K1554" s="18">
        <v>4.1700473276408102E-55</v>
      </c>
      <c r="L1554" s="17">
        <v>-3.02096729394176</v>
      </c>
      <c r="M1554" s="18">
        <v>3.5764795061988001E-44</v>
      </c>
      <c r="N1554" s="18">
        <v>6.1081934839201199E-43</v>
      </c>
      <c r="O1554" s="17">
        <v>-3.0209672939417498</v>
      </c>
      <c r="P1554" s="18">
        <v>1.8803420443841099E-46</v>
      </c>
      <c r="Q1554" s="18">
        <v>2.9275159563947102E-45</v>
      </c>
      <c r="R1554" s="17">
        <v>-3.0209672939417498</v>
      </c>
      <c r="S1554" s="18">
        <v>6.2125604208278096E-45</v>
      </c>
      <c r="T1554" s="18">
        <v>8.4087393207938398E-44</v>
      </c>
      <c r="U1554" s="17">
        <v>-3.0209672939417702</v>
      </c>
      <c r="V1554" s="18">
        <v>2.6229689276225799E-143</v>
      </c>
      <c r="W1554" s="18">
        <v>6.1326684032260601E-142</v>
      </c>
    </row>
    <row r="1555" spans="1:23" x14ac:dyDescent="0.25">
      <c r="A1555" s="8" t="s">
        <v>6689</v>
      </c>
      <c r="B1555" s="8" t="s">
        <v>1923</v>
      </c>
      <c r="C1555" s="17">
        <v>-4.3870256115620201</v>
      </c>
      <c r="D1555" s="18">
        <v>1.4485174231766001E-73</v>
      </c>
      <c r="E1555" s="18">
        <v>6.8719227247671198E-72</v>
      </c>
      <c r="F1555" s="17">
        <v>-4.3870256115620396</v>
      </c>
      <c r="G1555" s="18">
        <v>2.21284836368842E-76</v>
      </c>
      <c r="H1555" s="18">
        <v>1.1379209286266401E-74</v>
      </c>
      <c r="I1555" s="17">
        <v>-4.3870256115620299</v>
      </c>
      <c r="J1555" s="18">
        <v>9.5223358808231907E-71</v>
      </c>
      <c r="K1555" s="18">
        <v>5.0821860818484403E-69</v>
      </c>
      <c r="L1555" s="17">
        <v>-4.3870256115620299</v>
      </c>
      <c r="M1555" s="18">
        <v>1.12400351669056E-55</v>
      </c>
      <c r="N1555" s="18">
        <v>6.2351218701456396E-54</v>
      </c>
      <c r="O1555" s="17">
        <v>-4.3870256115620396</v>
      </c>
      <c r="P1555" s="18">
        <v>1.65045882627705E-58</v>
      </c>
      <c r="Q1555" s="18">
        <v>8.8759407871158705E-57</v>
      </c>
      <c r="R1555" s="17">
        <v>-4.3870256115620299</v>
      </c>
      <c r="S1555" s="18">
        <v>1.2761821394034499E-56</v>
      </c>
      <c r="T1555" s="18">
        <v>6.03402897456195E-55</v>
      </c>
      <c r="U1555" s="17">
        <v>-4.3870256115619997</v>
      </c>
      <c r="V1555" s="18">
        <v>3.9088134950040803E-179</v>
      </c>
      <c r="W1555" s="18">
        <v>2.2479666181472402E-177</v>
      </c>
    </row>
    <row r="1556" spans="1:23" x14ac:dyDescent="0.25">
      <c r="A1556" s="8" t="s">
        <v>6690</v>
      </c>
      <c r="B1556" s="8" t="s">
        <v>1767</v>
      </c>
      <c r="C1556" s="17">
        <v>-2.6444865936811901</v>
      </c>
      <c r="D1556" s="18">
        <v>6.9472718311382001E-50</v>
      </c>
      <c r="E1556" s="18">
        <v>5.9796615822075297E-49</v>
      </c>
      <c r="F1556" s="17">
        <v>-2.6444865936811901</v>
      </c>
      <c r="G1556" s="18">
        <v>7.9580796486775705E-52</v>
      </c>
      <c r="H1556" s="18">
        <v>8.4817959341805602E-51</v>
      </c>
      <c r="I1556" s="17">
        <v>-2.6444865936811901</v>
      </c>
      <c r="J1556" s="18">
        <v>6.0884876467290604E-48</v>
      </c>
      <c r="K1556" s="18">
        <v>5.2245305080640899E-47</v>
      </c>
      <c r="L1556" s="17">
        <v>-2.6444865936811901</v>
      </c>
      <c r="M1556" s="18">
        <v>1.5320051154666401E-37</v>
      </c>
      <c r="N1556" s="18">
        <v>1.3819431547327099E-36</v>
      </c>
      <c r="O1556" s="17">
        <v>-2.6444865936811799</v>
      </c>
      <c r="P1556" s="18">
        <v>1.6928940546883301E-39</v>
      </c>
      <c r="Q1556" s="18">
        <v>1.4105781922269999E-38</v>
      </c>
      <c r="R1556" s="17">
        <v>-2.6444865936811901</v>
      </c>
      <c r="S1556" s="18">
        <v>3.4090064280878699E-38</v>
      </c>
      <c r="T1556" s="18">
        <v>2.4952156141172998E-37</v>
      </c>
      <c r="U1556" s="17">
        <v>-2.6444865936812199</v>
      </c>
      <c r="V1556" s="18">
        <v>1.55452868395897E-122</v>
      </c>
      <c r="W1556" s="18">
        <v>2.1101453908460402E-121</v>
      </c>
    </row>
    <row r="1557" spans="1:23" x14ac:dyDescent="0.25">
      <c r="A1557" s="8" t="s">
        <v>6691</v>
      </c>
      <c r="B1557" s="8" t="s">
        <v>1556</v>
      </c>
      <c r="C1557" s="17">
        <v>-4.6594643768394999</v>
      </c>
      <c r="D1557" s="18">
        <v>2.82643763360958E-85</v>
      </c>
      <c r="E1557" s="18">
        <v>3.4630005441355602E-83</v>
      </c>
      <c r="F1557" s="17">
        <v>-4.6594643768394599</v>
      </c>
      <c r="G1557" s="18">
        <v>1.6046219535184401E-88</v>
      </c>
      <c r="H1557" s="18">
        <v>1.8381401077296601E-86</v>
      </c>
      <c r="I1557" s="17">
        <v>-4.6594643768394697</v>
      </c>
      <c r="J1557" s="18">
        <v>5.0001407634985498E-82</v>
      </c>
      <c r="K1557" s="18">
        <v>6.5233317923791302E-80</v>
      </c>
      <c r="L1557" s="17">
        <v>-4.6594643768394803</v>
      </c>
      <c r="M1557" s="18">
        <v>1.1604821131067499E-64</v>
      </c>
      <c r="N1557" s="18">
        <v>1.5001094471260699E-62</v>
      </c>
      <c r="O1557" s="17">
        <v>-4.6594643768394803</v>
      </c>
      <c r="P1557" s="18">
        <v>6.32847268477749E-68</v>
      </c>
      <c r="Q1557" s="18">
        <v>7.96144465433168E-66</v>
      </c>
      <c r="R1557" s="17">
        <v>-4.6594643768394901</v>
      </c>
      <c r="S1557" s="18">
        <v>9.47072240771512E-66</v>
      </c>
      <c r="T1557" s="18">
        <v>1.1308684637687E-63</v>
      </c>
      <c r="U1557" s="17">
        <v>-4.6594643768394901</v>
      </c>
      <c r="V1557" s="18">
        <v>4.9718622897689301E-207</v>
      </c>
      <c r="W1557" s="18">
        <v>6.3111296993553298E-205</v>
      </c>
    </row>
    <row r="1558" spans="1:23" x14ac:dyDescent="0.25">
      <c r="A1558" s="8" t="s">
        <v>6692</v>
      </c>
      <c r="B1558" s="8" t="s">
        <v>937</v>
      </c>
      <c r="C1558" s="17">
        <v>-2.9541365802173298</v>
      </c>
      <c r="D1558" s="18">
        <v>4.5228802611261599E-76</v>
      </c>
      <c r="E1558" s="18">
        <v>2.6011176685415401E-74</v>
      </c>
      <c r="F1558" s="17">
        <v>-3.0025272268987999</v>
      </c>
      <c r="G1558" s="18">
        <v>1.28979554126443E-82</v>
      </c>
      <c r="H1558" s="18">
        <v>9.7182990248213096E-81</v>
      </c>
      <c r="I1558" s="17">
        <v>-2.73726448048459</v>
      </c>
      <c r="J1558" s="18">
        <v>3.9424798237889098E-66</v>
      </c>
      <c r="K1558" s="18">
        <v>1.45799319467679E-64</v>
      </c>
      <c r="L1558" s="17">
        <v>-2.7251782007107201</v>
      </c>
      <c r="M1558" s="18">
        <v>2.25747017193017E-51</v>
      </c>
      <c r="N1558" s="18">
        <v>8.1768006998704598E-50</v>
      </c>
      <c r="O1558" s="17">
        <v>-2.7111323401680401</v>
      </c>
      <c r="P1558" s="18">
        <v>4.89075323117143E-56</v>
      </c>
      <c r="Q1558" s="18">
        <v>2.08189465338989E-54</v>
      </c>
      <c r="R1558" s="17">
        <v>-2.67183172489792</v>
      </c>
      <c r="S1558" s="18">
        <v>1.56273351682317E-55</v>
      </c>
      <c r="T1558" s="18">
        <v>6.4571598979584897E-54</v>
      </c>
      <c r="U1558" s="17">
        <v>-3.0975957297072898</v>
      </c>
      <c r="V1558" s="18">
        <v>2.66572518312771E-197</v>
      </c>
      <c r="W1558" s="18">
        <v>2.4710570940966701E-195</v>
      </c>
    </row>
    <row r="1559" spans="1:23" x14ac:dyDescent="0.25">
      <c r="A1559" s="8" t="s">
        <v>6693</v>
      </c>
      <c r="B1559" s="8" t="s">
        <v>1027</v>
      </c>
      <c r="C1559" s="17">
        <v>-3.9257503370973801</v>
      </c>
      <c r="D1559" s="18">
        <v>4.8566635097627097E-47</v>
      </c>
      <c r="E1559" s="18">
        <v>3.49312857848681E-46</v>
      </c>
      <c r="F1559" s="17">
        <v>-4.0226293856389699</v>
      </c>
      <c r="G1559" s="18">
        <v>7.3992688721115199E-48</v>
      </c>
      <c r="H1559" s="18">
        <v>6.2020046643694998E-47</v>
      </c>
      <c r="I1559" s="17">
        <v>-2.72214770886186</v>
      </c>
      <c r="J1559" s="18">
        <v>1.6223567809487601E-19</v>
      </c>
      <c r="K1559" s="18">
        <v>3.2674395431057898E-19</v>
      </c>
      <c r="L1559" s="17">
        <v>-2.7594604875796902</v>
      </c>
      <c r="M1559" s="18">
        <v>9.1976313155291806E-16</v>
      </c>
      <c r="N1559" s="18">
        <v>1.9423654861481702E-15</v>
      </c>
      <c r="O1559" s="17">
        <v>-2.43994968613793</v>
      </c>
      <c r="P1559" s="18">
        <v>8.2319463990236204E-15</v>
      </c>
      <c r="Q1559" s="18">
        <v>1.5391205515159599E-14</v>
      </c>
      <c r="R1559" s="17">
        <v>-3.0359859339062498</v>
      </c>
      <c r="S1559" s="18">
        <v>2.9555582291283702E-19</v>
      </c>
      <c r="T1559" s="18">
        <v>6.6919195642646096E-19</v>
      </c>
      <c r="U1559" s="17">
        <v>-3.47000348973949</v>
      </c>
      <c r="V1559" s="18">
        <v>3.7228817970679798E-61</v>
      </c>
      <c r="W1559" s="18">
        <v>1.2531152537192501E-60</v>
      </c>
    </row>
    <row r="1560" spans="1:23" x14ac:dyDescent="0.25">
      <c r="A1560" s="8" t="s">
        <v>4969</v>
      </c>
      <c r="B1560" s="8" t="s">
        <v>391</v>
      </c>
      <c r="C1560" s="17">
        <v>-4.5118300061639696</v>
      </c>
      <c r="D1560" s="18">
        <v>3.6714129641484403E-61</v>
      </c>
      <c r="E1560" s="18">
        <v>6.4421181400811403E-60</v>
      </c>
      <c r="F1560" s="17">
        <v>-4.5118300061639403</v>
      </c>
      <c r="G1560" s="18">
        <v>1.6061157784438899E-63</v>
      </c>
      <c r="H1560" s="18">
        <v>3.6737291101094798E-62</v>
      </c>
      <c r="I1560" s="17">
        <v>-4.5118300061639696</v>
      </c>
      <c r="J1560" s="18">
        <v>8.4271130100011102E-59</v>
      </c>
      <c r="K1560" s="18">
        <v>1.60024288828727E-57</v>
      </c>
      <c r="L1560" s="17">
        <v>-4.51183000616395</v>
      </c>
      <c r="M1560" s="18">
        <v>3.62285102684356E-46</v>
      </c>
      <c r="N1560" s="18">
        <v>7.5848396683842195E-45</v>
      </c>
      <c r="O1560" s="17">
        <v>-4.5118300061639598</v>
      </c>
      <c r="P1560" s="18">
        <v>1.5253948834048899E-48</v>
      </c>
      <c r="Q1560" s="18">
        <v>2.90443431178038E-47</v>
      </c>
      <c r="R1560" s="17">
        <v>-4.5118300061639598</v>
      </c>
      <c r="S1560" s="18">
        <v>5.8440030671920604E-47</v>
      </c>
      <c r="T1560" s="18">
        <v>9.2208290276300301E-46</v>
      </c>
      <c r="U1560" s="17">
        <v>-4.5118300061639802</v>
      </c>
      <c r="V1560" s="18">
        <v>1.5570885455829399E-149</v>
      </c>
      <c r="W1560" s="18">
        <v>4.2435933476331997E-148</v>
      </c>
    </row>
    <row r="1561" spans="1:23" x14ac:dyDescent="0.25">
      <c r="A1561" s="8" t="s">
        <v>4286</v>
      </c>
      <c r="B1561" s="8" t="s">
        <v>1538</v>
      </c>
      <c r="C1561" s="17">
        <v>-2.0973808526747502</v>
      </c>
      <c r="D1561" s="18">
        <v>4.5006248711382199E-38</v>
      </c>
      <c r="E1561" s="18">
        <v>1.9644920828481199E-37</v>
      </c>
      <c r="F1561" s="17">
        <v>-2.2105203148938699</v>
      </c>
      <c r="G1561" s="18">
        <v>1.9365381989339301E-39</v>
      </c>
      <c r="H1561" s="18">
        <v>9.80798821818081E-39</v>
      </c>
      <c r="I1561" s="17">
        <v>-2.2333498920297199</v>
      </c>
      <c r="J1561" s="18">
        <v>1.7464268081054901E-36</v>
      </c>
      <c r="K1561" s="18">
        <v>7.5113411862656906E-36</v>
      </c>
      <c r="L1561" s="17">
        <v>-2.0718679306159902</v>
      </c>
      <c r="M1561" s="18">
        <v>1.15675384143164E-27</v>
      </c>
      <c r="N1561" s="18">
        <v>4.8696329924624502E-27</v>
      </c>
      <c r="O1561" s="17">
        <v>-2.20632615501601</v>
      </c>
      <c r="P1561" s="18">
        <v>2.4200272213585399E-31</v>
      </c>
      <c r="Q1561" s="18">
        <v>1.10029633910751E-30</v>
      </c>
      <c r="R1561" s="17">
        <v>-2.1071230274711401</v>
      </c>
      <c r="S1561" s="18">
        <v>3.2131656773427899E-28</v>
      </c>
      <c r="T1561" s="18">
        <v>1.18269342721421E-27</v>
      </c>
      <c r="U1561" s="17">
        <v>-2.3249548745000901</v>
      </c>
      <c r="V1561" s="18">
        <v>7.6966948912715004E-91</v>
      </c>
      <c r="W1561" s="18">
        <v>4.9975313833186799E-90</v>
      </c>
    </row>
    <row r="1562" spans="1:23" x14ac:dyDescent="0.25">
      <c r="A1562" s="8" t="s">
        <v>6694</v>
      </c>
      <c r="B1562" s="8" t="s">
        <v>62</v>
      </c>
      <c r="C1562" s="17">
        <v>-11.7563310326549</v>
      </c>
      <c r="D1562" s="18">
        <v>1.4139509445962501E-105</v>
      </c>
      <c r="E1562" s="18">
        <v>1.9922568809361198E-102</v>
      </c>
      <c r="F1562" s="17">
        <v>-11.7563310326549</v>
      </c>
      <c r="G1562" s="18">
        <v>1.44798528530636E-109</v>
      </c>
      <c r="H1562" s="18">
        <v>2.04021126699666E-106</v>
      </c>
      <c r="I1562" s="17">
        <v>-11.7563310326549</v>
      </c>
      <c r="J1562" s="18">
        <v>1.3867611323689101E-101</v>
      </c>
      <c r="K1562" s="18">
        <v>2.1710515950086501E-98</v>
      </c>
      <c r="L1562" s="17">
        <v>-11.7563310326549</v>
      </c>
      <c r="M1562" s="18">
        <v>2.9870691455587201E-80</v>
      </c>
      <c r="N1562" s="18">
        <v>5.2609755326152997E-77</v>
      </c>
      <c r="O1562" s="17">
        <v>-11.7563310326549</v>
      </c>
      <c r="P1562" s="18">
        <v>2.9369331553586302E-84</v>
      </c>
      <c r="Q1562" s="18">
        <v>4.5979320176670099E-81</v>
      </c>
      <c r="R1562" s="17">
        <v>-11.756331032655</v>
      </c>
      <c r="S1562" s="18">
        <v>1.3771461140459599E-81</v>
      </c>
      <c r="T1562" s="18">
        <v>1.9403988746907599E-78</v>
      </c>
      <c r="U1562" s="17">
        <v>-11.756331032655</v>
      </c>
      <c r="V1562" s="18">
        <v>2.4219520690169799E-255</v>
      </c>
      <c r="W1562" s="18">
        <v>3.4125304652449202E-252</v>
      </c>
    </row>
    <row r="1563" spans="1:23" x14ac:dyDescent="0.25">
      <c r="A1563" s="8" t="s">
        <v>6695</v>
      </c>
      <c r="B1563" s="8" t="s">
        <v>1490</v>
      </c>
      <c r="C1563" s="17">
        <v>-3.9230413413040801</v>
      </c>
      <c r="D1563" s="18">
        <v>8.2065822453869698E-53</v>
      </c>
      <c r="E1563" s="18">
        <v>8.5147823149854503E-52</v>
      </c>
      <c r="F1563" s="17">
        <v>-3.9230413413040801</v>
      </c>
      <c r="G1563" s="18">
        <v>7.31607360677958E-55</v>
      </c>
      <c r="H1563" s="18">
        <v>9.5095458597347196E-54</v>
      </c>
      <c r="I1563" s="17">
        <v>-3.9230413413040801</v>
      </c>
      <c r="J1563" s="18">
        <v>9.2420354365658994E-51</v>
      </c>
      <c r="K1563" s="18">
        <v>9.5539456567288007E-50</v>
      </c>
      <c r="L1563" s="17">
        <v>-3.9230413413040699</v>
      </c>
      <c r="M1563" s="18">
        <v>8.8749195767346808E-40</v>
      </c>
      <c r="N1563" s="18">
        <v>9.8617994350308803E-39</v>
      </c>
      <c r="O1563" s="17">
        <v>-3.9230413413040801</v>
      </c>
      <c r="P1563" s="18">
        <v>7.6267801360374502E-42</v>
      </c>
      <c r="Q1563" s="18">
        <v>7.8553605348514401E-41</v>
      </c>
      <c r="R1563" s="17">
        <v>-3.9230413413040801</v>
      </c>
      <c r="S1563" s="18">
        <v>1.8160400036093999E-40</v>
      </c>
      <c r="T1563" s="18">
        <v>1.6123505766135199E-39</v>
      </c>
      <c r="U1563" s="17">
        <v>-3.9230413413041298</v>
      </c>
      <c r="V1563" s="18">
        <v>1.48121031629861E-129</v>
      </c>
      <c r="W1563" s="18">
        <v>2.4211430808175701E-128</v>
      </c>
    </row>
    <row r="1564" spans="1:23" x14ac:dyDescent="0.25">
      <c r="A1564" s="8" t="s">
        <v>4970</v>
      </c>
      <c r="B1564" s="8" t="s">
        <v>393</v>
      </c>
      <c r="C1564" s="17">
        <v>-4.6052886238047401</v>
      </c>
      <c r="D1564" s="18">
        <v>3.7440200044230199E-54</v>
      </c>
      <c r="E1564" s="18">
        <v>4.1669227379400001E-53</v>
      </c>
      <c r="F1564" s="17">
        <v>-4.6052886238047304</v>
      </c>
      <c r="G1564" s="18">
        <v>2.97632947149398E-56</v>
      </c>
      <c r="H1564" s="18">
        <v>4.2531929263032597E-55</v>
      </c>
      <c r="I1564" s="17">
        <v>-4.6052886238047401</v>
      </c>
      <c r="J1564" s="18">
        <v>4.7285657078315002E-52</v>
      </c>
      <c r="K1564" s="18">
        <v>5.3817036206256803E-51</v>
      </c>
      <c r="L1564" s="17">
        <v>-4.6052886238047304</v>
      </c>
      <c r="M1564" s="18">
        <v>8.3748265949056997E-41</v>
      </c>
      <c r="N1564" s="18">
        <v>1.0198902914625901E-39</v>
      </c>
      <c r="O1564" s="17">
        <v>-4.6052886238047499</v>
      </c>
      <c r="P1564" s="18">
        <v>6.4158001946392101E-43</v>
      </c>
      <c r="Q1564" s="18">
        <v>7.2088217497979703E-42</v>
      </c>
      <c r="R1564" s="17">
        <v>-4.6052886238047499</v>
      </c>
      <c r="S1564" s="18">
        <v>1.64929815049148E-41</v>
      </c>
      <c r="T1564" s="18">
        <v>1.5938690631292899E-40</v>
      </c>
      <c r="U1564" s="17">
        <v>-4.6052886238047899</v>
      </c>
      <c r="V1564" s="18">
        <v>9.0820455915983504E-133</v>
      </c>
      <c r="W1564" s="18">
        <v>1.6076133465530201E-131</v>
      </c>
    </row>
    <row r="1565" spans="1:23" x14ac:dyDescent="0.25">
      <c r="A1565" s="8" t="s">
        <v>6696</v>
      </c>
      <c r="B1565" s="8" t="s">
        <v>1570</v>
      </c>
      <c r="C1565" s="17">
        <v>-3.70139286565762</v>
      </c>
      <c r="D1565" s="18">
        <v>3.51786313112113E-66</v>
      </c>
      <c r="E1565" s="18">
        <v>9.0615523797983104E-65</v>
      </c>
      <c r="F1565" s="17">
        <v>-3.7013928656576098</v>
      </c>
      <c r="G1565" s="18">
        <v>1.0048306298571399E-68</v>
      </c>
      <c r="H1565" s="18">
        <v>3.1254003476130401E-67</v>
      </c>
      <c r="I1565" s="17">
        <v>-3.7013928656576098</v>
      </c>
      <c r="J1565" s="18">
        <v>1.2367522026326901E-63</v>
      </c>
      <c r="K1565" s="18">
        <v>3.4438416077262101E-62</v>
      </c>
      <c r="L1565" s="17">
        <v>-3.7013928656575898</v>
      </c>
      <c r="M1565" s="18">
        <v>5.1745617591969303E-50</v>
      </c>
      <c r="N1565" s="18">
        <v>1.6166202923965599E-48</v>
      </c>
      <c r="O1565" s="17">
        <v>-3.7013928656576098</v>
      </c>
      <c r="P1565" s="18">
        <v>1.4216539748836E-52</v>
      </c>
      <c r="Q1565" s="18">
        <v>4.0796546855620897E-51</v>
      </c>
      <c r="R1565" s="17">
        <v>-3.7013928656576098</v>
      </c>
      <c r="S1565" s="18">
        <v>7.2397168819547995E-51</v>
      </c>
      <c r="T1565" s="18">
        <v>1.7318779434081999E-49</v>
      </c>
      <c r="U1565" s="17">
        <v>-3.7013928656575801</v>
      </c>
      <c r="V1565" s="18">
        <v>1.6122271605035899E-161</v>
      </c>
      <c r="W1565" s="18">
        <v>5.7509571370874897E-160</v>
      </c>
    </row>
    <row r="1566" spans="1:23" x14ac:dyDescent="0.25">
      <c r="A1566" s="8" t="s">
        <v>6697</v>
      </c>
      <c r="B1566" s="8" t="s">
        <v>1555</v>
      </c>
      <c r="C1566" s="17">
        <v>-4.8790303742128396</v>
      </c>
      <c r="D1566" s="18">
        <v>3.3844229143816901E-73</v>
      </c>
      <c r="E1566" s="18">
        <v>1.56349242175862E-71</v>
      </c>
      <c r="F1566" s="17">
        <v>-4.87903037421282</v>
      </c>
      <c r="G1566" s="18">
        <v>5.3341006550032698E-76</v>
      </c>
      <c r="H1566" s="18">
        <v>2.6746433533450601E-74</v>
      </c>
      <c r="I1566" s="17">
        <v>-4.8790303742128298</v>
      </c>
      <c r="J1566" s="18">
        <v>2.15652512979961E-70</v>
      </c>
      <c r="K1566" s="18">
        <v>1.1212339143496901E-68</v>
      </c>
      <c r="L1566" s="17">
        <v>-4.8790303742127996</v>
      </c>
      <c r="M1566" s="18">
        <v>2.1551727653550401E-55</v>
      </c>
      <c r="N1566" s="18">
        <v>1.16346299861504E-53</v>
      </c>
      <c r="O1566" s="17">
        <v>-4.87903037421282</v>
      </c>
      <c r="P1566" s="18">
        <v>3.2649755181905202E-58</v>
      </c>
      <c r="Q1566" s="18">
        <v>1.69754631185625E-56</v>
      </c>
      <c r="R1566" s="17">
        <v>-4.8790303742128103</v>
      </c>
      <c r="S1566" s="18">
        <v>2.47256493124396E-56</v>
      </c>
      <c r="T1566" s="18">
        <v>1.1130491974833001E-54</v>
      </c>
      <c r="U1566" s="17">
        <v>-4.8790303742127499</v>
      </c>
      <c r="V1566" s="18">
        <v>2.9555758786499801E-178</v>
      </c>
      <c r="W1566" s="18">
        <v>1.65254222738803E-176</v>
      </c>
    </row>
    <row r="1567" spans="1:23" x14ac:dyDescent="0.25">
      <c r="A1567" s="8" t="s">
        <v>6698</v>
      </c>
      <c r="B1567" s="8" t="s">
        <v>1339</v>
      </c>
      <c r="C1567" s="17">
        <v>-2.5032371272362002</v>
      </c>
      <c r="D1567" s="18">
        <v>1.20058375229186E-46</v>
      </c>
      <c r="E1567" s="18">
        <v>8.4328140926182703E-46</v>
      </c>
      <c r="F1567" s="17">
        <v>-2.7634123684408798</v>
      </c>
      <c r="G1567" s="18">
        <v>2.4439918366967501E-55</v>
      </c>
      <c r="H1567" s="18">
        <v>3.2764838229359898E-54</v>
      </c>
      <c r="I1567" s="17">
        <v>-2.1881922231197</v>
      </c>
      <c r="J1567" s="18">
        <v>5.79718416486766E-36</v>
      </c>
      <c r="K1567" s="18">
        <v>2.4223702515713302E-35</v>
      </c>
      <c r="L1567" s="17">
        <v>-2.2713786237487601</v>
      </c>
      <c r="M1567" s="18">
        <v>8.4850835829810902E-30</v>
      </c>
      <c r="N1567" s="18">
        <v>4.10982563369555E-29</v>
      </c>
      <c r="O1567" s="17">
        <v>-2.2036237494889299</v>
      </c>
      <c r="P1567" s="18">
        <v>2.13503818843879E-32</v>
      </c>
      <c r="Q1567" s="18">
        <v>1.0478121934901599E-31</v>
      </c>
      <c r="R1567" s="17">
        <v>-2.46831264132123</v>
      </c>
      <c r="S1567" s="18">
        <v>1.65600553696392E-35</v>
      </c>
      <c r="T1567" s="18">
        <v>9.8451974750302198E-35</v>
      </c>
      <c r="U1567" s="17">
        <v>-2.7916160052543701</v>
      </c>
      <c r="V1567" s="18">
        <v>2.0803204384115501E-125</v>
      </c>
      <c r="W1567" s="18">
        <v>3.0564874845900701E-124</v>
      </c>
    </row>
    <row r="1568" spans="1:23" x14ac:dyDescent="0.25">
      <c r="A1568" s="8" t="s">
        <v>6699</v>
      </c>
      <c r="B1568" s="8" t="s">
        <v>1024</v>
      </c>
      <c r="C1568" s="17">
        <v>-3.9718598983831099</v>
      </c>
      <c r="D1568" s="18">
        <v>9.517688678677279E-66</v>
      </c>
      <c r="E1568" s="18">
        <v>2.3444796063385099E-64</v>
      </c>
      <c r="F1568" s="17">
        <v>-3.9718598983831002</v>
      </c>
      <c r="G1568" s="18">
        <v>2.8201654857762202E-68</v>
      </c>
      <c r="H1568" s="18">
        <v>8.5638214859023605E-67</v>
      </c>
      <c r="I1568" s="17">
        <v>-3.9718598983831099</v>
      </c>
      <c r="J1568" s="18">
        <v>3.22555102939469E-63</v>
      </c>
      <c r="K1568" s="18">
        <v>8.5750969819190999E-62</v>
      </c>
      <c r="L1568" s="17">
        <v>-3.9718598983830802</v>
      </c>
      <c r="M1568" s="18">
        <v>1.1096190532293799E-49</v>
      </c>
      <c r="N1568" s="18">
        <v>3.3478656231267601E-48</v>
      </c>
      <c r="O1568" s="17">
        <v>-3.9718598983831002</v>
      </c>
      <c r="P1568" s="18">
        <v>3.1626037933450399E-52</v>
      </c>
      <c r="Q1568" s="18">
        <v>8.7374681271042298E-51</v>
      </c>
      <c r="R1568" s="17">
        <v>-3.9718598983831002</v>
      </c>
      <c r="S1568" s="18">
        <v>1.5715904511420401E-50</v>
      </c>
      <c r="T1568" s="18">
        <v>3.5947580286674303E-49</v>
      </c>
      <c r="U1568" s="17">
        <v>-3.97185989838305</v>
      </c>
      <c r="V1568" s="18">
        <v>1.7344258524067801E-160</v>
      </c>
      <c r="W1568" s="18">
        <v>6.0044374104205105E-159</v>
      </c>
    </row>
    <row r="1569" spans="1:23" x14ac:dyDescent="0.25">
      <c r="A1569" s="8" t="s">
        <v>6700</v>
      </c>
      <c r="B1569" s="8" t="s">
        <v>6701</v>
      </c>
      <c r="C1569" s="17">
        <v>-4.1811565847634302</v>
      </c>
      <c r="D1569" s="18">
        <v>1.86298235945806E-93</v>
      </c>
      <c r="E1569" s="18">
        <v>5.1469453813262804E-91</v>
      </c>
      <c r="F1569" s="17">
        <v>-4.1811565847634196</v>
      </c>
      <c r="G1569" s="18">
        <v>5.30206695180106E-97</v>
      </c>
      <c r="H1569" s="18">
        <v>1.40954949718636E-94</v>
      </c>
      <c r="I1569" s="17">
        <v>-4.1811565847634302</v>
      </c>
      <c r="J1569" s="18">
        <v>6.5744551341654999E-90</v>
      </c>
      <c r="K1569" s="18">
        <v>1.89049128245698E-87</v>
      </c>
      <c r="L1569" s="17">
        <v>-4.1811565847634196</v>
      </c>
      <c r="M1569" s="18">
        <v>6.0716863854176201E-71</v>
      </c>
      <c r="N1569" s="18">
        <v>1.7459196157251901E-68</v>
      </c>
      <c r="O1569" s="17">
        <v>-4.1811565847634302</v>
      </c>
      <c r="P1569" s="18">
        <v>1.6594356380288199E-74</v>
      </c>
      <c r="Q1569" s="18">
        <v>4.5845976744756897E-72</v>
      </c>
      <c r="R1569" s="17">
        <v>-4.1811565847634302</v>
      </c>
      <c r="S1569" s="18">
        <v>3.9359321948165198E-72</v>
      </c>
      <c r="T1569" s="18">
        <v>1.00831426590845E-69</v>
      </c>
      <c r="U1569" s="17">
        <v>-4.1811565847633601</v>
      </c>
      <c r="V1569" s="18">
        <v>1.66764914788441E-226</v>
      </c>
      <c r="W1569" s="18">
        <v>4.6994352987382603E-224</v>
      </c>
    </row>
    <row r="1570" spans="1:23" x14ac:dyDescent="0.25">
      <c r="A1570" s="8" t="s">
        <v>6702</v>
      </c>
      <c r="B1570" s="8" t="s">
        <v>1265</v>
      </c>
      <c r="C1570" s="17">
        <v>-4.7861276694274899</v>
      </c>
      <c r="D1570" s="18">
        <v>8.9426598777925898E-38</v>
      </c>
      <c r="E1570" s="18">
        <v>3.8345124065154498E-37</v>
      </c>
      <c r="F1570" s="17">
        <v>-5.0325559060882403</v>
      </c>
      <c r="G1570" s="18">
        <v>3.3360922050860598E-44</v>
      </c>
      <c r="H1570" s="18">
        <v>2.22564105916963E-43</v>
      </c>
      <c r="I1570" s="17">
        <v>-3.5711262906521699</v>
      </c>
      <c r="J1570" s="18">
        <v>1.24331561102749E-23</v>
      </c>
      <c r="K1570" s="18">
        <v>2.9319358927828298E-23</v>
      </c>
      <c r="L1570" s="17">
        <v>-4.0495880864999103</v>
      </c>
      <c r="M1570" s="18">
        <v>3.3756901064050599E-23</v>
      </c>
      <c r="N1570" s="18">
        <v>1.0662065366341E-22</v>
      </c>
      <c r="O1570" s="17">
        <v>-3.6174064115452098</v>
      </c>
      <c r="P1570" s="18">
        <v>6.9092179798609802E-21</v>
      </c>
      <c r="Q1570" s="18">
        <v>1.7127178278719399E-20</v>
      </c>
      <c r="R1570" s="17">
        <v>-3.9886126021292201</v>
      </c>
      <c r="S1570" s="18">
        <v>2.7032963929037399E-25</v>
      </c>
      <c r="T1570" s="18">
        <v>8.3657909457530506E-25</v>
      </c>
      <c r="U1570" s="17">
        <v>-5.0872060204942704</v>
      </c>
      <c r="V1570" s="18">
        <v>6.0822406707792697E-86</v>
      </c>
      <c r="W1570" s="18">
        <v>3.5266983971720099E-85</v>
      </c>
    </row>
    <row r="1571" spans="1:23" x14ac:dyDescent="0.25">
      <c r="A1571" s="8" t="s">
        <v>6703</v>
      </c>
      <c r="B1571" s="8" t="s">
        <v>1640</v>
      </c>
      <c r="C1571" s="17">
        <v>-4.2110577139474303</v>
      </c>
      <c r="D1571" s="18">
        <v>1.4261196231477699E-73</v>
      </c>
      <c r="E1571" s="18">
        <v>6.8115340644583502E-72</v>
      </c>
      <c r="F1571" s="17">
        <v>-4.2015589397183604</v>
      </c>
      <c r="G1571" s="18">
        <v>6.8200472706417896E-76</v>
      </c>
      <c r="H1571" s="18">
        <v>3.3836079592726399E-74</v>
      </c>
      <c r="I1571" s="17">
        <v>-3.9805405877817002</v>
      </c>
      <c r="J1571" s="18">
        <v>1.09211336415901E-61</v>
      </c>
      <c r="K1571" s="18">
        <v>2.57753388626474E-60</v>
      </c>
      <c r="L1571" s="17">
        <v>-4.0540718273145897</v>
      </c>
      <c r="M1571" s="18">
        <v>9.2423950907901703E-51</v>
      </c>
      <c r="N1571" s="18">
        <v>3.1455397784839E-49</v>
      </c>
      <c r="O1571" s="17">
        <v>-3.95056555529285</v>
      </c>
      <c r="P1571" s="18">
        <v>9.4888792787615809E-53</v>
      </c>
      <c r="Q1571" s="18">
        <v>2.8087880049947598E-51</v>
      </c>
      <c r="R1571" s="17">
        <v>-4.0636061849321496</v>
      </c>
      <c r="S1571" s="18">
        <v>5.2140978781323798E-53</v>
      </c>
      <c r="T1571" s="18">
        <v>1.6217801126464701E-51</v>
      </c>
      <c r="U1571" s="17">
        <v>-4.2407009309825501</v>
      </c>
      <c r="V1571" s="18">
        <v>6.6914280419514797E-175</v>
      </c>
      <c r="W1571" s="18">
        <v>3.4409569748575301E-173</v>
      </c>
    </row>
    <row r="1572" spans="1:23" x14ac:dyDescent="0.25">
      <c r="A1572" s="8" t="s">
        <v>6704</v>
      </c>
      <c r="B1572" s="8" t="s">
        <v>668</v>
      </c>
      <c r="C1572" s="17">
        <v>-3.43580026721117</v>
      </c>
      <c r="D1572" s="18">
        <v>5.6620452580280603E-56</v>
      </c>
      <c r="E1572" s="18">
        <v>7.1040265080690396E-55</v>
      </c>
      <c r="F1572" s="17">
        <v>-3.2256321578053302</v>
      </c>
      <c r="G1572" s="18">
        <v>1.23652923742006E-51</v>
      </c>
      <c r="H1572" s="18">
        <v>1.3011722894136399E-50</v>
      </c>
      <c r="I1572" s="17">
        <v>-3.3134007076248801</v>
      </c>
      <c r="J1572" s="18">
        <v>4.49413852338891E-48</v>
      </c>
      <c r="K1572" s="18">
        <v>3.8836214518866301E-47</v>
      </c>
      <c r="L1572" s="17">
        <v>-3.23366813452941</v>
      </c>
      <c r="M1572" s="18">
        <v>2.70146724004408E-36</v>
      </c>
      <c r="N1572" s="18">
        <v>2.1664014463415501E-35</v>
      </c>
      <c r="O1572" s="17">
        <v>-3.23453654602192</v>
      </c>
      <c r="P1572" s="18">
        <v>5.5584441615635398E-39</v>
      </c>
      <c r="Q1572" s="18">
        <v>4.42977818079357E-38</v>
      </c>
      <c r="R1572" s="17">
        <v>-3.3055716299453199</v>
      </c>
      <c r="S1572" s="18">
        <v>5.3874842115052103E-39</v>
      </c>
      <c r="T1572" s="18">
        <v>4.2148613292675398E-38</v>
      </c>
      <c r="U1572" s="17">
        <v>-3.3083248251993398</v>
      </c>
      <c r="V1572" s="18">
        <v>2.9890536361912201E-120</v>
      </c>
      <c r="W1572" s="18">
        <v>3.8287059758122102E-119</v>
      </c>
    </row>
    <row r="1573" spans="1:23" x14ac:dyDescent="0.25">
      <c r="A1573" s="8" t="s">
        <v>6705</v>
      </c>
      <c r="B1573" s="8" t="s">
        <v>223</v>
      </c>
      <c r="C1573" s="17">
        <v>-3.8629834802267</v>
      </c>
      <c r="D1573" s="18">
        <v>7.36606140113115E-66</v>
      </c>
      <c r="E1573" s="18">
        <v>1.85666914386293E-64</v>
      </c>
      <c r="F1573" s="17">
        <v>-3.8819829776669699</v>
      </c>
      <c r="G1573" s="18">
        <v>3.6551008158399202E-70</v>
      </c>
      <c r="H1573" s="18">
        <v>1.2811037436613E-68</v>
      </c>
      <c r="I1573" s="17">
        <v>-3.7968381398559798</v>
      </c>
      <c r="J1573" s="18">
        <v>6.0754349837377398E-52</v>
      </c>
      <c r="K1573" s="18">
        <v>6.8647056071262801E-51</v>
      </c>
      <c r="L1573" s="17">
        <v>-3.8146653279235898</v>
      </c>
      <c r="M1573" s="18">
        <v>1.38633067369442E-45</v>
      </c>
      <c r="N1573" s="18">
        <v>2.7092093193279202E-44</v>
      </c>
      <c r="O1573" s="17">
        <v>-3.8572927899577398</v>
      </c>
      <c r="P1573" s="18">
        <v>4.7688919868394403E-51</v>
      </c>
      <c r="Q1573" s="18">
        <v>1.16453532226287E-49</v>
      </c>
      <c r="R1573" s="17">
        <v>-3.8570255041497998</v>
      </c>
      <c r="S1573" s="18">
        <v>2.5057267380530201E-49</v>
      </c>
      <c r="T1573" s="18">
        <v>5.0799553581535202E-48</v>
      </c>
      <c r="U1573" s="17">
        <v>-3.8434847472271301</v>
      </c>
      <c r="V1573" s="18">
        <v>2.9312225216122999E-139</v>
      </c>
      <c r="W1573" s="18">
        <v>6.1096043386859994E-138</v>
      </c>
    </row>
    <row r="1574" spans="1:23" x14ac:dyDescent="0.25">
      <c r="A1574" s="8" t="s">
        <v>6706</v>
      </c>
      <c r="B1574" s="8" t="s">
        <v>1244</v>
      </c>
      <c r="C1574" s="17">
        <v>-2.09145010255701</v>
      </c>
      <c r="D1574" s="18">
        <v>3.2374925924263999E-49</v>
      </c>
      <c r="E1574" s="18">
        <v>2.66294632967238E-48</v>
      </c>
      <c r="F1574" s="17">
        <v>-2.09145010255701</v>
      </c>
      <c r="G1574" s="18">
        <v>3.9273749486336298E-51</v>
      </c>
      <c r="H1574" s="18">
        <v>4.01572663470594E-50</v>
      </c>
      <c r="I1574" s="17">
        <v>-2.0914501025570198</v>
      </c>
      <c r="J1574" s="18">
        <v>2.6791457367395198E-47</v>
      </c>
      <c r="K1574" s="18">
        <v>2.2011174012046599E-46</v>
      </c>
      <c r="L1574" s="17">
        <v>-2.09145010255701</v>
      </c>
      <c r="M1574" s="18">
        <v>4.9625925794146397E-37</v>
      </c>
      <c r="N1574" s="18">
        <v>4.2532195525518398E-36</v>
      </c>
      <c r="O1574" s="17">
        <v>-2.09145010255701</v>
      </c>
      <c r="P1574" s="18">
        <v>5.8083990267497601E-39</v>
      </c>
      <c r="Q1574" s="18">
        <v>4.6237481518024902E-38</v>
      </c>
      <c r="R1574" s="17">
        <v>-2.0914501025570198</v>
      </c>
      <c r="S1574" s="18">
        <v>1.1256530947719299E-37</v>
      </c>
      <c r="T1574" s="18">
        <v>7.9104499278486096E-37</v>
      </c>
      <c r="U1574" s="17">
        <v>-2.09145010255701</v>
      </c>
      <c r="V1574" s="18">
        <v>6.25080424591936E-121</v>
      </c>
      <c r="W1574" s="18">
        <v>8.1625423378131395E-120</v>
      </c>
    </row>
    <row r="1575" spans="1:23" x14ac:dyDescent="0.25">
      <c r="A1575" s="8" t="s">
        <v>6707</v>
      </c>
      <c r="B1575" s="8" t="s">
        <v>1380</v>
      </c>
      <c r="C1575" s="17">
        <v>-2.3970952372063898</v>
      </c>
      <c r="D1575" s="18">
        <v>2.3189192358391899E-65</v>
      </c>
      <c r="E1575" s="18">
        <v>5.49135664419735E-64</v>
      </c>
      <c r="F1575" s="17">
        <v>-2.4447994859225699</v>
      </c>
      <c r="G1575" s="18">
        <v>6.1590688455534805E-69</v>
      </c>
      <c r="H1575" s="18">
        <v>1.95894537322457E-67</v>
      </c>
      <c r="I1575" s="17">
        <v>-2.3631146470572602</v>
      </c>
      <c r="J1575" s="18">
        <v>2.6883668416611498E-61</v>
      </c>
      <c r="K1575" s="18">
        <v>6.1392364341986495E-60</v>
      </c>
      <c r="L1575" s="17">
        <v>-2.3660923051137002</v>
      </c>
      <c r="M1575" s="18">
        <v>2.2325061215958E-48</v>
      </c>
      <c r="N1575" s="18">
        <v>5.96888259075613E-47</v>
      </c>
      <c r="O1575" s="17">
        <v>-2.3690173330866799</v>
      </c>
      <c r="P1575" s="18">
        <v>2.1671218419516901E-51</v>
      </c>
      <c r="Q1575" s="18">
        <v>5.5216540240685897E-50</v>
      </c>
      <c r="R1575" s="17">
        <v>-2.39634596339382</v>
      </c>
      <c r="S1575" s="18">
        <v>2.9252538296241099E-50</v>
      </c>
      <c r="T1575" s="18">
        <v>6.5527546040387398E-49</v>
      </c>
      <c r="U1575" s="17">
        <v>-2.46981199420732</v>
      </c>
      <c r="V1575" s="18">
        <v>8.6674565509461795E-163</v>
      </c>
      <c r="W1575" s="18">
        <v>3.1886282716144099E-161</v>
      </c>
    </row>
    <row r="1576" spans="1:23" x14ac:dyDescent="0.25">
      <c r="A1576" s="8" t="s">
        <v>6708</v>
      </c>
      <c r="B1576" s="8" t="s">
        <v>1795</v>
      </c>
      <c r="C1576" s="17">
        <v>-2.70114824826494</v>
      </c>
      <c r="D1576" s="18">
        <v>3.4615250237638498E-50</v>
      </c>
      <c r="E1576" s="18">
        <v>3.0218641626290299E-49</v>
      </c>
      <c r="F1576" s="17">
        <v>-2.66801212051565</v>
      </c>
      <c r="G1576" s="18">
        <v>6.86758373865599E-48</v>
      </c>
      <c r="H1576" s="18">
        <v>5.7700807917509197E-47</v>
      </c>
      <c r="I1576" s="17">
        <v>-4.2148644060163001</v>
      </c>
      <c r="J1576" s="18">
        <v>9.9292453960973097E-54</v>
      </c>
      <c r="K1576" s="18">
        <v>1.27532422635379E-52</v>
      </c>
      <c r="L1576" s="17">
        <v>-4.1770186304197097</v>
      </c>
      <c r="M1576" s="18">
        <v>2.70272599916537E-45</v>
      </c>
      <c r="N1576" s="18">
        <v>5.1184689957312001E-44</v>
      </c>
      <c r="O1576" s="17">
        <v>-4.2637266382134396</v>
      </c>
      <c r="P1576" s="18">
        <v>4.0542973364687799E-53</v>
      </c>
      <c r="Q1576" s="18">
        <v>1.27511271140279E-51</v>
      </c>
      <c r="R1576" s="17">
        <v>-4.0635675409934704</v>
      </c>
      <c r="S1576" s="18">
        <v>2.6552640941760001E-37</v>
      </c>
      <c r="T1576" s="18">
        <v>1.81968244586283E-36</v>
      </c>
      <c r="U1576" s="17">
        <v>-3.1055732258058799</v>
      </c>
      <c r="V1576" s="18">
        <v>3.9446126116985701E-76</v>
      </c>
      <c r="W1576" s="18">
        <v>1.86446131160124E-75</v>
      </c>
    </row>
    <row r="1577" spans="1:23" x14ac:dyDescent="0.25">
      <c r="A1577" s="8" t="s">
        <v>6709</v>
      </c>
      <c r="B1577" s="8" t="s">
        <v>1793</v>
      </c>
      <c r="C1577" s="17">
        <v>-3.1757979627113602</v>
      </c>
      <c r="D1577" s="18">
        <v>1.8483273442257199E-56</v>
      </c>
      <c r="E1577" s="18">
        <v>2.40470288828628E-55</v>
      </c>
      <c r="F1577" s="17">
        <v>-3.1812104881713599</v>
      </c>
      <c r="G1577" s="18">
        <v>2.7735214128943001E-59</v>
      </c>
      <c r="H1577" s="18">
        <v>4.8545238146187202E-58</v>
      </c>
      <c r="I1577" s="17">
        <v>-3.06106788689867</v>
      </c>
      <c r="J1577" s="18">
        <v>8.9155341333258003E-42</v>
      </c>
      <c r="K1577" s="18">
        <v>5.1525789966595801E-41</v>
      </c>
      <c r="L1577" s="17">
        <v>-3.0662993820367102</v>
      </c>
      <c r="M1577" s="18">
        <v>5.09871914325308E-34</v>
      </c>
      <c r="N1577" s="18">
        <v>3.3712319440842799E-33</v>
      </c>
      <c r="O1577" s="17">
        <v>-3.1296983338242201</v>
      </c>
      <c r="P1577" s="18">
        <v>5.8958411525606801E-40</v>
      </c>
      <c r="Q1577" s="18">
        <v>5.1058636656164699E-39</v>
      </c>
      <c r="R1577" s="17">
        <v>-3.0496133629044202</v>
      </c>
      <c r="S1577" s="18">
        <v>1.11842802843977E-35</v>
      </c>
      <c r="T1577" s="18">
        <v>6.7315894578028205E-35</v>
      </c>
      <c r="U1577" s="17">
        <v>-3.14478842280307</v>
      </c>
      <c r="V1577" s="18">
        <v>4.0710922859448698E-117</v>
      </c>
      <c r="W1577" s="18">
        <v>4.77218721372406E-116</v>
      </c>
    </row>
    <row r="1578" spans="1:23" x14ac:dyDescent="0.25">
      <c r="A1578" s="8" t="s">
        <v>6710</v>
      </c>
      <c r="B1578" s="8" t="s">
        <v>1042</v>
      </c>
      <c r="C1578" s="17">
        <v>-4.6424784978290896</v>
      </c>
      <c r="D1578" s="18">
        <v>1.5389554990851901E-75</v>
      </c>
      <c r="E1578" s="18">
        <v>8.5707047360119897E-74</v>
      </c>
      <c r="F1578" s="17">
        <v>-4.6424784978290896</v>
      </c>
      <c r="G1578" s="18">
        <v>1.9893943191624499E-78</v>
      </c>
      <c r="H1578" s="18">
        <v>1.18773584563554E-76</v>
      </c>
      <c r="I1578" s="17">
        <v>-4.6424784978291003</v>
      </c>
      <c r="J1578" s="18">
        <v>1.1955978421550001E-72</v>
      </c>
      <c r="K1578" s="18">
        <v>7.3885849105105103E-71</v>
      </c>
      <c r="L1578" s="17">
        <v>-4.6424784978290798</v>
      </c>
      <c r="M1578" s="18">
        <v>3.4406399445558599E-57</v>
      </c>
      <c r="N1578" s="18">
        <v>2.1739290053270002E-55</v>
      </c>
      <c r="O1578" s="17">
        <v>-4.6424784978290896</v>
      </c>
      <c r="P1578" s="18">
        <v>4.2744674103416201E-60</v>
      </c>
      <c r="Q1578" s="18">
        <v>2.6415458689348E-58</v>
      </c>
      <c r="R1578" s="17">
        <v>-4.6424784978291003</v>
      </c>
      <c r="S1578" s="18">
        <v>3.6947441777557701E-58</v>
      </c>
      <c r="T1578" s="18">
        <v>2.1511960935776301E-56</v>
      </c>
      <c r="U1578" s="17">
        <v>-4.6424784978290701</v>
      </c>
      <c r="V1578" s="18">
        <v>7.7224288229921901E-184</v>
      </c>
      <c r="W1578" s="18">
        <v>5.0374547275907403E-182</v>
      </c>
    </row>
    <row r="1579" spans="1:23" x14ac:dyDescent="0.25">
      <c r="A1579" s="8" t="s">
        <v>6711</v>
      </c>
      <c r="B1579" s="8" t="s">
        <v>1314</v>
      </c>
      <c r="C1579" s="17">
        <v>-3.1897762987872902</v>
      </c>
      <c r="D1579" s="18">
        <v>2.28537558189716E-63</v>
      </c>
      <c r="E1579" s="18">
        <v>4.6735764802512399E-62</v>
      </c>
      <c r="F1579" s="17">
        <v>-3.1897762987872902</v>
      </c>
      <c r="G1579" s="18">
        <v>8.2884919252766004E-66</v>
      </c>
      <c r="H1579" s="18">
        <v>2.2244733567075699E-64</v>
      </c>
      <c r="I1579" s="17">
        <v>-3.1897762987872902</v>
      </c>
      <c r="J1579" s="18">
        <v>6.3276480778561796E-61</v>
      </c>
      <c r="K1579" s="18">
        <v>1.4062549119399599E-59</v>
      </c>
      <c r="L1579" s="17">
        <v>-3.18977629878728</v>
      </c>
      <c r="M1579" s="18">
        <v>7.4010180107622396E-48</v>
      </c>
      <c r="N1579" s="18">
        <v>1.89256522271579E-46</v>
      </c>
      <c r="O1579" s="17">
        <v>-3.1897762987873</v>
      </c>
      <c r="P1579" s="18">
        <v>2.5826426272086599E-50</v>
      </c>
      <c r="Q1579" s="18">
        <v>5.8787454955363602E-49</v>
      </c>
      <c r="R1579" s="17">
        <v>-3.1897762987873</v>
      </c>
      <c r="S1579" s="18">
        <v>1.12140182986774E-48</v>
      </c>
      <c r="T1579" s="18">
        <v>2.14681410092886E-47</v>
      </c>
      <c r="U1579" s="17">
        <v>-3.1897762987873</v>
      </c>
      <c r="V1579" s="18">
        <v>8.3687867303472808E-155</v>
      </c>
      <c r="W1579" s="18">
        <v>2.6030067335671799E-153</v>
      </c>
    </row>
    <row r="1580" spans="1:23" x14ac:dyDescent="0.25">
      <c r="A1580" s="8" t="s">
        <v>6712</v>
      </c>
      <c r="B1580" s="8" t="s">
        <v>1309</v>
      </c>
      <c r="C1580" s="17">
        <v>-3.4453064340254498</v>
      </c>
      <c r="D1580" s="18">
        <v>1.2935333572513101E-52</v>
      </c>
      <c r="E1580" s="18">
        <v>1.31785141024374E-51</v>
      </c>
      <c r="F1580" s="17">
        <v>-3.44530643402546</v>
      </c>
      <c r="G1580" s="18">
        <v>1.17282632786527E-54</v>
      </c>
      <c r="H1580" s="18">
        <v>1.4954862406897399E-53</v>
      </c>
      <c r="I1580" s="17">
        <v>-3.4453064340254498</v>
      </c>
      <c r="J1580" s="18">
        <v>1.4323217834368099E-50</v>
      </c>
      <c r="K1580" s="18">
        <v>1.4656074022240099E-49</v>
      </c>
      <c r="L1580" s="17">
        <v>-3.4453064340254498</v>
      </c>
      <c r="M1580" s="18">
        <v>1.2566909641542E-39</v>
      </c>
      <c r="N1580" s="18">
        <v>1.36731858570908E-38</v>
      </c>
      <c r="O1580" s="17">
        <v>-3.4453064340254498</v>
      </c>
      <c r="P1580" s="18">
        <v>1.09841231872003E-41</v>
      </c>
      <c r="Q1580" s="18">
        <v>1.11182683698026E-40</v>
      </c>
      <c r="R1580" s="17">
        <v>-3.44530643402546</v>
      </c>
      <c r="S1580" s="18">
        <v>2.5860886750542001E-40</v>
      </c>
      <c r="T1580" s="18">
        <v>2.25343162841766E-39</v>
      </c>
      <c r="U1580" s="17">
        <v>-3.44530643402546</v>
      </c>
      <c r="V1580" s="18">
        <v>4.4078970313870401E-129</v>
      </c>
      <c r="W1580" s="18">
        <v>7.1060948709660597E-128</v>
      </c>
    </row>
    <row r="1581" spans="1:23" x14ac:dyDescent="0.25">
      <c r="A1581" s="8" t="s">
        <v>6713</v>
      </c>
      <c r="B1581" s="8" t="s">
        <v>1786</v>
      </c>
      <c r="C1581" s="17">
        <v>-3.7517598030488499</v>
      </c>
      <c r="D1581" s="18">
        <v>4.9857893925655697E-64</v>
      </c>
      <c r="E1581" s="18">
        <v>1.06600565312972E-62</v>
      </c>
      <c r="F1581" s="17">
        <v>-4.0733169687224997</v>
      </c>
      <c r="G1581" s="18">
        <v>2.2015505803714798E-68</v>
      </c>
      <c r="H1581" s="18">
        <v>6.7434451472682804E-67</v>
      </c>
      <c r="I1581" s="17">
        <v>-3.7850839562684699</v>
      </c>
      <c r="J1581" s="18">
        <v>2.6117299874623E-56</v>
      </c>
      <c r="K1581" s="18">
        <v>4.0130071454028197E-55</v>
      </c>
      <c r="L1581" s="17">
        <v>-3.69484169052518</v>
      </c>
      <c r="M1581" s="18">
        <v>2.4003038092688001E-40</v>
      </c>
      <c r="N1581" s="18">
        <v>2.8020116547305301E-39</v>
      </c>
      <c r="O1581" s="17">
        <v>-3.58185580344204</v>
      </c>
      <c r="P1581" s="18">
        <v>9.8065721436269994E-42</v>
      </c>
      <c r="Q1581" s="18">
        <v>1.0005401991578899E-40</v>
      </c>
      <c r="R1581" s="17">
        <v>-3.7601653423178001</v>
      </c>
      <c r="S1581" s="18">
        <v>1.9117354762271398E-45</v>
      </c>
      <c r="T1581" s="18">
        <v>2.7017405075266199E-44</v>
      </c>
      <c r="U1581" s="17">
        <v>-3.0211809439383002</v>
      </c>
      <c r="V1581" s="18">
        <v>3.6080651254391201E-78</v>
      </c>
      <c r="W1581" s="18">
        <v>1.7701127304121601E-77</v>
      </c>
    </row>
    <row r="1582" spans="1:23" x14ac:dyDescent="0.25">
      <c r="A1582" s="8" t="s">
        <v>6714</v>
      </c>
      <c r="B1582" s="8" t="s">
        <v>1422</v>
      </c>
      <c r="C1582" s="17">
        <v>-3.9604322713570799</v>
      </c>
      <c r="D1582" s="18">
        <v>2.0318767736143299E-77</v>
      </c>
      <c r="E1582" s="18">
        <v>1.3132634743222901E-75</v>
      </c>
      <c r="F1582" s="17">
        <v>-3.9604322713570701</v>
      </c>
      <c r="G1582" s="18">
        <v>2.2405714233506501E-80</v>
      </c>
      <c r="H1582" s="18">
        <v>1.48913449787786E-78</v>
      </c>
      <c r="I1582" s="17">
        <v>-3.9604322713570799</v>
      </c>
      <c r="J1582" s="18">
        <v>1.85052558087192E-74</v>
      </c>
      <c r="K1582" s="18">
        <v>1.3235484992124599E-72</v>
      </c>
      <c r="L1582" s="17">
        <v>-3.9604322713570501</v>
      </c>
      <c r="M1582" s="18">
        <v>1.24361819824985E-58</v>
      </c>
      <c r="N1582" s="18">
        <v>9.0790572089846199E-57</v>
      </c>
      <c r="O1582" s="17">
        <v>-3.9604322713570701</v>
      </c>
      <c r="P1582" s="18">
        <v>1.31778367002189E-61</v>
      </c>
      <c r="Q1582" s="18">
        <v>9.3304381460343904E-60</v>
      </c>
      <c r="R1582" s="17">
        <v>-3.9604322713570701</v>
      </c>
      <c r="S1582" s="18">
        <v>1.2664910526420999E-59</v>
      </c>
      <c r="T1582" s="18">
        <v>8.4975518722510701E-58</v>
      </c>
      <c r="U1582" s="17">
        <v>-3.9604322713569999</v>
      </c>
      <c r="V1582" s="18">
        <v>2.5670894235178101E-188</v>
      </c>
      <c r="W1582" s="18">
        <v>1.87410828898269E-186</v>
      </c>
    </row>
    <row r="1583" spans="1:23" x14ac:dyDescent="0.25">
      <c r="A1583" s="8" t="s">
        <v>4971</v>
      </c>
      <c r="B1583" s="8" t="s">
        <v>1043</v>
      </c>
      <c r="C1583" s="17">
        <v>-3.4077628626290299</v>
      </c>
      <c r="D1583" s="18">
        <v>3.5528077523019501E-37</v>
      </c>
      <c r="E1583" s="18">
        <v>1.47841291287461E-36</v>
      </c>
      <c r="F1583" s="17">
        <v>-3.5487470027350199</v>
      </c>
      <c r="G1583" s="18">
        <v>5.8042572654326096E-42</v>
      </c>
      <c r="H1583" s="18">
        <v>3.3906295551386999E-41</v>
      </c>
      <c r="I1583" s="17">
        <v>-2.4868737026221601</v>
      </c>
      <c r="J1583" s="18">
        <v>5.0710057140585998E-18</v>
      </c>
      <c r="K1583" s="18">
        <v>9.6190724974536497E-18</v>
      </c>
      <c r="L1583" s="17">
        <v>-2.55071292255368</v>
      </c>
      <c r="M1583" s="18">
        <v>4.4941869702283599E-13</v>
      </c>
      <c r="N1583" s="18">
        <v>8.3639009920113103E-13</v>
      </c>
      <c r="O1583" s="17">
        <v>-2.3131563948538298</v>
      </c>
      <c r="P1583" s="18">
        <v>8.9713656402611197E-13</v>
      </c>
      <c r="Q1583" s="18">
        <v>1.5453122478151499E-12</v>
      </c>
      <c r="R1583" s="17">
        <v>-3.00426835793643</v>
      </c>
      <c r="S1583" s="18">
        <v>3.5692750074037201E-20</v>
      </c>
      <c r="T1583" s="18">
        <v>8.4381014856238999E-20</v>
      </c>
      <c r="U1583" s="17">
        <v>-2.4318209279259602</v>
      </c>
      <c r="V1583" s="18">
        <v>4.74647348839388E-33</v>
      </c>
      <c r="W1583" s="18">
        <v>9.31835188121357E-33</v>
      </c>
    </row>
    <row r="1584" spans="1:23" x14ac:dyDescent="0.25">
      <c r="A1584" s="8" t="s">
        <v>6715</v>
      </c>
      <c r="B1584" s="8" t="s">
        <v>1554</v>
      </c>
      <c r="C1584" s="17">
        <v>-2.3442606470259602</v>
      </c>
      <c r="D1584" s="18">
        <v>1.3073519115976E-52</v>
      </c>
      <c r="E1584" s="18">
        <v>1.33000638515598E-51</v>
      </c>
      <c r="F1584" s="17">
        <v>-2.3439925792630101</v>
      </c>
      <c r="G1584" s="18">
        <v>1.38989041078164E-54</v>
      </c>
      <c r="H1584" s="18">
        <v>1.7674689429524699E-53</v>
      </c>
      <c r="I1584" s="17">
        <v>-2.2870134959139401</v>
      </c>
      <c r="J1584" s="18">
        <v>2.73244785809655E-45</v>
      </c>
      <c r="K1584" s="18">
        <v>1.9503642512958601E-44</v>
      </c>
      <c r="L1584" s="17">
        <v>-2.2995227671338099</v>
      </c>
      <c r="M1584" s="18">
        <v>1.37412961124809E-36</v>
      </c>
      <c r="N1584" s="18">
        <v>1.13557103944197E-35</v>
      </c>
      <c r="O1584" s="17">
        <v>-2.34794269576083</v>
      </c>
      <c r="P1584" s="18">
        <v>1.05025147999113E-41</v>
      </c>
      <c r="Q1584" s="18">
        <v>1.0668400598655401E-40</v>
      </c>
      <c r="R1584" s="17">
        <v>-2.3426288002544502</v>
      </c>
      <c r="S1584" s="18">
        <v>7.1884470925905199E-40</v>
      </c>
      <c r="T1584" s="18">
        <v>6.0217134087158397E-39</v>
      </c>
      <c r="U1584" s="17">
        <v>-2.3463515768597101</v>
      </c>
      <c r="V1584" s="18">
        <v>2.6861171193620098E-128</v>
      </c>
      <c r="W1584" s="18">
        <v>4.2525157541360299E-127</v>
      </c>
    </row>
    <row r="1585" spans="1:23" x14ac:dyDescent="0.25">
      <c r="A1585" s="8" t="s">
        <v>6716</v>
      </c>
      <c r="B1585" s="8" t="s">
        <v>940</v>
      </c>
      <c r="C1585" s="17">
        <v>-2.98567990636653</v>
      </c>
      <c r="D1585" s="18">
        <v>6.7552729102162097E-50</v>
      </c>
      <c r="E1585" s="18">
        <v>5.8250792720285402E-49</v>
      </c>
      <c r="F1585" s="17">
        <v>-2.7957478691225499</v>
      </c>
      <c r="G1585" s="18">
        <v>5.9603296757240206E-48</v>
      </c>
      <c r="H1585" s="18">
        <v>5.02880509766177E-47</v>
      </c>
      <c r="I1585" s="17">
        <v>-2.1475673380985398</v>
      </c>
      <c r="J1585" s="18">
        <v>1.8672727432335801E-32</v>
      </c>
      <c r="K1585" s="18">
        <v>6.4978693386419404E-32</v>
      </c>
      <c r="L1585" s="17">
        <v>-2.2393193401646601</v>
      </c>
      <c r="M1585" s="18">
        <v>2.2213213956770099E-26</v>
      </c>
      <c r="N1585" s="18">
        <v>8.5468100669276503E-26</v>
      </c>
      <c r="O1585" s="17">
        <v>-2.04313965056601</v>
      </c>
      <c r="P1585" s="18">
        <v>8.30805485651141E-26</v>
      </c>
      <c r="Q1585" s="18">
        <v>2.6830275711264202E-25</v>
      </c>
      <c r="R1585" s="17">
        <v>-2.4179009665557101</v>
      </c>
      <c r="S1585" s="18">
        <v>4.07764008591222E-29</v>
      </c>
      <c r="T1585" s="18">
        <v>1.5771053749795001E-28</v>
      </c>
      <c r="U1585" s="17">
        <v>-2.2573968516819898</v>
      </c>
      <c r="V1585" s="18">
        <v>3.8288836677187799E-79</v>
      </c>
      <c r="W1585" s="18">
        <v>1.91852670263719E-78</v>
      </c>
    </row>
    <row r="1586" spans="1:23" x14ac:dyDescent="0.25">
      <c r="A1586" s="8" t="s">
        <v>4287</v>
      </c>
      <c r="B1586" s="8" t="s">
        <v>1770</v>
      </c>
      <c r="C1586" s="17">
        <v>-7.3091884321906004</v>
      </c>
      <c r="D1586" s="18">
        <v>4.50797803550515E-86</v>
      </c>
      <c r="E1586" s="18">
        <v>6.0492771924064403E-84</v>
      </c>
      <c r="F1586" s="17">
        <v>-7.65723873913341</v>
      </c>
      <c r="G1586" s="18">
        <v>8.7696579290853708E-106</v>
      </c>
      <c r="H1586" s="18">
        <v>6.8646933456007096E-103</v>
      </c>
      <c r="I1586" s="17">
        <v>-7.6671445923503603</v>
      </c>
      <c r="J1586" s="18">
        <v>3.97042505668744E-98</v>
      </c>
      <c r="K1586" s="18">
        <v>3.4964555655453801E-95</v>
      </c>
      <c r="L1586" s="17">
        <v>-7.6518628257059902</v>
      </c>
      <c r="M1586" s="18">
        <v>1.40616252254442E-77</v>
      </c>
      <c r="N1586" s="18">
        <v>1.2383018714156799E-74</v>
      </c>
      <c r="O1586" s="17">
        <v>-7.6658836724126704</v>
      </c>
      <c r="P1586" s="18">
        <v>6.4420560763326605E-82</v>
      </c>
      <c r="Q1586" s="18">
        <v>5.6730356322204499E-79</v>
      </c>
      <c r="R1586" s="17">
        <v>-7.6586899917995597</v>
      </c>
      <c r="S1586" s="18">
        <v>2.7404254745794198E-79</v>
      </c>
      <c r="T1586" s="18">
        <v>2.2713291139308201E-76</v>
      </c>
      <c r="U1586" s="17">
        <v>-7.6852324241883201</v>
      </c>
      <c r="V1586" s="18">
        <v>8.5284829595161897E-247</v>
      </c>
      <c r="W1586" s="18">
        <v>6.6759069388657295E-244</v>
      </c>
    </row>
    <row r="1587" spans="1:23" x14ac:dyDescent="0.25">
      <c r="A1587" s="8" t="s">
        <v>6717</v>
      </c>
      <c r="B1587" s="8" t="s">
        <v>1033</v>
      </c>
      <c r="C1587" s="17">
        <v>-3.4058010617021099</v>
      </c>
      <c r="D1587" s="18">
        <v>3.4297072828797499E-47</v>
      </c>
      <c r="E1587" s="18">
        <v>2.49868539895428E-46</v>
      </c>
      <c r="F1587" s="17">
        <v>-3.1665616737647899</v>
      </c>
      <c r="G1587" s="18">
        <v>1.68568718563141E-38</v>
      </c>
      <c r="H1587" s="18">
        <v>8.06223097269061E-38</v>
      </c>
      <c r="I1587" s="17">
        <v>-3.1228373926095099</v>
      </c>
      <c r="J1587" s="18">
        <v>8.2234382256133804E-31</v>
      </c>
      <c r="K1587" s="18">
        <v>2.6339678244803901E-30</v>
      </c>
      <c r="L1587" s="17">
        <v>-2.9398930176484299</v>
      </c>
      <c r="M1587" s="18">
        <v>2.5501221959515102E-22</v>
      </c>
      <c r="N1587" s="18">
        <v>7.6645097570300399E-22</v>
      </c>
      <c r="O1587" s="17">
        <v>-3.0653816838885199</v>
      </c>
      <c r="P1587" s="18">
        <v>2.3940238560443501E-27</v>
      </c>
      <c r="Q1587" s="18">
        <v>8.4182171528986501E-27</v>
      </c>
      <c r="R1587" s="17">
        <v>-2.9538787593201499</v>
      </c>
      <c r="S1587" s="18">
        <v>9.6622287375949496E-26</v>
      </c>
      <c r="T1587" s="18">
        <v>3.0669250487207199E-25</v>
      </c>
      <c r="U1587" s="17">
        <v>-3.4317819564885199</v>
      </c>
      <c r="V1587" s="18">
        <v>4.3054921396593501E-107</v>
      </c>
      <c r="W1587" s="18">
        <v>4.0068946002510002E-106</v>
      </c>
    </row>
    <row r="1588" spans="1:23" x14ac:dyDescent="0.25">
      <c r="A1588" s="8" t="s">
        <v>6718</v>
      </c>
      <c r="B1588" s="8" t="s">
        <v>1021</v>
      </c>
      <c r="C1588" s="17">
        <v>-2.13790164506492</v>
      </c>
      <c r="D1588" s="18">
        <v>7.7686021915765006E-46</v>
      </c>
      <c r="E1588" s="18">
        <v>5.2074027059615998E-45</v>
      </c>
      <c r="F1588" s="17">
        <v>-2.1379016450649102</v>
      </c>
      <c r="G1588" s="18">
        <v>1.26017240749985E-47</v>
      </c>
      <c r="H1588" s="18">
        <v>1.0377457172222599E-46</v>
      </c>
      <c r="I1588" s="17">
        <v>-2.13790164506492</v>
      </c>
      <c r="J1588" s="18">
        <v>4.8071988572770198E-44</v>
      </c>
      <c r="K1588" s="18">
        <v>3.1651136401417399E-43</v>
      </c>
      <c r="L1588" s="17">
        <v>-2.1379016450649</v>
      </c>
      <c r="M1588" s="18">
        <v>1.8846132270175301E-34</v>
      </c>
      <c r="N1588" s="18">
        <v>1.29091883172956E-33</v>
      </c>
      <c r="O1588" s="17">
        <v>-2.1379016450649102</v>
      </c>
      <c r="P1588" s="18">
        <v>2.9526006142479899E-36</v>
      </c>
      <c r="Q1588" s="18">
        <v>1.89617787852116E-35</v>
      </c>
      <c r="R1588" s="17">
        <v>-2.1379016450649102</v>
      </c>
      <c r="S1588" s="18">
        <v>4.71131754767429E-35</v>
      </c>
      <c r="T1588" s="18">
        <v>2.7050718926948199E-34</v>
      </c>
      <c r="U1588" s="17">
        <v>-2.13790164506492</v>
      </c>
      <c r="V1588" s="18">
        <v>8.2878545449306297E-113</v>
      </c>
      <c r="W1588" s="18">
        <v>8.8199297989480798E-112</v>
      </c>
    </row>
    <row r="1589" spans="1:23" x14ac:dyDescent="0.25">
      <c r="A1589" s="8" t="s">
        <v>6719</v>
      </c>
      <c r="B1589" s="8" t="s">
        <v>1040</v>
      </c>
      <c r="C1589" s="17">
        <v>-3.2020925825389002</v>
      </c>
      <c r="D1589" s="18">
        <v>2.3406648357591201E-52</v>
      </c>
      <c r="E1589" s="18">
        <v>2.3390047897763099E-51</v>
      </c>
      <c r="F1589" s="17">
        <v>-3.20209258253887</v>
      </c>
      <c r="G1589" s="18">
        <v>2.1695225267787299E-54</v>
      </c>
      <c r="H1589" s="18">
        <v>2.7244716936107199E-53</v>
      </c>
      <c r="I1589" s="17">
        <v>-3.20209258253889</v>
      </c>
      <c r="J1589" s="18">
        <v>2.53530779327328E-50</v>
      </c>
      <c r="K1589" s="18">
        <v>2.5589173930673701E-49</v>
      </c>
      <c r="L1589" s="17">
        <v>-3.20209258253889</v>
      </c>
      <c r="M1589" s="18">
        <v>1.9774474072117099E-39</v>
      </c>
      <c r="N1589" s="18">
        <v>2.1123755851109199E-38</v>
      </c>
      <c r="O1589" s="17">
        <v>-3.2020925825388802</v>
      </c>
      <c r="P1589" s="18">
        <v>1.7670009115717201E-41</v>
      </c>
      <c r="Q1589" s="18">
        <v>1.7570249007795001E-40</v>
      </c>
      <c r="R1589" s="17">
        <v>-3.20209258253889</v>
      </c>
      <c r="S1589" s="18">
        <v>4.0993870095348403E-40</v>
      </c>
      <c r="T1589" s="18">
        <v>3.5134040732570501E-39</v>
      </c>
      <c r="U1589" s="17">
        <v>-3.2020925825388402</v>
      </c>
      <c r="V1589" s="18">
        <v>1.8263261380876401E-128</v>
      </c>
      <c r="W1589" s="18">
        <v>2.90767630346383E-127</v>
      </c>
    </row>
    <row r="1590" spans="1:23" x14ac:dyDescent="0.25">
      <c r="A1590" s="8" t="s">
        <v>6720</v>
      </c>
      <c r="B1590" s="8" t="s">
        <v>1022</v>
      </c>
      <c r="C1590" s="17">
        <v>-6.3648184345408501</v>
      </c>
      <c r="D1590" s="18">
        <v>5.6056593551873499E-82</v>
      </c>
      <c r="E1590" s="18">
        <v>5.0630602765762697E-80</v>
      </c>
      <c r="F1590" s="17">
        <v>-6.3648184345408101</v>
      </c>
      <c r="G1590" s="18">
        <v>4.2045779709856701E-85</v>
      </c>
      <c r="H1590" s="18">
        <v>3.7975963853325698E-83</v>
      </c>
      <c r="I1590" s="17">
        <v>-6.3648184345408696</v>
      </c>
      <c r="J1590" s="18">
        <v>7.5058675600175996E-79</v>
      </c>
      <c r="K1590" s="18">
        <v>7.5005442496913407E-77</v>
      </c>
      <c r="L1590" s="17">
        <v>-6.3648184345408101</v>
      </c>
      <c r="M1590" s="18">
        <v>3.9421700012308804E-62</v>
      </c>
      <c r="N1590" s="18">
        <v>3.9675125226673598E-60</v>
      </c>
      <c r="O1590" s="17">
        <v>-6.3648184345408296</v>
      </c>
      <c r="P1590" s="18">
        <v>2.8406656788451399E-65</v>
      </c>
      <c r="Q1590" s="18">
        <v>2.6862402291897997E-63</v>
      </c>
      <c r="R1590" s="17">
        <v>-6.3648184345408501</v>
      </c>
      <c r="S1590" s="18">
        <v>3.5303944711309301E-63</v>
      </c>
      <c r="T1590" s="18">
        <v>3.2942555031943598E-61</v>
      </c>
      <c r="U1590" s="17">
        <v>-6.3648184345407799</v>
      </c>
      <c r="V1590" s="18">
        <v>3.5371366370285798E-199</v>
      </c>
      <c r="W1590" s="18">
        <v>3.6114677692559899E-197</v>
      </c>
    </row>
    <row r="1591" spans="1:23" x14ac:dyDescent="0.25">
      <c r="A1591" s="8" t="s">
        <v>6721</v>
      </c>
      <c r="B1591" s="8" t="s">
        <v>1044</v>
      </c>
      <c r="C1591" s="17">
        <v>-2.2111380760972601</v>
      </c>
      <c r="D1591" s="18">
        <v>8.17427646214693E-23</v>
      </c>
      <c r="E1591" s="18">
        <v>1.7889958892769499E-22</v>
      </c>
      <c r="F1591" s="17">
        <v>-3.6622829465065601</v>
      </c>
      <c r="G1591" s="18">
        <v>1.7373630309527501E-54</v>
      </c>
      <c r="H1591" s="18">
        <v>2.19349866542332E-53</v>
      </c>
      <c r="I1591" s="17">
        <v>-3.4586152833805701</v>
      </c>
      <c r="J1591" s="18">
        <v>5.1910305513842199E-37</v>
      </c>
      <c r="K1591" s="18">
        <v>2.2914041500314399E-36</v>
      </c>
      <c r="L1591" s="17">
        <v>-3.1721286555026298</v>
      </c>
      <c r="M1591" s="18">
        <v>6.8705922006817904E-25</v>
      </c>
      <c r="N1591" s="18">
        <v>2.4105240066635101E-24</v>
      </c>
      <c r="O1591" s="17">
        <v>-3.2693501883271101</v>
      </c>
      <c r="P1591" s="18">
        <v>1.99435265516718E-28</v>
      </c>
      <c r="Q1591" s="18">
        <v>7.5074616380725703E-28</v>
      </c>
      <c r="R1591" s="17">
        <v>-3.4202557119643902</v>
      </c>
      <c r="S1591" s="18">
        <v>1.6190688044133999E-30</v>
      </c>
      <c r="T1591" s="18">
        <v>6.8383331697196699E-30</v>
      </c>
      <c r="U1591" s="17">
        <v>-3.6819344877699298</v>
      </c>
      <c r="V1591" s="18">
        <v>7.6172861862182394E-98</v>
      </c>
      <c r="W1591" s="18">
        <v>5.7579164358269802E-97</v>
      </c>
    </row>
    <row r="1592" spans="1:23" x14ac:dyDescent="0.25">
      <c r="A1592" s="8" t="s">
        <v>6722</v>
      </c>
      <c r="B1592" s="8" t="s">
        <v>664</v>
      </c>
      <c r="C1592" s="17">
        <v>-6.0790673266542798</v>
      </c>
      <c r="D1592" s="18">
        <v>1.22732698634712E-73</v>
      </c>
      <c r="E1592" s="18">
        <v>5.9563066293728604E-72</v>
      </c>
      <c r="F1592" s="17">
        <v>-5.9354541132115797</v>
      </c>
      <c r="G1592" s="18">
        <v>1.6219700774163501E-73</v>
      </c>
      <c r="H1592" s="18">
        <v>7.0318641202450201E-72</v>
      </c>
      <c r="I1592" s="17">
        <v>-5.5442549658209499</v>
      </c>
      <c r="J1592" s="18">
        <v>9.9083989815225896E-62</v>
      </c>
      <c r="K1592" s="18">
        <v>2.34637548991014E-60</v>
      </c>
      <c r="L1592" s="17">
        <v>-5.6964322842914203</v>
      </c>
      <c r="M1592" s="18">
        <v>3.7804838947103098E-51</v>
      </c>
      <c r="N1592" s="18">
        <v>1.3417384905911399E-49</v>
      </c>
      <c r="O1592" s="17">
        <v>-5.5040135179336804</v>
      </c>
      <c r="P1592" s="18">
        <v>4.2762572429578898E-51</v>
      </c>
      <c r="Q1592" s="18">
        <v>1.04969450441248E-49</v>
      </c>
      <c r="R1592" s="17">
        <v>-5.8559138860194899</v>
      </c>
      <c r="S1592" s="18">
        <v>6.1493236571957702E-54</v>
      </c>
      <c r="T1592" s="18">
        <v>2.0979169571401501E-52</v>
      </c>
      <c r="U1592" s="17">
        <v>-6.0722951288732503</v>
      </c>
      <c r="V1592" s="18">
        <v>2.9414330759195001E-178</v>
      </c>
      <c r="W1592" s="18">
        <v>1.6511869338528199E-176</v>
      </c>
    </row>
    <row r="1593" spans="1:23" x14ac:dyDescent="0.25">
      <c r="A1593" s="8" t="s">
        <v>6723</v>
      </c>
      <c r="B1593" s="8" t="s">
        <v>1338</v>
      </c>
      <c r="C1593" s="17">
        <v>-2.96587293528296</v>
      </c>
      <c r="D1593" s="18">
        <v>5.9516920187174498E-53</v>
      </c>
      <c r="E1593" s="18">
        <v>6.2488331254641498E-52</v>
      </c>
      <c r="F1593" s="17">
        <v>-2.9596741002739</v>
      </c>
      <c r="G1593" s="18">
        <v>7.7401802271976794E-55</v>
      </c>
      <c r="H1593" s="18">
        <v>1.00515335853655E-53</v>
      </c>
      <c r="I1593" s="17">
        <v>-2.9675555382235999</v>
      </c>
      <c r="J1593" s="18">
        <v>6.1433228377270595E-51</v>
      </c>
      <c r="K1593" s="18">
        <v>6.4165618075295997E-50</v>
      </c>
      <c r="L1593" s="17">
        <v>-2.9618766580879701</v>
      </c>
      <c r="M1593" s="18">
        <v>9.2711412318851705E-40</v>
      </c>
      <c r="N1593" s="18">
        <v>1.02294737632938E-38</v>
      </c>
      <c r="O1593" s="17">
        <v>-2.9675555382235799</v>
      </c>
      <c r="P1593" s="18">
        <v>5.4282484125252E-42</v>
      </c>
      <c r="Q1593" s="18">
        <v>5.6362579316492296E-41</v>
      </c>
      <c r="R1593" s="17">
        <v>-2.9615834337949201</v>
      </c>
      <c r="S1593" s="18">
        <v>1.9875521041909399E-40</v>
      </c>
      <c r="T1593" s="18">
        <v>1.7535760268034099E-39</v>
      </c>
      <c r="U1593" s="17">
        <v>-2.95862562911798</v>
      </c>
      <c r="V1593" s="18">
        <v>2.6345072628577999E-128</v>
      </c>
      <c r="W1593" s="18">
        <v>4.1755013873640497E-127</v>
      </c>
    </row>
    <row r="1594" spans="1:23" x14ac:dyDescent="0.25">
      <c r="A1594" s="8" t="s">
        <v>6724</v>
      </c>
      <c r="B1594" s="8" t="s">
        <v>1600</v>
      </c>
      <c r="C1594" s="17">
        <v>-2.0648155169540301</v>
      </c>
      <c r="D1594" s="18">
        <v>1.8721704772031399E-42</v>
      </c>
      <c r="E1594" s="18">
        <v>1.02921896308202E-41</v>
      </c>
      <c r="F1594" s="17">
        <v>-2.0648155169540199</v>
      </c>
      <c r="G1594" s="18">
        <v>4.0665102874934898E-44</v>
      </c>
      <c r="H1594" s="18">
        <v>2.69760498826663E-43</v>
      </c>
      <c r="I1594" s="17">
        <v>-2.0648155169540301</v>
      </c>
      <c r="J1594" s="18">
        <v>8.6507155932122104E-41</v>
      </c>
      <c r="K1594" s="18">
        <v>4.7631333610144599E-40</v>
      </c>
      <c r="L1594" s="17">
        <v>-2.0648155169540301</v>
      </c>
      <c r="M1594" s="18">
        <v>7.1215378231149397E-32</v>
      </c>
      <c r="N1594" s="18">
        <v>3.9961158075543397E-31</v>
      </c>
      <c r="O1594" s="17">
        <v>-2.0648155169540199</v>
      </c>
      <c r="P1594" s="18">
        <v>1.4957794261761899E-33</v>
      </c>
      <c r="Q1594" s="18">
        <v>7.95603326342867E-33</v>
      </c>
      <c r="R1594" s="17">
        <v>-2.0648155169540301</v>
      </c>
      <c r="S1594" s="18">
        <v>1.9631159709762501E-32</v>
      </c>
      <c r="T1594" s="18">
        <v>9.3827354243742805E-32</v>
      </c>
      <c r="U1594" s="17">
        <v>-2.0648155169539999</v>
      </c>
      <c r="V1594" s="18">
        <v>1.1566617354044101E-104</v>
      </c>
      <c r="W1594" s="18">
        <v>1.01351765247812E-103</v>
      </c>
    </row>
    <row r="1595" spans="1:23" x14ac:dyDescent="0.25">
      <c r="A1595" s="8" t="s">
        <v>6725</v>
      </c>
      <c r="B1595" s="8" t="s">
        <v>1356</v>
      </c>
      <c r="C1595" s="17">
        <v>-6.02099262712757</v>
      </c>
      <c r="D1595" s="18">
        <v>1.4638535054901999E-110</v>
      </c>
      <c r="E1595" s="18">
        <v>5.1564239730892202E-107</v>
      </c>
      <c r="F1595" s="17">
        <v>-6.0210514323703697</v>
      </c>
      <c r="G1595" s="18">
        <v>9.7813571833942102E-115</v>
      </c>
      <c r="H1595" s="18">
        <v>3.44548306785061E-111</v>
      </c>
      <c r="I1595" s="17">
        <v>-6.0004895415539101</v>
      </c>
      <c r="J1595" s="18">
        <v>1.8615268756826601E-104</v>
      </c>
      <c r="K1595" s="18">
        <v>6.5572284195921697E-101</v>
      </c>
      <c r="L1595" s="17">
        <v>-6.0096098080208797</v>
      </c>
      <c r="M1595" s="18">
        <v>2.1824472591002699E-83</v>
      </c>
      <c r="N1595" s="18">
        <v>7.6876704701807007E-80</v>
      </c>
      <c r="O1595" s="17">
        <v>-6.0057964718763603</v>
      </c>
      <c r="P1595" s="18">
        <v>2.91271037156082E-87</v>
      </c>
      <c r="Q1595" s="18">
        <v>1.0260022283823001E-83</v>
      </c>
      <c r="R1595" s="17">
        <v>-6.0166674950239498</v>
      </c>
      <c r="S1595" s="18">
        <v>2.9500953317681598E-85</v>
      </c>
      <c r="T1595" s="18">
        <v>1.03917108061533E-81</v>
      </c>
      <c r="U1595" s="17">
        <v>-6.0214187735178202</v>
      </c>
      <c r="V1595" s="18">
        <v>3.3226854138135101E-267</v>
      </c>
      <c r="W1595" s="18">
        <v>1.17041593701581E-263</v>
      </c>
    </row>
    <row r="1596" spans="1:23" x14ac:dyDescent="0.25">
      <c r="A1596" s="8" t="s">
        <v>6726</v>
      </c>
      <c r="B1596" s="8" t="s">
        <v>1833</v>
      </c>
      <c r="C1596" s="17">
        <v>-2.7668305432135001</v>
      </c>
      <c r="D1596" s="18">
        <v>1.6456855918221101E-64</v>
      </c>
      <c r="E1596" s="18">
        <v>3.6516078722478101E-63</v>
      </c>
      <c r="F1596" s="17">
        <v>-2.7668305432134899</v>
      </c>
      <c r="G1596" s="18">
        <v>5.4165308281612897E-67</v>
      </c>
      <c r="H1596" s="18">
        <v>1.5355919390099101E-65</v>
      </c>
      <c r="I1596" s="17">
        <v>-2.7668305432134801</v>
      </c>
      <c r="J1596" s="18">
        <v>5.0208998602279604E-62</v>
      </c>
      <c r="K1596" s="18">
        <v>1.21973239707952E-60</v>
      </c>
      <c r="L1596" s="17">
        <v>-2.7668305432134801</v>
      </c>
      <c r="M1596" s="18">
        <v>9.8580074865342098E-49</v>
      </c>
      <c r="N1596" s="18">
        <v>2.7396316663760698E-47</v>
      </c>
      <c r="O1596" s="17">
        <v>-2.7668305432134801</v>
      </c>
      <c r="P1596" s="18">
        <v>3.1214425718489201E-51</v>
      </c>
      <c r="Q1596" s="18">
        <v>7.7705169323942298E-50</v>
      </c>
      <c r="R1596" s="17">
        <v>-2.7668305432134899</v>
      </c>
      <c r="S1596" s="18">
        <v>1.44606642229455E-49</v>
      </c>
      <c r="T1596" s="18">
        <v>3.0365239776647001E-48</v>
      </c>
      <c r="U1596" s="17">
        <v>-2.7668305432134699</v>
      </c>
      <c r="V1596" s="18">
        <v>1.5638103107079299E-157</v>
      </c>
      <c r="W1596" s="18">
        <v>5.1004831661746901E-156</v>
      </c>
    </row>
    <row r="1597" spans="1:23" x14ac:dyDescent="0.25">
      <c r="A1597" s="8" t="s">
        <v>3905</v>
      </c>
      <c r="B1597" s="8" t="s">
        <v>667</v>
      </c>
      <c r="C1597" s="17">
        <v>-2.3792495909730702</v>
      </c>
      <c r="D1597" s="18">
        <v>3.1498880788391498E-50</v>
      </c>
      <c r="E1597" s="18">
        <v>2.7583544456708301E-49</v>
      </c>
      <c r="F1597" s="17">
        <v>-2.3792495909730702</v>
      </c>
      <c r="G1597" s="18">
        <v>3.5034704099272897E-52</v>
      </c>
      <c r="H1597" s="18">
        <v>3.8415484883949802E-51</v>
      </c>
      <c r="I1597" s="17">
        <v>-2.3792495909730902</v>
      </c>
      <c r="J1597" s="18">
        <v>2.8430527550933001E-48</v>
      </c>
      <c r="K1597" s="18">
        <v>2.48502564015289E-47</v>
      </c>
      <c r="L1597" s="17">
        <v>-2.37924959097306</v>
      </c>
      <c r="M1597" s="18">
        <v>8.3728455282941098E-38</v>
      </c>
      <c r="N1597" s="18">
        <v>7.7056429453732206E-37</v>
      </c>
      <c r="O1597" s="17">
        <v>-2.3792495909730702</v>
      </c>
      <c r="P1597" s="18">
        <v>8.9828177090519906E-40</v>
      </c>
      <c r="Q1597" s="18">
        <v>7.6568603460703304E-39</v>
      </c>
      <c r="R1597" s="17">
        <v>-2.37924959097308</v>
      </c>
      <c r="S1597" s="18">
        <v>1.84485767468898E-38</v>
      </c>
      <c r="T1597" s="18">
        <v>1.3833977986358601E-37</v>
      </c>
      <c r="U1597" s="17">
        <v>-2.3792495909731</v>
      </c>
      <c r="V1597" s="18">
        <v>2.3295402475475801E-123</v>
      </c>
      <c r="W1597" s="18">
        <v>3.20539278202592E-122</v>
      </c>
    </row>
    <row r="1598" spans="1:23" x14ac:dyDescent="0.25">
      <c r="A1598" s="8" t="s">
        <v>6727</v>
      </c>
      <c r="B1598" s="8" t="s">
        <v>217</v>
      </c>
      <c r="C1598" s="17">
        <v>-2.1679237965841298</v>
      </c>
      <c r="D1598" s="18">
        <v>4.5905155168049302E-37</v>
      </c>
      <c r="E1598" s="18">
        <v>1.8995701507131099E-36</v>
      </c>
      <c r="F1598" s="17">
        <v>-2.1679237965841098</v>
      </c>
      <c r="G1598" s="18">
        <v>1.5927650898226701E-38</v>
      </c>
      <c r="H1598" s="18">
        <v>7.6333537808168003E-38</v>
      </c>
      <c r="I1598" s="17">
        <v>-2.1679237965841298</v>
      </c>
      <c r="J1598" s="18">
        <v>1.32754545671529E-35</v>
      </c>
      <c r="K1598" s="18">
        <v>5.4486208811880002E-35</v>
      </c>
      <c r="L1598" s="17">
        <v>-2.1679237965841098</v>
      </c>
      <c r="M1598" s="18">
        <v>8.9238148488978497E-28</v>
      </c>
      <c r="N1598" s="18">
        <v>3.7714036576492497E-27</v>
      </c>
      <c r="O1598" s="17">
        <v>-2.16792379658412</v>
      </c>
      <c r="P1598" s="18">
        <v>3.0011292769191303E-29</v>
      </c>
      <c r="Q1598" s="18">
        <v>1.1891426184418E-28</v>
      </c>
      <c r="R1598" s="17">
        <v>-2.16792379658412</v>
      </c>
      <c r="S1598" s="18">
        <v>2.8780529758873898E-28</v>
      </c>
      <c r="T1598" s="18">
        <v>1.06239891093145E-27</v>
      </c>
      <c r="U1598" s="17">
        <v>-2.1679237965841001</v>
      </c>
      <c r="V1598" s="18">
        <v>1.22725656753382E-91</v>
      </c>
      <c r="W1598" s="18">
        <v>8.0766207550450899E-91</v>
      </c>
    </row>
    <row r="1599" spans="1:23" x14ac:dyDescent="0.25">
      <c r="A1599" s="8" t="s">
        <v>6728</v>
      </c>
      <c r="B1599" s="8" t="s">
        <v>1641</v>
      </c>
      <c r="C1599" s="17">
        <v>-2.2131410502569202</v>
      </c>
      <c r="D1599" s="18">
        <v>4.7373425058556002E-43</v>
      </c>
      <c r="E1599" s="18">
        <v>2.70677842285099E-42</v>
      </c>
      <c r="F1599" s="17">
        <v>-2.2439853540453099</v>
      </c>
      <c r="G1599" s="18">
        <v>7.9200543404552297E-45</v>
      </c>
      <c r="H1599" s="18">
        <v>5.4891080008369E-44</v>
      </c>
      <c r="I1599" s="17">
        <v>-2.0883178254978501</v>
      </c>
      <c r="J1599" s="18">
        <v>4.5050242908417504E-37</v>
      </c>
      <c r="K1599" s="18">
        <v>1.9986080685755701E-36</v>
      </c>
      <c r="L1599" s="17">
        <v>-2.0423204770817001</v>
      </c>
      <c r="M1599" s="18">
        <v>2.69711404917351E-27</v>
      </c>
      <c r="N1599" s="18">
        <v>1.09960465720066E-26</v>
      </c>
      <c r="O1599" s="17">
        <v>-2.0079820059396098</v>
      </c>
      <c r="P1599" s="18">
        <v>1.4736353719451201E-28</v>
      </c>
      <c r="Q1599" s="18">
        <v>5.5966367629937303E-28</v>
      </c>
      <c r="R1599" s="17">
        <v>-2.0191667891171199</v>
      </c>
      <c r="S1599" s="18">
        <v>3.0162821897350803E-29</v>
      </c>
      <c r="T1599" s="18">
        <v>1.1772691427525499E-28</v>
      </c>
      <c r="U1599" s="17">
        <v>-2.3979466609760598</v>
      </c>
      <c r="V1599" s="18">
        <v>2.9913178602801599E-112</v>
      </c>
      <c r="W1599" s="18">
        <v>3.1406608533045799E-111</v>
      </c>
    </row>
    <row r="1600" spans="1:23" x14ac:dyDescent="0.25">
      <c r="A1600" s="8" t="s">
        <v>6729</v>
      </c>
      <c r="B1600" s="8" t="s">
        <v>1310</v>
      </c>
      <c r="C1600" s="17">
        <v>-9.4331947257214104</v>
      </c>
      <c r="D1600" s="18">
        <v>2.6277736440679201E-116</v>
      </c>
      <c r="E1600" s="18">
        <v>1.8512665322458499E-112</v>
      </c>
      <c r="F1600" s="17">
        <v>-9.4331947257214299</v>
      </c>
      <c r="G1600" s="18">
        <v>1.0891647521088299E-120</v>
      </c>
      <c r="H1600" s="18">
        <v>7.6731656786067098E-117</v>
      </c>
      <c r="I1600" s="17">
        <v>-9.4331947257213997</v>
      </c>
      <c r="J1600" s="18">
        <v>6.36771965911135E-112</v>
      </c>
      <c r="K1600" s="18">
        <v>4.4860584998439498E-108</v>
      </c>
      <c r="L1600" s="17">
        <v>-9.4331947257214104</v>
      </c>
      <c r="M1600" s="18">
        <v>1.7077554310009901E-88</v>
      </c>
      <c r="N1600" s="18">
        <v>1.2031137011402E-84</v>
      </c>
      <c r="O1600" s="17">
        <v>-9.4331947257214193</v>
      </c>
      <c r="P1600" s="18">
        <v>6.7952551795091999E-93</v>
      </c>
      <c r="Q1600" s="18">
        <v>4.7872572739642303E-89</v>
      </c>
      <c r="R1600" s="17">
        <v>-9.4331947257213908</v>
      </c>
      <c r="S1600" s="18">
        <v>5.8237523927115398E-90</v>
      </c>
      <c r="T1600" s="18">
        <v>4.1028335606652796E-86</v>
      </c>
      <c r="U1600" s="17">
        <v>-9.4331947257215507</v>
      </c>
      <c r="V1600" s="18">
        <v>7.2114159459317196E-281</v>
      </c>
      <c r="W1600" s="18">
        <v>5.0804425339089004E-277</v>
      </c>
    </row>
    <row r="1601" spans="1:23" x14ac:dyDescent="0.25">
      <c r="A1601" s="8" t="s">
        <v>6730</v>
      </c>
      <c r="B1601" s="8" t="s">
        <v>1424</v>
      </c>
      <c r="C1601" s="17">
        <v>-2.2382190963503099</v>
      </c>
      <c r="D1601" s="18">
        <v>1.3832578718709399E-36</v>
      </c>
      <c r="E1601" s="18">
        <v>5.5845568523385603E-36</v>
      </c>
      <c r="F1601" s="17">
        <v>-2.4767129870995301</v>
      </c>
      <c r="G1601" s="18">
        <v>1.41218777189051E-53</v>
      </c>
      <c r="H1601" s="18">
        <v>1.68482012751374E-52</v>
      </c>
      <c r="I1601" s="17">
        <v>-2.44096226858544</v>
      </c>
      <c r="J1601" s="18">
        <v>2.8344943514355301E-42</v>
      </c>
      <c r="K1601" s="18">
        <v>1.6879976928033201E-41</v>
      </c>
      <c r="L1601" s="17">
        <v>-2.37926071552927</v>
      </c>
      <c r="M1601" s="18">
        <v>1.0906030595501199E-33</v>
      </c>
      <c r="N1601" s="18">
        <v>7.0424368052526205E-33</v>
      </c>
      <c r="O1601" s="17">
        <v>-2.33838044334404</v>
      </c>
      <c r="P1601" s="18">
        <v>1.2856454696591199E-31</v>
      </c>
      <c r="Q1601" s="18">
        <v>5.9587975879924399E-31</v>
      </c>
      <c r="R1601" s="17">
        <v>-2.4070468475875599</v>
      </c>
      <c r="S1601" s="18">
        <v>4.38336473115131E-35</v>
      </c>
      <c r="T1601" s="18">
        <v>2.5247510462608902E-34</v>
      </c>
      <c r="U1601" s="17">
        <v>-2.3189854441020699</v>
      </c>
      <c r="V1601" s="18">
        <v>3.6992774322625899E-84</v>
      </c>
      <c r="W1601" s="18">
        <v>2.05531620743612E-83</v>
      </c>
    </row>
    <row r="1602" spans="1:23" x14ac:dyDescent="0.25">
      <c r="A1602" s="8" t="s">
        <v>6731</v>
      </c>
      <c r="B1602" s="8" t="s">
        <v>729</v>
      </c>
      <c r="C1602" s="17">
        <v>-2.0380437674911001</v>
      </c>
      <c r="D1602" s="18">
        <v>3.5198059165479902E-41</v>
      </c>
      <c r="E1602" s="18">
        <v>1.8080227985476199E-40</v>
      </c>
      <c r="F1602" s="17">
        <v>-2.0269393665035702</v>
      </c>
      <c r="G1602" s="18">
        <v>1.6774581105652201E-42</v>
      </c>
      <c r="H1602" s="18">
        <v>1.0091966173297999E-41</v>
      </c>
      <c r="I1602" s="17">
        <v>-2.0336209893424</v>
      </c>
      <c r="J1602" s="18">
        <v>2.53502111281991E-39</v>
      </c>
      <c r="K1602" s="18">
        <v>1.28023109245995E-38</v>
      </c>
      <c r="L1602" s="17">
        <v>-2.01585560603599</v>
      </c>
      <c r="M1602" s="18">
        <v>2.1024145015332098E-30</v>
      </c>
      <c r="N1602" s="18">
        <v>1.06711168323498E-29</v>
      </c>
      <c r="O1602" s="17">
        <v>-2.0332358393670402</v>
      </c>
      <c r="P1602" s="18">
        <v>2.1630813752208901E-32</v>
      </c>
      <c r="Q1602" s="18">
        <v>1.06083594071919E-31</v>
      </c>
      <c r="R1602" s="17">
        <v>-2.02319143172324</v>
      </c>
      <c r="S1602" s="18">
        <v>3.8026852657947199E-31</v>
      </c>
      <c r="T1602" s="18">
        <v>1.6701943701698099E-30</v>
      </c>
      <c r="U1602" s="17">
        <v>-2.0090431071449699</v>
      </c>
      <c r="V1602" s="18">
        <v>3.19170898734969E-99</v>
      </c>
      <c r="W1602" s="18">
        <v>2.4777509438984601E-98</v>
      </c>
    </row>
    <row r="1603" spans="1:23" x14ac:dyDescent="0.25">
      <c r="A1603" s="8" t="s">
        <v>6732</v>
      </c>
      <c r="B1603" s="8" t="s">
        <v>1048</v>
      </c>
      <c r="C1603" s="17">
        <v>-4.46135799028775</v>
      </c>
      <c r="D1603" s="18">
        <v>1.10064195289174E-43</v>
      </c>
      <c r="E1603" s="18">
        <v>6.5352065386618497E-43</v>
      </c>
      <c r="F1603" s="17">
        <v>-4.1210142677904402</v>
      </c>
      <c r="G1603" s="18">
        <v>4.9564373449925698E-38</v>
      </c>
      <c r="H1603" s="18">
        <v>2.32709770712913E-37</v>
      </c>
      <c r="I1603" s="17">
        <v>-2.93401891378068</v>
      </c>
      <c r="J1603" s="18">
        <v>2.8502748423315399E-18</v>
      </c>
      <c r="K1603" s="18">
        <v>5.4625098651321301E-18</v>
      </c>
      <c r="L1603" s="17">
        <v>-2.9734020135130899</v>
      </c>
      <c r="M1603" s="18">
        <v>1.1234580462018101E-13</v>
      </c>
      <c r="N1603" s="18">
        <v>2.1530908420815399E-13</v>
      </c>
      <c r="O1603" s="17">
        <v>-2.4125472773933598</v>
      </c>
      <c r="P1603" s="18">
        <v>9.8606841130785696E-11</v>
      </c>
      <c r="Q1603" s="18">
        <v>1.57721692761127E-10</v>
      </c>
      <c r="R1603" s="17">
        <v>-3.1864502418431999</v>
      </c>
      <c r="S1603" s="18">
        <v>8.4306967031558703E-16</v>
      </c>
      <c r="T1603" s="18">
        <v>1.6384622972064299E-15</v>
      </c>
      <c r="U1603" s="17">
        <v>-2.5658335328425501</v>
      </c>
      <c r="V1603" s="18">
        <v>7.7760243558648704E-24</v>
      </c>
      <c r="W1603" s="18">
        <v>1.2963107332481799E-23</v>
      </c>
    </row>
    <row r="1604" spans="1:23" x14ac:dyDescent="0.25">
      <c r="A1604" s="8" t="s">
        <v>6733</v>
      </c>
      <c r="B1604" s="8" t="s">
        <v>769</v>
      </c>
      <c r="C1604" s="17">
        <v>-6.0608582757361003</v>
      </c>
      <c r="D1604" s="18">
        <v>1.07606946964222E-63</v>
      </c>
      <c r="E1604" s="18">
        <v>2.26634063187725E-62</v>
      </c>
      <c r="F1604" s="17">
        <v>-5.3322357372995501</v>
      </c>
      <c r="G1604" s="18">
        <v>1.9229797116466902E-46</v>
      </c>
      <c r="H1604" s="18">
        <v>1.47575076999466E-45</v>
      </c>
      <c r="I1604" s="17">
        <v>-5.4534284297319697</v>
      </c>
      <c r="J1604" s="18">
        <v>3.0432588898164199E-50</v>
      </c>
      <c r="K1604" s="18">
        <v>3.0584534777113599E-49</v>
      </c>
      <c r="L1604" s="17">
        <v>-5.3925388056167796</v>
      </c>
      <c r="M1604" s="18">
        <v>6.5637585299516204E-40</v>
      </c>
      <c r="N1604" s="18">
        <v>7.3868496555126504E-39</v>
      </c>
      <c r="O1604" s="17">
        <v>-5.2027418404685104</v>
      </c>
      <c r="P1604" s="18">
        <v>1.91721585775848E-36</v>
      </c>
      <c r="Q1604" s="18">
        <v>1.25062830721375E-35</v>
      </c>
      <c r="R1604" s="17">
        <v>-5.6012809142776598</v>
      </c>
      <c r="S1604" s="18">
        <v>6.95244578926022E-46</v>
      </c>
      <c r="T1604" s="18">
        <v>1.018294814664E-44</v>
      </c>
      <c r="U1604" s="17">
        <v>-5.3425500649390703</v>
      </c>
      <c r="V1604" s="18">
        <v>3.3838593502539799E-93</v>
      </c>
      <c r="W1604" s="18">
        <v>2.3055405340947099E-92</v>
      </c>
    </row>
    <row r="1605" spans="1:23" x14ac:dyDescent="0.25">
      <c r="A1605" s="8" t="s">
        <v>6734</v>
      </c>
      <c r="B1605" s="8" t="s">
        <v>1031</v>
      </c>
      <c r="C1605" s="17">
        <v>-3.6078392491407199</v>
      </c>
      <c r="D1605" s="18">
        <v>2.9718779464009299E-53</v>
      </c>
      <c r="E1605" s="18">
        <v>3.1579004724577E-52</v>
      </c>
      <c r="F1605" s="17">
        <v>-3.6078392491407101</v>
      </c>
      <c r="G1605" s="18">
        <v>2.5513229943908401E-55</v>
      </c>
      <c r="H1605" s="18">
        <v>3.4106395627103303E-54</v>
      </c>
      <c r="I1605" s="17">
        <v>-3.6078392491407301</v>
      </c>
      <c r="J1605" s="18">
        <v>3.4755371863172702E-51</v>
      </c>
      <c r="K1605" s="18">
        <v>3.6958731286951198E-50</v>
      </c>
      <c r="L1605" s="17">
        <v>-3.6078392491407101</v>
      </c>
      <c r="M1605" s="18">
        <v>4.0824250183083004E-40</v>
      </c>
      <c r="N1605" s="18">
        <v>4.6727350534495499E-39</v>
      </c>
      <c r="O1605" s="17">
        <v>-3.6078392491407101</v>
      </c>
      <c r="P1605" s="18">
        <v>3.3780832503101701E-42</v>
      </c>
      <c r="Q1605" s="18">
        <v>3.56533280875433E-41</v>
      </c>
      <c r="R1605" s="17">
        <v>-3.6078392491407101</v>
      </c>
      <c r="S1605" s="18">
        <v>8.2490334451634098E-41</v>
      </c>
      <c r="T1605" s="18">
        <v>7.5229049347800992E-40</v>
      </c>
      <c r="U1605" s="17">
        <v>-3.6078392491406701</v>
      </c>
      <c r="V1605" s="18">
        <v>1.29875005293467E-130</v>
      </c>
      <c r="W1605" s="18">
        <v>2.1630482560105799E-129</v>
      </c>
    </row>
    <row r="1606" spans="1:23" x14ac:dyDescent="0.25">
      <c r="A1606" s="8" t="s">
        <v>6735</v>
      </c>
      <c r="B1606" s="8" t="s">
        <v>257</v>
      </c>
      <c r="C1606" s="17">
        <v>-4.2104351834744698</v>
      </c>
      <c r="D1606" s="18">
        <v>1.26619536369403E-73</v>
      </c>
      <c r="E1606" s="18">
        <v>6.1098262583728901E-72</v>
      </c>
      <c r="F1606" s="17">
        <v>-4.2104351834744804</v>
      </c>
      <c r="G1606" s="18">
        <v>1.9247799566715E-76</v>
      </c>
      <c r="H1606" s="18">
        <v>1.0044499847963499E-74</v>
      </c>
      <c r="I1606" s="17">
        <v>-4.2104351834744902</v>
      </c>
      <c r="J1606" s="18">
        <v>8.3650443327645101E-71</v>
      </c>
      <c r="K1606" s="18">
        <v>4.5332105634096902E-69</v>
      </c>
      <c r="L1606" s="17">
        <v>-4.2104351834744698</v>
      </c>
      <c r="M1606" s="18">
        <v>1.01379911711206E-55</v>
      </c>
      <c r="N1606" s="18">
        <v>5.6684244286146399E-54</v>
      </c>
      <c r="O1606" s="17">
        <v>-4.2104351834744804</v>
      </c>
      <c r="P1606" s="18">
        <v>1.4812878629296E-58</v>
      </c>
      <c r="Q1606" s="18">
        <v>8.0274407648761998E-57</v>
      </c>
      <c r="R1606" s="17">
        <v>-4.2104351834744698</v>
      </c>
      <c r="S1606" s="18">
        <v>1.1491596179284401E-56</v>
      </c>
      <c r="T1606" s="18">
        <v>5.4701550731796198E-55</v>
      </c>
      <c r="U1606" s="17">
        <v>-4.2104351834744103</v>
      </c>
      <c r="V1606" s="18">
        <v>2.8364609627096398E-179</v>
      </c>
      <c r="W1606" s="18">
        <v>1.64468045121724E-177</v>
      </c>
    </row>
    <row r="1607" spans="1:23" x14ac:dyDescent="0.25">
      <c r="A1607" s="8" t="s">
        <v>6736</v>
      </c>
      <c r="B1607" s="8" t="s">
        <v>614</v>
      </c>
      <c r="C1607" s="17">
        <v>-3.59683479939372</v>
      </c>
      <c r="D1607" s="18">
        <v>1.56299777551567E-82</v>
      </c>
      <c r="E1607" s="18">
        <v>1.5083999080147799E-80</v>
      </c>
      <c r="F1607" s="17">
        <v>-3.5968347993937102</v>
      </c>
      <c r="G1607" s="18">
        <v>1.1186703611035E-85</v>
      </c>
      <c r="H1607" s="18">
        <v>1.0578567374461901E-83</v>
      </c>
      <c r="I1607" s="17">
        <v>-3.5968347993937302</v>
      </c>
      <c r="J1607" s="18">
        <v>2.1932372924250501E-79</v>
      </c>
      <c r="K1607" s="18">
        <v>2.3061726455424599E-77</v>
      </c>
      <c r="L1607" s="17">
        <v>-3.5968347993937302</v>
      </c>
      <c r="M1607" s="18">
        <v>1.47910156734533E-62</v>
      </c>
      <c r="N1607" s="18">
        <v>1.59088099877066E-60</v>
      </c>
      <c r="O1607" s="17">
        <v>-3.59683479939372</v>
      </c>
      <c r="P1607" s="18">
        <v>1.0169968592590799E-65</v>
      </c>
      <c r="Q1607" s="18">
        <v>1.03836853238843E-63</v>
      </c>
      <c r="R1607" s="17">
        <v>-3.59683479939372</v>
      </c>
      <c r="S1607" s="18">
        <v>1.30406079341548E-63</v>
      </c>
      <c r="T1607" s="18">
        <v>1.2849102502953899E-61</v>
      </c>
      <c r="U1607" s="17">
        <v>-3.5968347993937502</v>
      </c>
      <c r="V1607" s="18">
        <v>1.68914386836917E-200</v>
      </c>
      <c r="W1607" s="18">
        <v>1.80303311403951E-198</v>
      </c>
    </row>
    <row r="1608" spans="1:23" x14ac:dyDescent="0.25">
      <c r="A1608" s="8" t="s">
        <v>6737</v>
      </c>
      <c r="B1608" s="8" t="s">
        <v>1041</v>
      </c>
      <c r="C1608" s="17">
        <v>-8.3203273949796799</v>
      </c>
      <c r="D1608" s="18">
        <v>4.2458932183717203E-86</v>
      </c>
      <c r="E1608" s="18">
        <v>5.7523687929670703E-84</v>
      </c>
      <c r="F1608" s="17">
        <v>-8.3203273949796603</v>
      </c>
      <c r="G1608" s="18">
        <v>2.2485900134097798E-89</v>
      </c>
      <c r="H1608" s="18">
        <v>2.85429128729224E-87</v>
      </c>
      <c r="I1608" s="17">
        <v>-8.3203273949796603</v>
      </c>
      <c r="J1608" s="18">
        <v>8.0520301618480305E-83</v>
      </c>
      <c r="K1608" s="18">
        <v>1.14599095939837E-80</v>
      </c>
      <c r="L1608" s="17">
        <v>-8.3203273949796195</v>
      </c>
      <c r="M1608" s="18">
        <v>2.7078728121189801E-65</v>
      </c>
      <c r="N1608" s="18">
        <v>3.77761662601549E-63</v>
      </c>
      <c r="O1608" s="17">
        <v>-8.3203273949796408</v>
      </c>
      <c r="P1608" s="18">
        <v>1.3774721693790901E-68</v>
      </c>
      <c r="Q1608" s="18">
        <v>1.8843284336457701E-66</v>
      </c>
      <c r="R1608" s="17">
        <v>-8.3203273949796603</v>
      </c>
      <c r="S1608" s="18">
        <v>2.1592547854408699E-66</v>
      </c>
      <c r="T1608" s="18">
        <v>2.8975142787487499E-64</v>
      </c>
      <c r="U1608" s="17">
        <v>-8.3203273949795307</v>
      </c>
      <c r="V1608" s="18">
        <v>5.4493788572268003E-209</v>
      </c>
      <c r="W1608" s="18">
        <v>7.7557321311440099E-207</v>
      </c>
    </row>
    <row r="1609" spans="1:23" x14ac:dyDescent="0.25">
      <c r="A1609" s="8" t="s">
        <v>4973</v>
      </c>
      <c r="B1609" s="8" t="s">
        <v>1028</v>
      </c>
      <c r="C1609" s="17">
        <v>-4.35004383615117</v>
      </c>
      <c r="D1609" s="18">
        <v>7.3677887850418403E-54</v>
      </c>
      <c r="E1609" s="18">
        <v>8.05994906686642E-53</v>
      </c>
      <c r="F1609" s="17">
        <v>-4.3500438361511602</v>
      </c>
      <c r="G1609" s="18">
        <v>6.0060508139601897E-56</v>
      </c>
      <c r="H1609" s="18">
        <v>8.4288103554481105E-55</v>
      </c>
      <c r="I1609" s="17">
        <v>-4.3500438361511797</v>
      </c>
      <c r="J1609" s="18">
        <v>9.0743736278878907E-52</v>
      </c>
      <c r="K1609" s="18">
        <v>1.0035943831785E-50</v>
      </c>
      <c r="L1609" s="17">
        <v>-4.3500438361511398</v>
      </c>
      <c r="M1609" s="18">
        <v>1.4053926805049E-40</v>
      </c>
      <c r="N1609" s="18">
        <v>1.6852751377288599E-39</v>
      </c>
      <c r="O1609" s="17">
        <v>-4.3500438361511504</v>
      </c>
      <c r="P1609" s="18">
        <v>1.10410196588357E-42</v>
      </c>
      <c r="Q1609" s="18">
        <v>1.22014091759212E-41</v>
      </c>
      <c r="R1609" s="17">
        <v>-4.3500438361511602</v>
      </c>
      <c r="S1609" s="18">
        <v>2.7910481104420799E-41</v>
      </c>
      <c r="T1609" s="18">
        <v>2.6410925370133601E-40</v>
      </c>
      <c r="U1609" s="17">
        <v>-4.35004383615113</v>
      </c>
      <c r="V1609" s="18">
        <v>4.5963384238691498E-132</v>
      </c>
      <c r="W1609" s="18">
        <v>8.0052420756880595E-131</v>
      </c>
    </row>
    <row r="1610" spans="1:23" x14ac:dyDescent="0.25">
      <c r="A1610" s="8" t="s">
        <v>6738</v>
      </c>
      <c r="B1610" s="8" t="s">
        <v>1693</v>
      </c>
      <c r="C1610" s="17">
        <v>-3.7124105279342201</v>
      </c>
      <c r="D1610" s="18">
        <v>8.0968488501038707E-74</v>
      </c>
      <c r="E1610" s="18">
        <v>3.97507318111371E-72</v>
      </c>
      <c r="F1610" s="17">
        <v>-3.9053779465251899</v>
      </c>
      <c r="G1610" s="18">
        <v>2.1842975048519099E-77</v>
      </c>
      <c r="H1610" s="18">
        <v>1.2022168688813801E-75</v>
      </c>
      <c r="I1610" s="17">
        <v>-3.6347339417044302</v>
      </c>
      <c r="J1610" s="18">
        <v>9.1043698516290205E-64</v>
      </c>
      <c r="K1610" s="18">
        <v>2.58109801226263E-62</v>
      </c>
      <c r="L1610" s="17">
        <v>-3.7192743824519399</v>
      </c>
      <c r="M1610" s="18">
        <v>9.2563237381333304E-54</v>
      </c>
      <c r="N1610" s="18">
        <v>4.3473867156766201E-52</v>
      </c>
      <c r="O1610" s="17">
        <v>-3.6164331982297999</v>
      </c>
      <c r="P1610" s="18">
        <v>1.10289884225224E-55</v>
      </c>
      <c r="Q1610" s="18">
        <v>4.4665498848733001E-54</v>
      </c>
      <c r="R1610" s="17">
        <v>-3.8554974743764499</v>
      </c>
      <c r="S1610" s="18">
        <v>4.6882832813154499E-59</v>
      </c>
      <c r="T1610" s="18">
        <v>3.0163429878417699E-57</v>
      </c>
      <c r="U1610" s="17">
        <v>-4.1287872877457996</v>
      </c>
      <c r="V1610" s="18">
        <v>3.7016694150842003E-161</v>
      </c>
      <c r="W1610" s="18">
        <v>1.3071810039733401E-159</v>
      </c>
    </row>
    <row r="1611" spans="1:23" x14ac:dyDescent="0.25">
      <c r="A1611" s="8" t="s">
        <v>4578</v>
      </c>
      <c r="B1611" s="8" t="s">
        <v>1020</v>
      </c>
      <c r="C1611" s="17">
        <v>-8.33686369281404</v>
      </c>
      <c r="D1611" s="18">
        <v>6.6102319105294496E-104</v>
      </c>
      <c r="E1611" s="18">
        <v>7.7615139682799997E-101</v>
      </c>
      <c r="F1611" s="17">
        <v>-8.3368636928140205</v>
      </c>
      <c r="G1611" s="18">
        <v>7.7926745865273299E-108</v>
      </c>
      <c r="H1611" s="18">
        <v>8.4460603787823096E-105</v>
      </c>
      <c r="I1611" s="17">
        <v>-8.33686369281404</v>
      </c>
      <c r="J1611" s="18">
        <v>5.6317452763214502E-100</v>
      </c>
      <c r="K1611" s="18">
        <v>7.2137537221244796E-97</v>
      </c>
      <c r="L1611" s="17">
        <v>-8.3368636928139903</v>
      </c>
      <c r="M1611" s="18">
        <v>5.7250191103846799E-79</v>
      </c>
      <c r="N1611" s="18">
        <v>7.3332290241200197E-76</v>
      </c>
      <c r="O1611" s="17">
        <v>-8.3368636928140099</v>
      </c>
      <c r="P1611" s="18">
        <v>6.4800062251137301E-83</v>
      </c>
      <c r="Q1611" s="18">
        <v>8.3002988828956797E-80</v>
      </c>
      <c r="R1611" s="17">
        <v>-8.3368636928140294</v>
      </c>
      <c r="S1611" s="18">
        <v>2.7662740154660899E-80</v>
      </c>
      <c r="T1611" s="18">
        <v>3.24806673982643E-77</v>
      </c>
      <c r="U1611" s="17">
        <v>-8.3368636928139104</v>
      </c>
      <c r="V1611" s="18">
        <v>2.2732919271362302E-251</v>
      </c>
      <c r="W1611" s="18">
        <v>2.6692236044457902E-248</v>
      </c>
    </row>
    <row r="1612" spans="1:23" x14ac:dyDescent="0.25">
      <c r="A1612" s="8" t="s">
        <v>6739</v>
      </c>
      <c r="B1612" s="8" t="s">
        <v>1038</v>
      </c>
      <c r="C1612" s="17">
        <v>-4.21451877922763</v>
      </c>
      <c r="D1612" s="18">
        <v>4.2245947155055999E-68</v>
      </c>
      <c r="E1612" s="18">
        <v>1.2718918705443099E-66</v>
      </c>
      <c r="F1612" s="17">
        <v>-4.2145187792276397</v>
      </c>
      <c r="G1612" s="18">
        <v>1.02531718711154E-70</v>
      </c>
      <c r="H1612" s="18">
        <v>3.69481308603622E-69</v>
      </c>
      <c r="I1612" s="17">
        <v>-4.2145187792276504</v>
      </c>
      <c r="J1612" s="18">
        <v>1.7479884308005401E-65</v>
      </c>
      <c r="K1612" s="18">
        <v>6.0071114609706398E-64</v>
      </c>
      <c r="L1612" s="17">
        <v>-4.2145187792276397</v>
      </c>
      <c r="M1612" s="18">
        <v>1.7445592653525001E-51</v>
      </c>
      <c r="N1612" s="18">
        <v>6.4179739030853096E-50</v>
      </c>
      <c r="O1612" s="17">
        <v>-4.2145187792276397</v>
      </c>
      <c r="P1612" s="18">
        <v>4.0717035619116598E-54</v>
      </c>
      <c r="Q1612" s="18">
        <v>1.4306808774896599E-52</v>
      </c>
      <c r="R1612" s="17">
        <v>-4.2145187792276504</v>
      </c>
      <c r="S1612" s="18">
        <v>2.3116452929775098E-52</v>
      </c>
      <c r="T1612" s="18">
        <v>6.6336216248580801E-51</v>
      </c>
      <c r="U1612" s="17">
        <v>-4.2145187792275802</v>
      </c>
      <c r="V1612" s="18">
        <v>4.2124969898758902E-166</v>
      </c>
      <c r="W1612" s="18">
        <v>1.7204081909377199E-164</v>
      </c>
    </row>
    <row r="1613" spans="1:23" x14ac:dyDescent="0.25">
      <c r="A1613" s="8" t="s">
        <v>6740</v>
      </c>
      <c r="B1613" s="8" t="s">
        <v>1649</v>
      </c>
      <c r="C1613" s="17">
        <v>-3.6482868995513802</v>
      </c>
      <c r="D1613" s="18">
        <v>1.16476855557776E-61</v>
      </c>
      <c r="E1613" s="18">
        <v>2.12861075850722E-60</v>
      </c>
      <c r="F1613" s="17">
        <v>-3.6482868995513802</v>
      </c>
      <c r="G1613" s="18">
        <v>4.8839444635926397E-64</v>
      </c>
      <c r="H1613" s="18">
        <v>1.1546103606043701E-62</v>
      </c>
      <c r="I1613" s="17">
        <v>-3.64828689955139</v>
      </c>
      <c r="J1613" s="18">
        <v>2.7893366879491999E-59</v>
      </c>
      <c r="K1613" s="18">
        <v>5.4359272383408297E-58</v>
      </c>
      <c r="L1613" s="17">
        <v>-3.64828689955139</v>
      </c>
      <c r="M1613" s="18">
        <v>1.50372728272864E-46</v>
      </c>
      <c r="N1613" s="18">
        <v>3.30023635726581E-45</v>
      </c>
      <c r="O1613" s="17">
        <v>-3.6482868995514002</v>
      </c>
      <c r="P1613" s="18">
        <v>6.0681573906270303E-49</v>
      </c>
      <c r="Q1613" s="18">
        <v>1.1991632206723E-47</v>
      </c>
      <c r="R1613" s="17">
        <v>-3.64828689955139</v>
      </c>
      <c r="S1613" s="18">
        <v>2.39155356762765E-47</v>
      </c>
      <c r="T1613" s="18">
        <v>3.9550457474030003E-46</v>
      </c>
      <c r="U1613" s="17">
        <v>-3.64828689955137</v>
      </c>
      <c r="V1613" s="18">
        <v>1.00219438774206E-150</v>
      </c>
      <c r="W1613" s="18">
        <v>2.81293205643139E-149</v>
      </c>
    </row>
    <row r="1614" spans="1:23" x14ac:dyDescent="0.25">
      <c r="A1614" s="8" t="s">
        <v>6741</v>
      </c>
      <c r="B1614" s="8" t="s">
        <v>1357</v>
      </c>
      <c r="C1614" s="17">
        <v>-5.7481877744595602</v>
      </c>
      <c r="D1614" s="18">
        <v>1.1260471708627401E-98</v>
      </c>
      <c r="E1614" s="18">
        <v>6.61083526560666E-96</v>
      </c>
      <c r="F1614" s="17">
        <v>-5.7481877744595504</v>
      </c>
      <c r="G1614" s="18">
        <v>2.0635231380149702E-102</v>
      </c>
      <c r="H1614" s="18">
        <v>1.03839432195111E-99</v>
      </c>
      <c r="I1614" s="17">
        <v>-5.7481877744596002</v>
      </c>
      <c r="J1614" s="18">
        <v>6.1715786405155993E-95</v>
      </c>
      <c r="K1614" s="18">
        <v>3.7203308087165399E-92</v>
      </c>
      <c r="L1614" s="17">
        <v>-5.7481877744595602</v>
      </c>
      <c r="M1614" s="18">
        <v>5.9654376988008797E-75</v>
      </c>
      <c r="N1614" s="18">
        <v>3.5022090490043502E-72</v>
      </c>
      <c r="O1614" s="17">
        <v>-5.74818777445957</v>
      </c>
      <c r="P1614" s="18">
        <v>1.04968870584982E-78</v>
      </c>
      <c r="Q1614" s="18">
        <v>5.9160455461695698E-76</v>
      </c>
      <c r="R1614" s="17">
        <v>-5.74818777445957</v>
      </c>
      <c r="S1614" s="18">
        <v>3.3391419260561201E-76</v>
      </c>
      <c r="T1614" s="18">
        <v>1.8095580668511801E-73</v>
      </c>
      <c r="U1614" s="17">
        <v>-5.7481877744596099</v>
      </c>
      <c r="V1614" s="18">
        <v>6.3590497563167897E-239</v>
      </c>
      <c r="W1614" s="18">
        <v>3.8956091768045E-236</v>
      </c>
    </row>
    <row r="1615" spans="1:23" x14ac:dyDescent="0.25">
      <c r="A1615" s="8" t="s">
        <v>6742</v>
      </c>
      <c r="B1615" s="8" t="s">
        <v>1376</v>
      </c>
      <c r="C1615" s="17">
        <v>-3.3963297997997</v>
      </c>
      <c r="D1615" s="18">
        <v>7.5917295716969902E-56</v>
      </c>
      <c r="E1615" s="18">
        <v>9.4577780429010297E-55</v>
      </c>
      <c r="F1615" s="17">
        <v>-3.39904103489028</v>
      </c>
      <c r="G1615" s="18">
        <v>8.3629933476833793E-56</v>
      </c>
      <c r="H1615" s="18">
        <v>1.1552409438123401E-54</v>
      </c>
      <c r="I1615" s="17">
        <v>-3.1081485379740301</v>
      </c>
      <c r="J1615" s="18">
        <v>5.4602345693357404E-47</v>
      </c>
      <c r="K1615" s="18">
        <v>4.38624316316651E-46</v>
      </c>
      <c r="L1615" s="17">
        <v>-3.1280537299366999</v>
      </c>
      <c r="M1615" s="18">
        <v>2.9444567764531702E-37</v>
      </c>
      <c r="N1615" s="18">
        <v>2.5763520263356799E-36</v>
      </c>
      <c r="O1615" s="17">
        <v>-3.0425465635017201</v>
      </c>
      <c r="P1615" s="18">
        <v>2.5049431625024898E-38</v>
      </c>
      <c r="Q1615" s="18">
        <v>1.8996043681194898E-37</v>
      </c>
      <c r="R1615" s="17">
        <v>-3.2073079066071601</v>
      </c>
      <c r="S1615" s="18">
        <v>1.6264122413485E-39</v>
      </c>
      <c r="T1615" s="18">
        <v>1.3238676187521899E-38</v>
      </c>
      <c r="U1615" s="17">
        <v>-3.3983785053664701</v>
      </c>
      <c r="V1615" s="18">
        <v>4.2344764287912902E-131</v>
      </c>
      <c r="W1615" s="18">
        <v>7.15392960211862E-130</v>
      </c>
    </row>
    <row r="1616" spans="1:23" x14ac:dyDescent="0.25">
      <c r="A1616" s="8" t="s">
        <v>6743</v>
      </c>
      <c r="B1616" s="8" t="s">
        <v>735</v>
      </c>
      <c r="C1616" s="17">
        <v>-3.8896604469357499</v>
      </c>
      <c r="D1616" s="18">
        <v>1.0489838521134799E-82</v>
      </c>
      <c r="E1616" s="18">
        <v>1.04085792086471E-80</v>
      </c>
      <c r="F1616" s="17">
        <v>-3.8896604469357499</v>
      </c>
      <c r="G1616" s="18">
        <v>7.3987484782056105E-86</v>
      </c>
      <c r="H1616" s="18">
        <v>7.1895424867528998E-84</v>
      </c>
      <c r="I1616" s="17">
        <v>-3.8896604469357499</v>
      </c>
      <c r="J1616" s="18">
        <v>1.4936564612817899E-79</v>
      </c>
      <c r="K1616" s="18">
        <v>1.60653584270691E-77</v>
      </c>
      <c r="L1616" s="17">
        <v>-3.8896604469357299</v>
      </c>
      <c r="M1616" s="18">
        <v>1.08908867249895E-62</v>
      </c>
      <c r="N1616" s="18">
        <v>1.1906721119782599E-60</v>
      </c>
      <c r="O1616" s="17">
        <v>-3.8896604469357401</v>
      </c>
      <c r="P1616" s="18">
        <v>7.3795029324594904E-66</v>
      </c>
      <c r="Q1616" s="18">
        <v>7.6453820822319302E-64</v>
      </c>
      <c r="R1616" s="17">
        <v>-3.8896604469357499</v>
      </c>
      <c r="S1616" s="18">
        <v>9.5552869551608495E-64</v>
      </c>
      <c r="T1616" s="18">
        <v>9.6167137998725895E-62</v>
      </c>
      <c r="U1616" s="17">
        <v>-3.8896604469357099</v>
      </c>
      <c r="V1616" s="18">
        <v>6.53453701414315E-201</v>
      </c>
      <c r="W1616" s="18">
        <v>7.0824328099443896E-199</v>
      </c>
    </row>
    <row r="1617" spans="1:23" x14ac:dyDescent="0.25">
      <c r="A1617" s="8" t="s">
        <v>6744</v>
      </c>
      <c r="B1617" s="8" t="s">
        <v>1039</v>
      </c>
      <c r="C1617" s="17">
        <v>-4.0016137415528004</v>
      </c>
      <c r="D1617" s="18">
        <v>2.9698667906886999E-61</v>
      </c>
      <c r="E1617" s="18">
        <v>5.2503667604521695E-60</v>
      </c>
      <c r="F1617" s="17">
        <v>-4.0016137415528004</v>
      </c>
      <c r="G1617" s="18">
        <v>1.2890780180581999E-63</v>
      </c>
      <c r="H1617" s="18">
        <v>2.9678283128170002E-62</v>
      </c>
      <c r="I1617" s="17">
        <v>-4.0016137415528004</v>
      </c>
      <c r="J1617" s="18">
        <v>6.8704395868360297E-59</v>
      </c>
      <c r="K1617" s="18">
        <v>1.3117140078390199E-57</v>
      </c>
      <c r="L1617" s="17">
        <v>-4.0016137415527897</v>
      </c>
      <c r="M1617" s="18">
        <v>3.0797456784044599E-46</v>
      </c>
      <c r="N1617" s="18">
        <v>6.5057895965095601E-45</v>
      </c>
      <c r="O1617" s="17">
        <v>-4.0016137415528101</v>
      </c>
      <c r="P1617" s="18">
        <v>1.28658771222441E-48</v>
      </c>
      <c r="Q1617" s="18">
        <v>2.4832905294851902E-47</v>
      </c>
      <c r="R1617" s="17">
        <v>-4.0016137415528004</v>
      </c>
      <c r="S1617" s="18">
        <v>4.9549455825829898E-47</v>
      </c>
      <c r="T1617" s="18">
        <v>7.8887212721575502E-46</v>
      </c>
      <c r="U1617" s="17">
        <v>-4.0016137415527897</v>
      </c>
      <c r="V1617" s="18">
        <v>9.3808548778310601E-150</v>
      </c>
      <c r="W1617" s="18">
        <v>2.58156728962187E-148</v>
      </c>
    </row>
    <row r="1618" spans="1:23" x14ac:dyDescent="0.25">
      <c r="A1618" s="8" t="s">
        <v>6745</v>
      </c>
      <c r="B1618" s="8" t="s">
        <v>1567</v>
      </c>
      <c r="C1618" s="17">
        <v>-3.97169243215312</v>
      </c>
      <c r="D1618" s="18">
        <v>8.7191927296806901E-57</v>
      </c>
      <c r="E1618" s="18">
        <v>1.15790222018097E-55</v>
      </c>
      <c r="F1618" s="17">
        <v>-3.99166327506479</v>
      </c>
      <c r="G1618" s="18">
        <v>3.8814294252019502E-59</v>
      </c>
      <c r="H1618" s="18">
        <v>6.7103485400117205E-58</v>
      </c>
      <c r="I1618" s="17">
        <v>-3.01579394626321</v>
      </c>
      <c r="J1618" s="18">
        <v>2.52350485602464E-38</v>
      </c>
      <c r="K1618" s="18">
        <v>1.2024411031919899E-37</v>
      </c>
      <c r="L1618" s="17">
        <v>-3.1607947644314098</v>
      </c>
      <c r="M1618" s="18">
        <v>5.0374198310303702E-32</v>
      </c>
      <c r="N1618" s="18">
        <v>2.8539302540899899E-31</v>
      </c>
      <c r="O1618" s="17">
        <v>-2.8516192423383599</v>
      </c>
      <c r="P1618" s="18">
        <v>8.5626779918356596E-29</v>
      </c>
      <c r="Q1618" s="18">
        <v>3.3000036352561402E-28</v>
      </c>
      <c r="R1618" s="17">
        <v>-3.3368689417644202</v>
      </c>
      <c r="S1618" s="18">
        <v>4.0918574064712802E-33</v>
      </c>
      <c r="T1618" s="18">
        <v>2.0640550328009901E-32</v>
      </c>
      <c r="U1618" s="17">
        <v>-3.8895317373376299</v>
      </c>
      <c r="V1618" s="18">
        <v>2.124379897969E-130</v>
      </c>
      <c r="W1618" s="18">
        <v>3.5173340496337502E-129</v>
      </c>
    </row>
    <row r="1619" spans="1:23" x14ac:dyDescent="0.25">
      <c r="A1619" s="8" t="s">
        <v>6746</v>
      </c>
      <c r="B1619" s="8" t="s">
        <v>610</v>
      </c>
      <c r="C1619" s="17">
        <v>-3.0273664826564599</v>
      </c>
      <c r="D1619" s="18">
        <v>1.0486215860493299E-53</v>
      </c>
      <c r="E1619" s="18">
        <v>1.14093267547761E-52</v>
      </c>
      <c r="F1619" s="17">
        <v>-2.93556295501467</v>
      </c>
      <c r="G1619" s="18">
        <v>5.3668788043061899E-53</v>
      </c>
      <c r="H1619" s="18">
        <v>6.1679708281137201E-52</v>
      </c>
      <c r="I1619" s="17">
        <v>-2.96448232106219</v>
      </c>
      <c r="J1619" s="18">
        <v>5.4808455146412798E-47</v>
      </c>
      <c r="K1619" s="18">
        <v>4.4002913561991798E-46</v>
      </c>
      <c r="L1619" s="17">
        <v>-2.9546467097048099</v>
      </c>
      <c r="M1619" s="18">
        <v>1.5963786887247201E-37</v>
      </c>
      <c r="N1619" s="18">
        <v>1.4363330602893501E-36</v>
      </c>
      <c r="O1619" s="17">
        <v>-2.9891654079171102</v>
      </c>
      <c r="P1619" s="18">
        <v>1.23667877495747E-40</v>
      </c>
      <c r="Q1619" s="18">
        <v>1.13664735415204E-39</v>
      </c>
      <c r="R1619" s="17">
        <v>-3.0018428757945399</v>
      </c>
      <c r="S1619" s="18">
        <v>1.4083759122494501E-40</v>
      </c>
      <c r="T1619" s="18">
        <v>1.2631455508335301E-39</v>
      </c>
      <c r="U1619" s="17">
        <v>-3.0020511423326002</v>
      </c>
      <c r="V1619" s="18">
        <v>3.1386231613831699E-125</v>
      </c>
      <c r="W1619" s="18">
        <v>4.5779710500920198E-124</v>
      </c>
    </row>
    <row r="1620" spans="1:23" x14ac:dyDescent="0.25">
      <c r="A1620" s="8" t="s">
        <v>6747</v>
      </c>
      <c r="B1620" s="8" t="s">
        <v>6748</v>
      </c>
      <c r="C1620" s="17">
        <v>-8.3009125493643001</v>
      </c>
      <c r="D1620" s="18">
        <v>3.5732709295243699E-91</v>
      </c>
      <c r="E1620" s="18">
        <v>7.1924839138569104E-89</v>
      </c>
      <c r="F1620" s="17">
        <v>-8.3009125493642806</v>
      </c>
      <c r="G1620" s="18">
        <v>1.2329917468990799E-94</v>
      </c>
      <c r="H1620" s="18">
        <v>2.37984297449426E-92</v>
      </c>
      <c r="I1620" s="17">
        <v>-8.3009125493642895</v>
      </c>
      <c r="J1620" s="18">
        <v>1.0400555761551201E-87</v>
      </c>
      <c r="K1620" s="18">
        <v>2.289747354379E-85</v>
      </c>
      <c r="L1620" s="17">
        <v>-8.3009125493642699</v>
      </c>
      <c r="M1620" s="18">
        <v>3.4375634121624798E-69</v>
      </c>
      <c r="N1620" s="18">
        <v>7.6881378535506798E-67</v>
      </c>
      <c r="O1620" s="17">
        <v>-8.3009125493642593</v>
      </c>
      <c r="P1620" s="18">
        <v>1.1391633214117201E-72</v>
      </c>
      <c r="Q1620" s="18">
        <v>2.4319410907107701E-70</v>
      </c>
      <c r="R1620" s="17">
        <v>-8.3009125493642895</v>
      </c>
      <c r="S1620" s="18">
        <v>2.37620820308458E-70</v>
      </c>
      <c r="T1620" s="18">
        <v>4.7829676544945301E-68</v>
      </c>
      <c r="U1620" s="17">
        <v>-8.3009125493643499</v>
      </c>
      <c r="V1620" s="18">
        <v>4.5230289081352196E-221</v>
      </c>
      <c r="W1620" s="18">
        <v>9.8045349716346502E-219</v>
      </c>
    </row>
    <row r="1621" spans="1:23" x14ac:dyDescent="0.25">
      <c r="A1621" s="8" t="s">
        <v>6749</v>
      </c>
      <c r="B1621" s="8" t="s">
        <v>1328</v>
      </c>
      <c r="C1621" s="17">
        <v>-4.5544961682173399</v>
      </c>
      <c r="D1621" s="18">
        <v>2.8228274852632401E-78</v>
      </c>
      <c r="E1621" s="18">
        <v>1.9886819633679501E-76</v>
      </c>
      <c r="F1621" s="17">
        <v>-4.5566179072647097</v>
      </c>
      <c r="G1621" s="18">
        <v>2.6212208575710102E-81</v>
      </c>
      <c r="H1621" s="18">
        <v>1.8653031254128999E-79</v>
      </c>
      <c r="I1621" s="17">
        <v>-4.5551592602170796</v>
      </c>
      <c r="J1621" s="18">
        <v>2.78379429660049E-75</v>
      </c>
      <c r="K1621" s="18">
        <v>2.13172074125548E-73</v>
      </c>
      <c r="L1621" s="17">
        <v>-4.5566179072647204</v>
      </c>
      <c r="M1621" s="18">
        <v>2.54073371020211E-59</v>
      </c>
      <c r="N1621" s="18">
        <v>2.0225388687428101E-57</v>
      </c>
      <c r="O1621" s="17">
        <v>-4.5566179072647204</v>
      </c>
      <c r="P1621" s="18">
        <v>2.4950866737381698E-62</v>
      </c>
      <c r="Q1621" s="18">
        <v>1.8900952275790801E-60</v>
      </c>
      <c r="R1621" s="17">
        <v>-4.5566179072647399</v>
      </c>
      <c r="S1621" s="18">
        <v>2.5226868808982103E-60</v>
      </c>
      <c r="T1621" s="18">
        <v>1.8609768665893101E-58</v>
      </c>
      <c r="U1621" s="17">
        <v>-4.5566179072646804</v>
      </c>
      <c r="V1621" s="18">
        <v>1.8530146262776699E-190</v>
      </c>
      <c r="W1621" s="18">
        <v>1.41896609153546E-188</v>
      </c>
    </row>
    <row r="1622" spans="1:23" x14ac:dyDescent="0.25">
      <c r="A1622" s="8" t="s">
        <v>6750</v>
      </c>
      <c r="B1622" s="8" t="s">
        <v>1222</v>
      </c>
      <c r="C1622" s="17">
        <v>-3.8029122755387301</v>
      </c>
      <c r="D1622" s="18">
        <v>1.29764167220434E-60</v>
      </c>
      <c r="E1622" s="18">
        <v>2.2081849228694599E-59</v>
      </c>
      <c r="F1622" s="17">
        <v>-3.2502185314260101</v>
      </c>
      <c r="G1622" s="18">
        <v>1.5200327725060301E-48</v>
      </c>
      <c r="H1622" s="18">
        <v>1.3302647058763901E-47</v>
      </c>
      <c r="I1622" s="17">
        <v>-3.0519871210648799</v>
      </c>
      <c r="J1622" s="18">
        <v>1.5047884100620901E-52</v>
      </c>
      <c r="K1622" s="18">
        <v>1.7742651629937101E-51</v>
      </c>
      <c r="L1622" s="17">
        <v>-2.9687668987391298</v>
      </c>
      <c r="M1622" s="18">
        <v>6.1621172563595998E-42</v>
      </c>
      <c r="N1622" s="18">
        <v>8.3244709628098497E-41</v>
      </c>
      <c r="O1622" s="17">
        <v>-3.0791575428173301</v>
      </c>
      <c r="P1622" s="18">
        <v>1.59986263067187E-46</v>
      </c>
      <c r="Q1622" s="18">
        <v>2.5130506651244899E-45</v>
      </c>
      <c r="R1622" s="17">
        <v>-2.8884038753224299</v>
      </c>
      <c r="S1622" s="18">
        <v>4.3945236830698801E-44</v>
      </c>
      <c r="T1622" s="18">
        <v>5.33323330701591E-43</v>
      </c>
      <c r="U1622" s="17">
        <v>-3.6119180247955098</v>
      </c>
      <c r="V1622" s="18">
        <v>2.91086744800236E-96</v>
      </c>
      <c r="W1622" s="18">
        <v>2.1119527467741099E-95</v>
      </c>
    </row>
    <row r="1623" spans="1:23" x14ac:dyDescent="0.25">
      <c r="A1623" s="8" t="s">
        <v>6751</v>
      </c>
      <c r="B1623" s="8" t="s">
        <v>1012</v>
      </c>
      <c r="C1623" s="17">
        <v>-2.9987945929009099</v>
      </c>
      <c r="D1623" s="18">
        <v>2.47231722627711E-43</v>
      </c>
      <c r="E1623" s="18">
        <v>1.4382720775493201E-42</v>
      </c>
      <c r="F1623" s="17">
        <v>-2.9987945929009099</v>
      </c>
      <c r="G1623" s="18">
        <v>4.9769364133559401E-45</v>
      </c>
      <c r="H1623" s="18">
        <v>3.5010002029049099E-44</v>
      </c>
      <c r="I1623" s="17">
        <v>-2.9987945929009299</v>
      </c>
      <c r="J1623" s="18">
        <v>1.2326622858089899E-41</v>
      </c>
      <c r="K1623" s="18">
        <v>7.0832836896609497E-41</v>
      </c>
      <c r="L1623" s="17">
        <v>-2.9987945929009099</v>
      </c>
      <c r="M1623" s="18">
        <v>1.5237238672797199E-32</v>
      </c>
      <c r="N1623" s="18">
        <v>8.9829578619126598E-32</v>
      </c>
      <c r="O1623" s="17">
        <v>-2.9987945929009099</v>
      </c>
      <c r="P1623" s="18">
        <v>2.9650866658281301E-34</v>
      </c>
      <c r="Q1623" s="18">
        <v>1.6598359603304902E-33</v>
      </c>
      <c r="R1623" s="17">
        <v>-2.9987945929009299</v>
      </c>
      <c r="S1623" s="18">
        <v>4.0946813225717701E-33</v>
      </c>
      <c r="T1623" s="18">
        <v>2.0640550328009901E-32</v>
      </c>
      <c r="U1623" s="17">
        <v>-2.9987945929009401</v>
      </c>
      <c r="V1623" s="18">
        <v>8.7872357221441306E-107</v>
      </c>
      <c r="W1623" s="18">
        <v>8.1241569110899503E-106</v>
      </c>
    </row>
    <row r="1624" spans="1:23" x14ac:dyDescent="0.25">
      <c r="A1624" s="8" t="s">
        <v>6752</v>
      </c>
      <c r="B1624" s="8" t="s">
        <v>123</v>
      </c>
      <c r="C1624" s="17">
        <v>-3.1563706891824399</v>
      </c>
      <c r="D1624" s="18">
        <v>1.08985079879373E-66</v>
      </c>
      <c r="E1624" s="18">
        <v>2.92495195333404E-65</v>
      </c>
      <c r="F1624" s="17">
        <v>-3.1563706891824301</v>
      </c>
      <c r="G1624" s="18">
        <v>2.9814691078151401E-69</v>
      </c>
      <c r="H1624" s="18">
        <v>9.7468444847135395E-68</v>
      </c>
      <c r="I1624" s="17">
        <v>-3.1563706891824301</v>
      </c>
      <c r="J1624" s="18">
        <v>4.00058903219707E-64</v>
      </c>
      <c r="K1624" s="18">
        <v>1.1917188047284701E-62</v>
      </c>
      <c r="L1624" s="17">
        <v>-3.1563706891824199</v>
      </c>
      <c r="M1624" s="18">
        <v>2.1076247869490201E-50</v>
      </c>
      <c r="N1624" s="18">
        <v>6.8741743629888098E-49</v>
      </c>
      <c r="O1624" s="17">
        <v>-3.1563706891824301</v>
      </c>
      <c r="P1624" s="18">
        <v>5.5454708519506696E-53</v>
      </c>
      <c r="Q1624" s="18">
        <v>1.7097523917721001E-51</v>
      </c>
      <c r="R1624" s="17">
        <v>-3.1563706891824399</v>
      </c>
      <c r="S1624" s="18">
        <v>2.9065794450523098E-51</v>
      </c>
      <c r="T1624" s="18">
        <v>7.27419260759982E-50</v>
      </c>
      <c r="U1624" s="17">
        <v>-3.1563706891824199</v>
      </c>
      <c r="V1624" s="18">
        <v>9.8364482629084296E-163</v>
      </c>
      <c r="W1624" s="18">
        <v>3.6092592714682197E-161</v>
      </c>
    </row>
    <row r="1625" spans="1:23" x14ac:dyDescent="0.25">
      <c r="A1625" s="8" t="s">
        <v>3908</v>
      </c>
      <c r="B1625" s="8" t="s">
        <v>1046</v>
      </c>
      <c r="C1625" s="17">
        <v>-7.0381832653268201</v>
      </c>
      <c r="D1625" s="18">
        <v>6.81185354739055E-82</v>
      </c>
      <c r="E1625" s="18">
        <v>6.0746212963755001E-80</v>
      </c>
      <c r="F1625" s="17">
        <v>-7.03818326532675</v>
      </c>
      <c r="G1625" s="18">
        <v>5.1459639478623303E-85</v>
      </c>
      <c r="H1625" s="18">
        <v>4.5601655361874397E-83</v>
      </c>
      <c r="I1625" s="17">
        <v>-7.0381832653267704</v>
      </c>
      <c r="J1625" s="18">
        <v>9.05594113710564E-79</v>
      </c>
      <c r="K1625" s="18">
        <v>8.92295179173555E-77</v>
      </c>
      <c r="L1625" s="17">
        <v>-7.03818326532679</v>
      </c>
      <c r="M1625" s="18">
        <v>4.5782428946046203E-62</v>
      </c>
      <c r="N1625" s="18">
        <v>4.5427776327450099E-60</v>
      </c>
      <c r="O1625" s="17">
        <v>-7.0381832653267704</v>
      </c>
      <c r="P1625" s="18">
        <v>3.3226995932725402E-65</v>
      </c>
      <c r="Q1625" s="18">
        <v>3.10045279928543E-63</v>
      </c>
      <c r="R1625" s="17">
        <v>-7.0381832653267997</v>
      </c>
      <c r="S1625" s="18">
        <v>4.10981800343553E-63</v>
      </c>
      <c r="T1625" s="18">
        <v>3.7847931809416099E-61</v>
      </c>
      <c r="U1625" s="17">
        <v>-7.0381832653268104</v>
      </c>
      <c r="V1625" s="18">
        <v>5.62639933127672E-199</v>
      </c>
      <c r="W1625" s="18">
        <v>5.6625690412634996E-197</v>
      </c>
    </row>
    <row r="1626" spans="1:23" x14ac:dyDescent="0.25">
      <c r="A1626" s="8" t="s">
        <v>6753</v>
      </c>
      <c r="B1626" s="8" t="s">
        <v>1442</v>
      </c>
      <c r="C1626" s="17">
        <v>-2.4982649607445202</v>
      </c>
      <c r="D1626" s="18">
        <v>1.92640046582915E-35</v>
      </c>
      <c r="E1626" s="18">
        <v>7.3938933706163899E-35</v>
      </c>
      <c r="F1626" s="17">
        <v>-2.58106592379003</v>
      </c>
      <c r="G1626" s="18">
        <v>2.0583072578922201E-38</v>
      </c>
      <c r="H1626" s="18">
        <v>9.781298233963379E-38</v>
      </c>
      <c r="I1626" s="17">
        <v>-2.13730023239183</v>
      </c>
      <c r="J1626" s="18">
        <v>2.8242599647134901E-26</v>
      </c>
      <c r="K1626" s="18">
        <v>7.4200676678748998E-26</v>
      </c>
      <c r="L1626" s="17">
        <v>-2.2180907804439598</v>
      </c>
      <c r="M1626" s="18">
        <v>8.3820940986010998E-23</v>
      </c>
      <c r="N1626" s="18">
        <v>2.5848917892162298E-22</v>
      </c>
      <c r="O1626" s="17">
        <v>-2.0103875455118398</v>
      </c>
      <c r="P1626" s="18">
        <v>2.8784847163376902E-20</v>
      </c>
      <c r="Q1626" s="18">
        <v>6.9329657526834201E-20</v>
      </c>
      <c r="R1626" s="17">
        <v>-2.3931714720447501</v>
      </c>
      <c r="S1626" s="18">
        <v>2.41379404209272E-24</v>
      </c>
      <c r="T1626" s="18">
        <v>7.1062177294371897E-24</v>
      </c>
      <c r="U1626" s="17">
        <v>-2.5834896808593002</v>
      </c>
      <c r="V1626" s="18">
        <v>3.1897382276651202E-84</v>
      </c>
      <c r="W1626" s="18">
        <v>1.7750162570221799E-83</v>
      </c>
    </row>
    <row r="1627" spans="1:23" x14ac:dyDescent="0.25">
      <c r="A1627" s="8" t="s">
        <v>6754</v>
      </c>
      <c r="B1627" s="8" t="s">
        <v>1469</v>
      </c>
      <c r="C1627" s="17">
        <v>-2.68464317441935</v>
      </c>
      <c r="D1627" s="18">
        <v>9.3617665957099998E-30</v>
      </c>
      <c r="E1627" s="18">
        <v>2.7457804190997903E-29</v>
      </c>
      <c r="F1627" s="17">
        <v>-2.6910240234277101</v>
      </c>
      <c r="G1627" s="18">
        <v>4.3601591429144198E-31</v>
      </c>
      <c r="H1627" s="18">
        <v>1.4330450740299601E-30</v>
      </c>
      <c r="I1627" s="17">
        <v>-2.19478936773988</v>
      </c>
      <c r="J1627" s="18">
        <v>2.1701759772349601E-20</v>
      </c>
      <c r="K1627" s="18">
        <v>4.5133253902938101E-20</v>
      </c>
      <c r="L1627" s="17">
        <v>-2.2682051926642002</v>
      </c>
      <c r="M1627" s="18">
        <v>2.3551711651422098E-16</v>
      </c>
      <c r="N1627" s="18">
        <v>5.1005781919541497E-16</v>
      </c>
      <c r="O1627" s="17">
        <v>-2.0880068776461198</v>
      </c>
      <c r="P1627" s="18">
        <v>1.6246878955914399E-15</v>
      </c>
      <c r="Q1627" s="18">
        <v>3.14578156505199E-15</v>
      </c>
      <c r="R1627" s="17">
        <v>-2.4644456221398499</v>
      </c>
      <c r="S1627" s="18">
        <v>5.8402340222952602E-20</v>
      </c>
      <c r="T1627" s="18">
        <v>1.3673794844489899E-19</v>
      </c>
      <c r="U1627" s="17">
        <v>-2.62740242451811</v>
      </c>
      <c r="V1627" s="18">
        <v>4.8406814122465402E-69</v>
      </c>
      <c r="W1627" s="18">
        <v>1.93985213590881E-68</v>
      </c>
    </row>
    <row r="1628" spans="1:23" x14ac:dyDescent="0.25">
      <c r="A1628" s="8" t="s">
        <v>6755</v>
      </c>
      <c r="B1628" s="8" t="s">
        <v>1688</v>
      </c>
      <c r="C1628" s="17">
        <v>-3.08722137937237</v>
      </c>
      <c r="D1628" s="18">
        <v>1.23679288148156E-69</v>
      </c>
      <c r="E1628" s="18">
        <v>4.22971157768815E-68</v>
      </c>
      <c r="F1628" s="17">
        <v>-3.08722137937235</v>
      </c>
      <c r="G1628" s="18">
        <v>2.6358458038142598E-72</v>
      </c>
      <c r="H1628" s="18">
        <v>1.0641566583307399E-70</v>
      </c>
      <c r="I1628" s="17">
        <v>-3.08722137937237</v>
      </c>
      <c r="J1628" s="18">
        <v>5.8278341843681702E-67</v>
      </c>
      <c r="K1628" s="18">
        <v>2.3261808401628199E-65</v>
      </c>
      <c r="L1628" s="17">
        <v>-3.0872213793723602</v>
      </c>
      <c r="M1628" s="18">
        <v>1.16391110259066E-52</v>
      </c>
      <c r="N1628" s="18">
        <v>4.9396106733440998E-51</v>
      </c>
      <c r="O1628" s="17">
        <v>-3.08722137937235</v>
      </c>
      <c r="P1628" s="18">
        <v>2.3850378129073599E-55</v>
      </c>
      <c r="Q1628" s="18">
        <v>9.3869225653253399E-54</v>
      </c>
      <c r="R1628" s="17">
        <v>-3.0872213793723602</v>
      </c>
      <c r="S1628" s="18">
        <v>1.4767775653851899E-53</v>
      </c>
      <c r="T1628" s="18">
        <v>4.80549558805481E-52</v>
      </c>
      <c r="U1628" s="17">
        <v>-3.08722137937237</v>
      </c>
      <c r="V1628" s="18">
        <v>9.2542650677112397E-170</v>
      </c>
      <c r="W1628" s="18">
        <v>4.2335258053263401E-168</v>
      </c>
    </row>
    <row r="1629" spans="1:23" x14ac:dyDescent="0.25">
      <c r="A1629" s="8" t="s">
        <v>6756</v>
      </c>
      <c r="B1629" s="8" t="s">
        <v>125</v>
      </c>
      <c r="C1629" s="17">
        <v>-3.2467587226473</v>
      </c>
      <c r="D1629" s="18">
        <v>3.5063623478046999E-53</v>
      </c>
      <c r="E1629" s="18">
        <v>3.71743005873351E-52</v>
      </c>
      <c r="F1629" s="17">
        <v>-3.2467587226472698</v>
      </c>
      <c r="G1629" s="18">
        <v>3.02871277656524E-55</v>
      </c>
      <c r="H1629" s="18">
        <v>4.0297037792071998E-54</v>
      </c>
      <c r="I1629" s="17">
        <v>-3.24675872264728</v>
      </c>
      <c r="J1629" s="18">
        <v>4.07549376729117E-51</v>
      </c>
      <c r="K1629" s="18">
        <v>4.3110891277126597E-50</v>
      </c>
      <c r="L1629" s="17">
        <v>-3.24675872264728</v>
      </c>
      <c r="M1629" s="18">
        <v>4.6326773988826299E-40</v>
      </c>
      <c r="N1629" s="18">
        <v>5.2725706421854799E-39</v>
      </c>
      <c r="O1629" s="17">
        <v>-3.2467587226472898</v>
      </c>
      <c r="P1629" s="18">
        <v>3.8570743543487099E-42</v>
      </c>
      <c r="Q1629" s="18">
        <v>4.0466252906011401E-41</v>
      </c>
      <c r="R1629" s="17">
        <v>-3.24675872264728</v>
      </c>
      <c r="S1629" s="18">
        <v>9.3801197144608102E-41</v>
      </c>
      <c r="T1629" s="18">
        <v>8.5158432201516007E-40</v>
      </c>
      <c r="U1629" s="17">
        <v>-3.24675872264728</v>
      </c>
      <c r="V1629" s="18">
        <v>1.9303208108401499E-130</v>
      </c>
      <c r="W1629" s="18">
        <v>3.2035595082141001E-129</v>
      </c>
    </row>
    <row r="1630" spans="1:23" x14ac:dyDescent="0.25">
      <c r="A1630" s="8" t="s">
        <v>6757</v>
      </c>
      <c r="B1630" s="8" t="s">
        <v>609</v>
      </c>
      <c r="C1630" s="17">
        <v>-2.57502872355386</v>
      </c>
      <c r="D1630" s="18">
        <v>2.98913567780975E-59</v>
      </c>
      <c r="E1630" s="18">
        <v>4.6589515155242697E-58</v>
      </c>
      <c r="F1630" s="17">
        <v>-2.5131649573054902</v>
      </c>
      <c r="G1630" s="18">
        <v>1.3713471025669899E-58</v>
      </c>
      <c r="H1630" s="18">
        <v>2.28882438458829E-57</v>
      </c>
      <c r="I1630" s="17">
        <v>-2.4206431950255101</v>
      </c>
      <c r="J1630" s="18">
        <v>6.9020408092871402E-47</v>
      </c>
      <c r="K1630" s="18">
        <v>5.5099011333062698E-46</v>
      </c>
      <c r="L1630" s="17">
        <v>-2.4355849965917198</v>
      </c>
      <c r="M1630" s="18">
        <v>2.9217070439768599E-38</v>
      </c>
      <c r="N1630" s="18">
        <v>2.79856235551556E-37</v>
      </c>
      <c r="O1630" s="17">
        <v>-2.4183114854313001</v>
      </c>
      <c r="P1630" s="18">
        <v>8.4100958032189404E-39</v>
      </c>
      <c r="Q1630" s="18">
        <v>6.6348404181049704E-38</v>
      </c>
      <c r="R1630" s="17">
        <v>-2.4065519145827601</v>
      </c>
      <c r="S1630" s="18">
        <v>3.3552914976761499E-38</v>
      </c>
      <c r="T1630" s="18">
        <v>2.4584533126498599E-37</v>
      </c>
      <c r="U1630" s="17">
        <v>-2.5335147032386902</v>
      </c>
      <c r="V1630" s="18">
        <v>1.2691450837617E-132</v>
      </c>
      <c r="W1630" s="18">
        <v>2.2380793779978001E-131</v>
      </c>
    </row>
    <row r="1631" spans="1:23" x14ac:dyDescent="0.25">
      <c r="A1631" s="8" t="s">
        <v>6758</v>
      </c>
      <c r="B1631" s="8" t="s">
        <v>1025</v>
      </c>
      <c r="C1631" s="17">
        <v>-3.41852664228528</v>
      </c>
      <c r="D1631" s="18">
        <v>8.0953866446798402E-60</v>
      </c>
      <c r="E1631" s="18">
        <v>1.30358854655473E-58</v>
      </c>
      <c r="F1631" s="17">
        <v>-3.41852664228526</v>
      </c>
      <c r="G1631" s="18">
        <v>3.9702353504969899E-62</v>
      </c>
      <c r="H1631" s="18">
        <v>8.3121272048295099E-61</v>
      </c>
      <c r="I1631" s="17">
        <v>-3.4185266422852898</v>
      </c>
      <c r="J1631" s="18">
        <v>1.65744492093523E-57</v>
      </c>
      <c r="K1631" s="18">
        <v>2.8035292840308899E-56</v>
      </c>
      <c r="L1631" s="17">
        <v>-3.4185266422852898</v>
      </c>
      <c r="M1631" s="18">
        <v>3.8709526661524599E-45</v>
      </c>
      <c r="N1631" s="18">
        <v>7.1954779770564902E-44</v>
      </c>
      <c r="O1631" s="17">
        <v>-3.4185266422852898</v>
      </c>
      <c r="P1631" s="18">
        <v>1.8275696807975E-47</v>
      </c>
      <c r="Q1631" s="18">
        <v>3.1326589783986302E-46</v>
      </c>
      <c r="R1631" s="17">
        <v>-3.4185266422853</v>
      </c>
      <c r="S1631" s="18">
        <v>6.4871680541480503E-46</v>
      </c>
      <c r="T1631" s="18">
        <v>9.5113629430745094E-45</v>
      </c>
      <c r="U1631" s="17">
        <v>-3.41852664228528</v>
      </c>
      <c r="V1631" s="18">
        <v>2.5300005321731099E-146</v>
      </c>
      <c r="W1631" s="18">
        <v>6.3093287607644402E-145</v>
      </c>
    </row>
    <row r="1632" spans="1:23" x14ac:dyDescent="0.25">
      <c r="A1632" s="8" t="s">
        <v>6759</v>
      </c>
      <c r="B1632" s="8" t="s">
        <v>87</v>
      </c>
      <c r="C1632" s="17">
        <v>-2.6676416176178601</v>
      </c>
      <c r="D1632" s="18">
        <v>3.7470696711359901E-21</v>
      </c>
      <c r="E1632" s="18">
        <v>7.7176160892129906E-21</v>
      </c>
      <c r="F1632" s="17">
        <v>-2.6563816218071201</v>
      </c>
      <c r="G1632" s="18">
        <v>6.8929276669356E-22</v>
      </c>
      <c r="H1632" s="18">
        <v>1.51468107964945E-21</v>
      </c>
      <c r="I1632" s="17">
        <v>-2.3507610160038701</v>
      </c>
      <c r="J1632" s="18">
        <v>1.11091128110605E-13</v>
      </c>
      <c r="K1632" s="18">
        <v>1.83201544367793E-13</v>
      </c>
      <c r="L1632" s="17">
        <v>-2.1662856067096001</v>
      </c>
      <c r="M1632" s="18">
        <v>1.5428737017930099E-9</v>
      </c>
      <c r="N1632" s="18">
        <v>2.46195814929372E-9</v>
      </c>
      <c r="O1632" s="17">
        <v>-2.3180580252660001</v>
      </c>
      <c r="P1632" s="18">
        <v>9.6436200866354199E-12</v>
      </c>
      <c r="Q1632" s="18">
        <v>1.6025310416404399E-11</v>
      </c>
      <c r="R1632" s="17">
        <v>-2.41126942440407</v>
      </c>
      <c r="S1632" s="18">
        <v>1.0696943942761799E-12</v>
      </c>
      <c r="T1632" s="18">
        <v>1.8233721286415901E-12</v>
      </c>
      <c r="U1632" s="17">
        <v>-2.61543121994143</v>
      </c>
      <c r="V1632" s="18">
        <v>1.9867286817139399E-47</v>
      </c>
      <c r="W1632" s="18">
        <v>5.0914891097397904E-47</v>
      </c>
    </row>
    <row r="1633" spans="1:23" x14ac:dyDescent="0.25">
      <c r="A1633" s="8" t="s">
        <v>6760</v>
      </c>
      <c r="B1633" s="8" t="s">
        <v>1036</v>
      </c>
      <c r="C1633" s="17">
        <v>-2.9244462534499598</v>
      </c>
      <c r="D1633" s="18">
        <v>1.5262585444373601E-35</v>
      </c>
      <c r="E1633" s="18">
        <v>5.8917761345540899E-35</v>
      </c>
      <c r="F1633" s="17">
        <v>-2.9391373381883099</v>
      </c>
      <c r="G1633" s="18">
        <v>4.2424076383352502E-37</v>
      </c>
      <c r="H1633" s="18">
        <v>1.8892390525962E-36</v>
      </c>
      <c r="I1633" s="17">
        <v>-3.1316803635239201</v>
      </c>
      <c r="J1633" s="18">
        <v>3.6759827806712299E-37</v>
      </c>
      <c r="K1633" s="18">
        <v>1.6395883944177799E-36</v>
      </c>
      <c r="L1633" s="17">
        <v>-3.0418986816091</v>
      </c>
      <c r="M1633" s="18">
        <v>1.07981410646419E-25</v>
      </c>
      <c r="N1633" s="18">
        <v>3.9943766763141199E-25</v>
      </c>
      <c r="O1633" s="17">
        <v>-2.9324481011330099</v>
      </c>
      <c r="P1633" s="18">
        <v>3.3299839584913502E-24</v>
      </c>
      <c r="Q1633" s="18">
        <v>9.8528924769305099E-24</v>
      </c>
      <c r="R1633" s="17">
        <v>-2.9220206142021801</v>
      </c>
      <c r="S1633" s="18">
        <v>2.4651952688213499E-24</v>
      </c>
      <c r="T1633" s="18">
        <v>7.2499689705056997E-24</v>
      </c>
      <c r="U1633" s="17">
        <v>-3.00055192256738</v>
      </c>
      <c r="V1633" s="18">
        <v>1.4686496150119001E-65</v>
      </c>
      <c r="W1633" s="18">
        <v>5.4599665106906697E-65</v>
      </c>
    </row>
    <row r="1634" spans="1:23" x14ac:dyDescent="0.25">
      <c r="A1634" s="8" t="s">
        <v>6761</v>
      </c>
      <c r="B1634" s="8" t="s">
        <v>225</v>
      </c>
      <c r="C1634" s="17">
        <v>-5.2709215103299902</v>
      </c>
      <c r="D1634" s="18">
        <v>2.6800936836355601E-71</v>
      </c>
      <c r="E1634" s="18">
        <v>1.04605318566274E-69</v>
      </c>
      <c r="F1634" s="17">
        <v>-5.2709215103300204</v>
      </c>
      <c r="G1634" s="18">
        <v>4.9607272162542599E-74</v>
      </c>
      <c r="H1634" s="18">
        <v>2.2119191923108401E-72</v>
      </c>
      <c r="I1634" s="17">
        <v>-5.2709215103300302</v>
      </c>
      <c r="J1634" s="18">
        <v>1.45410023746087E-68</v>
      </c>
      <c r="K1634" s="18">
        <v>6.6305088497811299E-67</v>
      </c>
      <c r="L1634" s="17">
        <v>-5.2709215103299796</v>
      </c>
      <c r="M1634" s="18">
        <v>6.1624199264790004E-54</v>
      </c>
      <c r="N1634" s="18">
        <v>2.9634299236890501E-52</v>
      </c>
      <c r="O1634" s="17">
        <v>-5.2709215103299902</v>
      </c>
      <c r="P1634" s="18">
        <v>1.09656565308899E-56</v>
      </c>
      <c r="Q1634" s="18">
        <v>4.9205764496891097E-55</v>
      </c>
      <c r="R1634" s="17">
        <v>-5.2709215103300098</v>
      </c>
      <c r="S1634" s="18">
        <v>7.4595735585342202E-55</v>
      </c>
      <c r="T1634" s="18">
        <v>2.87173200655047E-53</v>
      </c>
      <c r="U1634" s="17">
        <v>-5.2709215103299503</v>
      </c>
      <c r="V1634" s="18">
        <v>9.9431470186285206E-174</v>
      </c>
      <c r="W1634" s="18">
        <v>4.9857274552482499E-172</v>
      </c>
    </row>
    <row r="1635" spans="1:23" x14ac:dyDescent="0.25">
      <c r="A1635" s="8" t="s">
        <v>6762</v>
      </c>
      <c r="B1635" s="8" t="s">
        <v>109</v>
      </c>
      <c r="C1635" s="17">
        <v>-4.0746801762195801</v>
      </c>
      <c r="D1635" s="18">
        <v>2.1118592780545599E-77</v>
      </c>
      <c r="E1635" s="18">
        <v>1.35872590081227E-75</v>
      </c>
      <c r="F1635" s="17">
        <v>-4.0746801762195499</v>
      </c>
      <c r="G1635" s="18">
        <v>2.33207331853979E-80</v>
      </c>
      <c r="H1635" s="18">
        <v>1.5426719745645901E-78</v>
      </c>
      <c r="I1635" s="17">
        <v>-4.0709165658364697</v>
      </c>
      <c r="J1635" s="18">
        <v>3.7018301260251002E-74</v>
      </c>
      <c r="K1635" s="18">
        <v>2.5949645012782898E-72</v>
      </c>
      <c r="L1635" s="17">
        <v>-4.0746801762195597</v>
      </c>
      <c r="M1635" s="18">
        <v>1.28101209108149E-58</v>
      </c>
      <c r="N1635" s="18">
        <v>9.3038455481124395E-57</v>
      </c>
      <c r="O1635" s="17">
        <v>-4.0716314247972596</v>
      </c>
      <c r="P1635" s="18">
        <v>1.74290280171062E-61</v>
      </c>
      <c r="Q1635" s="18">
        <v>1.22787502380513E-59</v>
      </c>
      <c r="R1635" s="17">
        <v>-4.0746801762195801</v>
      </c>
      <c r="S1635" s="18">
        <v>1.3051899252678701E-59</v>
      </c>
      <c r="T1635" s="18">
        <v>8.7156995483527294E-58</v>
      </c>
      <c r="U1635" s="17">
        <v>-4.0746801762195304</v>
      </c>
      <c r="V1635" s="18">
        <v>2.8144456245075399E-188</v>
      </c>
      <c r="W1635" s="18">
        <v>2.04409994068615E-186</v>
      </c>
    </row>
    <row r="1636" spans="1:23" x14ac:dyDescent="0.25">
      <c r="A1636" s="8" t="s">
        <v>6763</v>
      </c>
      <c r="B1636" s="8" t="s">
        <v>1026</v>
      </c>
      <c r="C1636" s="17">
        <v>-4.6874654089013799</v>
      </c>
      <c r="D1636" s="18">
        <v>6.0368776536016803E-67</v>
      </c>
      <c r="E1636" s="18">
        <v>1.66132043240718E-65</v>
      </c>
      <c r="F1636" s="17">
        <v>-4.6873838928897102</v>
      </c>
      <c r="G1636" s="18">
        <v>1.6933268822982501E-69</v>
      </c>
      <c r="H1636" s="18">
        <v>5.6537857278631201E-68</v>
      </c>
      <c r="I1636" s="17">
        <v>-4.59091542677126</v>
      </c>
      <c r="J1636" s="18">
        <v>1.1291478040262101E-56</v>
      </c>
      <c r="K1636" s="18">
        <v>1.78559961377434E-55</v>
      </c>
      <c r="L1636" s="17">
        <v>-4.5854853469775296</v>
      </c>
      <c r="M1636" s="18">
        <v>1.4308567345642399E-44</v>
      </c>
      <c r="N1636" s="18">
        <v>2.53594608679373E-43</v>
      </c>
      <c r="O1636" s="17">
        <v>-4.5621920861445799</v>
      </c>
      <c r="P1636" s="18">
        <v>4.4376040764839103E-46</v>
      </c>
      <c r="Q1636" s="18">
        <v>6.7087812701350102E-45</v>
      </c>
      <c r="R1636" s="17">
        <v>-4.6360989188592203</v>
      </c>
      <c r="S1636" s="18">
        <v>3.11767962588783E-48</v>
      </c>
      <c r="T1636" s="18">
        <v>5.6754658822686803E-47</v>
      </c>
      <c r="U1636" s="17">
        <v>-4.6914670556543498</v>
      </c>
      <c r="V1636" s="18">
        <v>9.6675217524924305E-164</v>
      </c>
      <c r="W1636" s="18">
        <v>3.70150493186463E-162</v>
      </c>
    </row>
    <row r="1637" spans="1:23" x14ac:dyDescent="0.25">
      <c r="A1637" s="8" t="s">
        <v>6764</v>
      </c>
      <c r="B1637" s="8" t="s">
        <v>1035</v>
      </c>
      <c r="C1637" s="17">
        <v>-3.4482808811830501</v>
      </c>
      <c r="D1637" s="18">
        <v>7.3018165835109302E-58</v>
      </c>
      <c r="E1637" s="18">
        <v>1.04026891467815E-56</v>
      </c>
      <c r="F1637" s="17">
        <v>-3.4621826763882</v>
      </c>
      <c r="G1637" s="18">
        <v>6.4084816113761798E-60</v>
      </c>
      <c r="H1637" s="18">
        <v>1.1621043230925401E-58</v>
      </c>
      <c r="I1637" s="17">
        <v>-3.39000707644515</v>
      </c>
      <c r="J1637" s="18">
        <v>5.0574489363157005E-44</v>
      </c>
      <c r="K1637" s="18">
        <v>3.3283258062909001E-43</v>
      </c>
      <c r="L1637" s="17">
        <v>-3.4083309238298898</v>
      </c>
      <c r="M1637" s="18">
        <v>6.3442331211730697E-38</v>
      </c>
      <c r="N1637" s="18">
        <v>5.9198837534654702E-37</v>
      </c>
      <c r="O1637" s="17">
        <v>-3.50795157265742</v>
      </c>
      <c r="P1637" s="18">
        <v>6.7403241129171499E-47</v>
      </c>
      <c r="Q1637" s="18">
        <v>1.1004770191309699E-45</v>
      </c>
      <c r="R1637" s="17">
        <v>-3.4566619846225901</v>
      </c>
      <c r="S1637" s="18">
        <v>1.07430711105191E-42</v>
      </c>
      <c r="T1637" s="18">
        <v>1.14327697845328E-41</v>
      </c>
      <c r="U1637" s="17">
        <v>-3.5170189347932901</v>
      </c>
      <c r="V1637" s="18">
        <v>1.12147261906403E-135</v>
      </c>
      <c r="W1637" s="18">
        <v>2.1295888413224E-134</v>
      </c>
    </row>
    <row r="1638" spans="1:23" x14ac:dyDescent="0.25">
      <c r="A1638" s="8" t="s">
        <v>6765</v>
      </c>
      <c r="B1638" s="8" t="s">
        <v>1637</v>
      </c>
      <c r="C1638" s="17">
        <v>-4.5460751990735702</v>
      </c>
      <c r="D1638" s="18">
        <v>3.5531011968112998E-68</v>
      </c>
      <c r="E1638" s="18">
        <v>1.07201704203579E-66</v>
      </c>
      <c r="F1638" s="17">
        <v>-4.5460751990735204</v>
      </c>
      <c r="G1638" s="18">
        <v>8.5686549491344894E-71</v>
      </c>
      <c r="H1638" s="18">
        <v>3.0957012367514099E-69</v>
      </c>
      <c r="I1638" s="17">
        <v>-4.54607519907354</v>
      </c>
      <c r="J1638" s="18">
        <v>1.4795495745400001E-65</v>
      </c>
      <c r="K1638" s="18">
        <v>5.1220770283215397E-64</v>
      </c>
      <c r="L1638" s="17">
        <v>-4.5460751990735302</v>
      </c>
      <c r="M1638" s="18">
        <v>1.5277420500402499E-51</v>
      </c>
      <c r="N1638" s="18">
        <v>5.6647067065966196E-50</v>
      </c>
      <c r="O1638" s="17">
        <v>-4.54607519907354</v>
      </c>
      <c r="P1638" s="18">
        <v>3.5429827981537799E-54</v>
      </c>
      <c r="Q1638" s="18">
        <v>1.2542871262810699E-52</v>
      </c>
      <c r="R1638" s="17">
        <v>-4.5460751990735497</v>
      </c>
      <c r="S1638" s="18">
        <v>2.0200475864192299E-52</v>
      </c>
      <c r="T1638" s="18">
        <v>5.8685506170406103E-51</v>
      </c>
      <c r="U1638" s="17">
        <v>-4.5460751990735098</v>
      </c>
      <c r="V1638" s="18">
        <v>2.7872588444806799E-166</v>
      </c>
      <c r="W1638" s="18">
        <v>1.14497017838871E-164</v>
      </c>
    </row>
    <row r="1639" spans="1:23" x14ac:dyDescent="0.25">
      <c r="A1639" s="8" t="s">
        <v>6766</v>
      </c>
      <c r="B1639" s="8" t="s">
        <v>1529</v>
      </c>
      <c r="C1639" s="17">
        <v>-2.9648019115692699</v>
      </c>
      <c r="D1639" s="18">
        <v>6.0240898086311004E-69</v>
      </c>
      <c r="E1639" s="18">
        <v>1.9378864247400098E-67</v>
      </c>
      <c r="F1639" s="17">
        <v>-2.9648019115692601</v>
      </c>
      <c r="G1639" s="18">
        <v>1.36088753189259E-71</v>
      </c>
      <c r="H1639" s="18">
        <v>5.1684380928211702E-70</v>
      </c>
      <c r="I1639" s="17">
        <v>-2.9648019115692699</v>
      </c>
      <c r="J1639" s="18">
        <v>2.67787935292049E-66</v>
      </c>
      <c r="K1639" s="18">
        <v>1.00616853553732E-64</v>
      </c>
      <c r="L1639" s="17">
        <v>-2.9648019115692499</v>
      </c>
      <c r="M1639" s="18">
        <v>3.9187010852170002E-52</v>
      </c>
      <c r="N1639" s="18">
        <v>1.56415009322118E-50</v>
      </c>
      <c r="O1639" s="17">
        <v>-2.9648019115692699</v>
      </c>
      <c r="P1639" s="18">
        <v>8.5124339992114596E-55</v>
      </c>
      <c r="Q1639" s="18">
        <v>3.2241987916368101E-53</v>
      </c>
      <c r="R1639" s="17">
        <v>-2.9648019115692601</v>
      </c>
      <c r="S1639" s="18">
        <v>5.0697158587466096E-53</v>
      </c>
      <c r="T1639" s="18">
        <v>1.5838646662913501E-51</v>
      </c>
      <c r="U1639" s="17">
        <v>-2.9648019115693001</v>
      </c>
      <c r="V1639" s="18">
        <v>4.0411399581936799E-168</v>
      </c>
      <c r="W1639" s="18">
        <v>1.76283783315631E-166</v>
      </c>
    </row>
    <row r="1640" spans="1:23" x14ac:dyDescent="0.25">
      <c r="A1640" s="8" t="s">
        <v>4289</v>
      </c>
      <c r="B1640" s="8" t="s">
        <v>662</v>
      </c>
      <c r="C1640" s="17">
        <v>-2.75748151574372</v>
      </c>
      <c r="D1640" s="18">
        <v>4.35044033760688E-47</v>
      </c>
      <c r="E1640" s="18">
        <v>3.1402512477910302E-46</v>
      </c>
      <c r="F1640" s="17">
        <v>-2.7740129854814999</v>
      </c>
      <c r="G1640" s="18">
        <v>3.5178841334825201E-49</v>
      </c>
      <c r="H1640" s="18">
        <v>3.1916926877507201E-48</v>
      </c>
      <c r="I1640" s="17">
        <v>-2.74055931678943</v>
      </c>
      <c r="J1640" s="18">
        <v>1.5926321312885901E-44</v>
      </c>
      <c r="K1640" s="18">
        <v>1.08354354079461E-43</v>
      </c>
      <c r="L1640" s="17">
        <v>-2.74084404910906</v>
      </c>
      <c r="M1640" s="18">
        <v>7.5156541173142696E-35</v>
      </c>
      <c r="N1640" s="18">
        <v>5.3240606592739102E-34</v>
      </c>
      <c r="O1640" s="17">
        <v>-2.7551277425084302</v>
      </c>
      <c r="P1640" s="18">
        <v>6.7969557254224898E-37</v>
      </c>
      <c r="Q1640" s="18">
        <v>4.5976527206530497E-36</v>
      </c>
      <c r="R1640" s="17">
        <v>-2.7599351457393801</v>
      </c>
      <c r="S1640" s="18">
        <v>6.0964453593928099E-36</v>
      </c>
      <c r="T1640" s="18">
        <v>3.76089820988812E-35</v>
      </c>
      <c r="U1640" s="17">
        <v>-2.7323000620975701</v>
      </c>
      <c r="V1640" s="18">
        <v>2.1454896703704899E-112</v>
      </c>
      <c r="W1640" s="18">
        <v>2.2610283811159501E-111</v>
      </c>
    </row>
    <row r="1641" spans="1:23" x14ac:dyDescent="0.25">
      <c r="A1641" s="8" t="s">
        <v>6767</v>
      </c>
      <c r="B1641" s="8" t="s">
        <v>1610</v>
      </c>
      <c r="C1641" s="17">
        <v>-3.9321460835079001</v>
      </c>
      <c r="D1641" s="18">
        <v>4.5997803263790099E-70</v>
      </c>
      <c r="E1641" s="18">
        <v>1.63251649366953E-68</v>
      </c>
      <c r="F1641" s="17">
        <v>-3.9321460835079001</v>
      </c>
      <c r="G1641" s="18">
        <v>9.4526277726343105E-73</v>
      </c>
      <c r="H1641" s="18">
        <v>3.9057925312732398E-71</v>
      </c>
      <c r="I1641" s="17">
        <v>-3.9321460835079001</v>
      </c>
      <c r="J1641" s="18">
        <v>2.2477944607243898E-67</v>
      </c>
      <c r="K1641" s="18">
        <v>9.4541564034646804E-66</v>
      </c>
      <c r="L1641" s="17">
        <v>-3.9321460835078801</v>
      </c>
      <c r="M1641" s="18">
        <v>5.4516596624740501E-53</v>
      </c>
      <c r="N1641" s="18">
        <v>2.3781388434755199E-51</v>
      </c>
      <c r="O1641" s="17">
        <v>-3.9321460835078899</v>
      </c>
      <c r="P1641" s="18">
        <v>1.0771580526514999E-55</v>
      </c>
      <c r="Q1641" s="18">
        <v>4.3991759309737998E-54</v>
      </c>
      <c r="R1641" s="17">
        <v>-3.9321460835079001</v>
      </c>
      <c r="S1641" s="18">
        <v>6.8335848930332299E-54</v>
      </c>
      <c r="T1641" s="18">
        <v>2.31841724847804E-52</v>
      </c>
      <c r="U1641" s="17">
        <v>-3.9321460835078401</v>
      </c>
      <c r="V1641" s="18">
        <v>8.7454718538013E-171</v>
      </c>
      <c r="W1641" s="18">
        <v>4.1211939270923203E-169</v>
      </c>
    </row>
    <row r="1642" spans="1:23" x14ac:dyDescent="0.25">
      <c r="A1642" s="8" t="s">
        <v>6768</v>
      </c>
      <c r="B1642" s="8" t="s">
        <v>64</v>
      </c>
      <c r="C1642" s="17">
        <v>-2.8701135940856699</v>
      </c>
      <c r="D1642" s="18">
        <v>1.1751055515544901E-46</v>
      </c>
      <c r="E1642" s="18">
        <v>8.2620944218576297E-46</v>
      </c>
      <c r="F1642" s="17">
        <v>-2.8701135940856899</v>
      </c>
      <c r="G1642" s="18">
        <v>1.77621549230056E-48</v>
      </c>
      <c r="H1642" s="18">
        <v>1.5467785096733501E-47</v>
      </c>
      <c r="I1642" s="17">
        <v>-2.8701135940856899</v>
      </c>
      <c r="J1642" s="18">
        <v>7.8037974690661505E-45</v>
      </c>
      <c r="K1642" s="18">
        <v>5.4016059165554596E-44</v>
      </c>
      <c r="L1642" s="17">
        <v>-2.8701135940856699</v>
      </c>
      <c r="M1642" s="18">
        <v>4.4622045193020201E-35</v>
      </c>
      <c r="N1642" s="18">
        <v>3.2358446565602398E-34</v>
      </c>
      <c r="O1642" s="17">
        <v>-2.8701135940856699</v>
      </c>
      <c r="P1642" s="18">
        <v>6.5125281859711299E-37</v>
      </c>
      <c r="Q1642" s="18">
        <v>4.41585765834135E-36</v>
      </c>
      <c r="R1642" s="17">
        <v>-2.8701135940856801</v>
      </c>
      <c r="S1642" s="18">
        <v>1.0894456583502301E-35</v>
      </c>
      <c r="T1642" s="18">
        <v>6.56837369540211E-35</v>
      </c>
      <c r="U1642" s="17">
        <v>-2.8701135940856699</v>
      </c>
      <c r="V1642" s="18">
        <v>8.8273204480529997E-115</v>
      </c>
      <c r="W1642" s="18">
        <v>9.85554240198628E-114</v>
      </c>
    </row>
    <row r="1643" spans="1:23" x14ac:dyDescent="0.25">
      <c r="A1643" s="8" t="s">
        <v>6769</v>
      </c>
      <c r="B1643" s="8" t="s">
        <v>1302</v>
      </c>
      <c r="C1643" s="17">
        <v>-4.3582405165206</v>
      </c>
      <c r="D1643" s="18">
        <v>5.12489744526015E-78</v>
      </c>
      <c r="E1643" s="18">
        <v>3.5053303399861902E-76</v>
      </c>
      <c r="F1643" s="17">
        <v>-4.6047020425185501</v>
      </c>
      <c r="G1643" s="18">
        <v>9.6658649212234504E-91</v>
      </c>
      <c r="H1643" s="18">
        <v>1.3619203674003799E-88</v>
      </c>
      <c r="I1643" s="17">
        <v>-4.1196180142191698</v>
      </c>
      <c r="J1643" s="18">
        <v>6.1353013100395403E-71</v>
      </c>
      <c r="K1643" s="18">
        <v>3.3768123225959801E-69</v>
      </c>
      <c r="L1643" s="17">
        <v>-4.19025638437056</v>
      </c>
      <c r="M1643" s="18">
        <v>9.9936597442279399E-54</v>
      </c>
      <c r="N1643" s="18">
        <v>4.6472166929429603E-52</v>
      </c>
      <c r="O1643" s="17">
        <v>-4.1908916410457904</v>
      </c>
      <c r="P1643" s="18">
        <v>1.35186180966314E-58</v>
      </c>
      <c r="Q1643" s="18">
        <v>7.3828422085866699E-57</v>
      </c>
      <c r="R1643" s="17">
        <v>-4.3995966744718702</v>
      </c>
      <c r="S1643" s="18">
        <v>1.63622267898615E-62</v>
      </c>
      <c r="T1643" s="18">
        <v>1.44996085200722E-60</v>
      </c>
      <c r="U1643" s="17">
        <v>-4.5771487943875204</v>
      </c>
      <c r="V1643" s="18">
        <v>3.4628861459599302E-196</v>
      </c>
      <c r="W1643" s="18">
        <v>3.1276965254215001E-194</v>
      </c>
    </row>
    <row r="1644" spans="1:23" x14ac:dyDescent="0.25">
      <c r="A1644" s="8" t="s">
        <v>4697</v>
      </c>
      <c r="B1644" s="8" t="s">
        <v>1512</v>
      </c>
      <c r="C1644" s="17">
        <v>-3.0812104725182499</v>
      </c>
      <c r="D1644" s="18">
        <v>1.4731018991172699E-71</v>
      </c>
      <c r="E1644" s="18">
        <v>5.9133919540063601E-70</v>
      </c>
      <c r="F1644" s="17">
        <v>-3.0812104725182401</v>
      </c>
      <c r="G1644" s="18">
        <v>2.66727671961188E-74</v>
      </c>
      <c r="H1644" s="18">
        <v>1.2007006063684101E-72</v>
      </c>
      <c r="I1644" s="17">
        <v>-3.0812104725182499</v>
      </c>
      <c r="J1644" s="18">
        <v>8.1703038816058197E-69</v>
      </c>
      <c r="K1644" s="18">
        <v>3.7868283451258497E-67</v>
      </c>
      <c r="L1644" s="17">
        <v>-3.0812104725182401</v>
      </c>
      <c r="M1644" s="18">
        <v>3.8941388981424799E-54</v>
      </c>
      <c r="N1644" s="18">
        <v>1.9051533706537402E-52</v>
      </c>
      <c r="O1644" s="17">
        <v>-3.0812104725182401</v>
      </c>
      <c r="P1644" s="18">
        <v>6.7783681546298002E-57</v>
      </c>
      <c r="Q1644" s="18">
        <v>3.1313838458601299E-55</v>
      </c>
      <c r="R1644" s="17">
        <v>-3.0812104725182601</v>
      </c>
      <c r="S1644" s="18">
        <v>4.67933346891721E-55</v>
      </c>
      <c r="T1644" s="18">
        <v>1.8468293719059801E-53</v>
      </c>
      <c r="U1644" s="17">
        <v>-3.0812104725182898</v>
      </c>
      <c r="V1644" s="18">
        <v>2.3863968731257402E-174</v>
      </c>
      <c r="W1644" s="18">
        <v>1.21387479936252E-172</v>
      </c>
    </row>
    <row r="1645" spans="1:23" x14ac:dyDescent="0.25">
      <c r="A1645" s="8" t="s">
        <v>6770</v>
      </c>
      <c r="B1645" s="8" t="s">
        <v>1500</v>
      </c>
      <c r="C1645" s="17">
        <v>-3.0264044113128201</v>
      </c>
      <c r="D1645" s="18">
        <v>2.26330570910429E-63</v>
      </c>
      <c r="E1645" s="18">
        <v>4.6351711397208502E-62</v>
      </c>
      <c r="F1645" s="17">
        <v>-3.21775933910435</v>
      </c>
      <c r="G1645" s="18">
        <v>8.1756081722505802E-75</v>
      </c>
      <c r="H1645" s="18">
        <v>3.8785966042764497E-73</v>
      </c>
      <c r="I1645" s="17">
        <v>-3.1523108910123101</v>
      </c>
      <c r="J1645" s="18">
        <v>1.6067508586452099E-63</v>
      </c>
      <c r="K1645" s="18">
        <v>4.4390430584923603E-62</v>
      </c>
      <c r="L1645" s="17">
        <v>-3.1327638717127302</v>
      </c>
      <c r="M1645" s="18">
        <v>3.73960828491223E-47</v>
      </c>
      <c r="N1645" s="18">
        <v>8.7092695428782405E-46</v>
      </c>
      <c r="O1645" s="17">
        <v>-3.15245952735915</v>
      </c>
      <c r="P1645" s="18">
        <v>2.0798263369952198E-52</v>
      </c>
      <c r="Q1645" s="18">
        <v>5.8609506176525204E-51</v>
      </c>
      <c r="R1645" s="17">
        <v>-3.13432342852622</v>
      </c>
      <c r="S1645" s="18">
        <v>4.1099152116170997E-51</v>
      </c>
      <c r="T1645" s="18">
        <v>1.0141629655286301E-49</v>
      </c>
      <c r="U1645" s="17">
        <v>-3.0008718237810301</v>
      </c>
      <c r="V1645" s="18">
        <v>4.3336075663592802E-125</v>
      </c>
      <c r="W1645" s="18">
        <v>6.2690483172486899E-124</v>
      </c>
    </row>
    <row r="1646" spans="1:23" x14ac:dyDescent="0.25">
      <c r="A1646" s="8" t="s">
        <v>6771</v>
      </c>
      <c r="B1646" s="8" t="s">
        <v>1906</v>
      </c>
      <c r="C1646" s="17">
        <v>-5.0947147246532101</v>
      </c>
      <c r="D1646" s="18">
        <v>6.68122474403994E-84</v>
      </c>
      <c r="E1646" s="18">
        <v>7.3545669252752195E-82</v>
      </c>
      <c r="F1646" s="17">
        <v>-5.0947147246531497</v>
      </c>
      <c r="G1646" s="18">
        <v>4.2596340619032797E-87</v>
      </c>
      <c r="H1646" s="18">
        <v>4.47897342777741E-85</v>
      </c>
      <c r="I1646" s="17">
        <v>-5.0947147246532003</v>
      </c>
      <c r="J1646" s="18">
        <v>1.0524792772293399E-80</v>
      </c>
      <c r="K1646" s="18">
        <v>1.2357860846801101E-78</v>
      </c>
      <c r="L1646" s="17">
        <v>-5.0947147246531701</v>
      </c>
      <c r="M1646" s="18">
        <v>1.3154867034009901E-63</v>
      </c>
      <c r="N1646" s="18">
        <v>1.5575804748672201E-61</v>
      </c>
      <c r="O1646" s="17">
        <v>-5.0947147246531896</v>
      </c>
      <c r="P1646" s="18">
        <v>8.0566452437283506E-67</v>
      </c>
      <c r="Q1646" s="18">
        <v>9.2291163808237801E-65</v>
      </c>
      <c r="R1646" s="17">
        <v>-5.0947147246531701</v>
      </c>
      <c r="S1646" s="18">
        <v>1.1159230935183001E-64</v>
      </c>
      <c r="T1646" s="18">
        <v>1.22838721778694E-62</v>
      </c>
      <c r="U1646" s="17">
        <v>-5.0947147246532101</v>
      </c>
      <c r="V1646" s="18">
        <v>9.2746563397913099E-204</v>
      </c>
      <c r="W1646" s="18">
        <v>1.09815048594672E-201</v>
      </c>
    </row>
    <row r="1647" spans="1:23" x14ac:dyDescent="0.25">
      <c r="A1647" s="8" t="s">
        <v>6772</v>
      </c>
      <c r="B1647" s="8" t="s">
        <v>681</v>
      </c>
      <c r="C1647" s="17">
        <v>-4.3914864807237999</v>
      </c>
      <c r="D1647" s="18">
        <v>2.7628359369208401E-76</v>
      </c>
      <c r="E1647" s="18">
        <v>1.6356453088745599E-74</v>
      </c>
      <c r="F1647" s="17">
        <v>-4.3914864807237901</v>
      </c>
      <c r="G1647" s="18">
        <v>3.3531139656957102E-79</v>
      </c>
      <c r="H1647" s="18">
        <v>2.0812940870772099E-77</v>
      </c>
      <c r="I1647" s="17">
        <v>-4.3914864807237999</v>
      </c>
      <c r="J1647" s="18">
        <v>2.2862194352945599E-73</v>
      </c>
      <c r="K1647" s="18">
        <v>1.4844622969262799E-71</v>
      </c>
      <c r="L1647" s="17">
        <v>-4.3914864807237901</v>
      </c>
      <c r="M1647" s="18">
        <v>9.2125374174531202E-58</v>
      </c>
      <c r="N1647" s="18">
        <v>6.1518792517495004E-56</v>
      </c>
      <c r="O1647" s="17">
        <v>-4.3914864807237999</v>
      </c>
      <c r="P1647" s="18">
        <v>1.0744817146899999E-60</v>
      </c>
      <c r="Q1647" s="18">
        <v>6.9767038525263301E-59</v>
      </c>
      <c r="R1647" s="17">
        <v>-4.3914864807237901</v>
      </c>
      <c r="S1647" s="18">
        <v>9.6868547109182307E-59</v>
      </c>
      <c r="T1647" s="18">
        <v>5.9342514294277298E-57</v>
      </c>
      <c r="U1647" s="17">
        <v>-4.3914864807237297</v>
      </c>
      <c r="V1647" s="18">
        <v>1.28907293849694E-185</v>
      </c>
      <c r="W1647" s="18">
        <v>8.7744143494791601E-184</v>
      </c>
    </row>
    <row r="1648" spans="1:23" x14ac:dyDescent="0.25">
      <c r="A1648" s="8" t="s">
        <v>6773</v>
      </c>
      <c r="B1648" s="8" t="s">
        <v>1823</v>
      </c>
      <c r="C1648" s="17">
        <v>-3.8115013942304699</v>
      </c>
      <c r="D1648" s="18">
        <v>8.2234975169489096E-71</v>
      </c>
      <c r="E1648" s="18">
        <v>3.1147602154250098E-69</v>
      </c>
      <c r="F1648" s="17">
        <v>-3.8116951214313901</v>
      </c>
      <c r="G1648" s="18">
        <v>1.5772476671606099E-73</v>
      </c>
      <c r="H1648" s="18">
        <v>6.8590801328064904E-72</v>
      </c>
      <c r="I1648" s="17">
        <v>-3.8041342865539098</v>
      </c>
      <c r="J1648" s="18">
        <v>6.8154904515408503E-68</v>
      </c>
      <c r="K1648" s="18">
        <v>3.0009456394440799E-66</v>
      </c>
      <c r="L1648" s="17">
        <v>-3.80812291942879</v>
      </c>
      <c r="M1648" s="18">
        <v>1.67961876935679E-53</v>
      </c>
      <c r="N1648" s="18">
        <v>7.6588441618890593E-52</v>
      </c>
      <c r="O1648" s="17">
        <v>-3.8104022001792099</v>
      </c>
      <c r="P1648" s="18">
        <v>2.8260010790780499E-56</v>
      </c>
      <c r="Q1648" s="18">
        <v>1.2251801601295301E-54</v>
      </c>
      <c r="R1648" s="17">
        <v>-3.8116951214313799</v>
      </c>
      <c r="S1648" s="18">
        <v>1.7793120893173199E-54</v>
      </c>
      <c r="T1648" s="18">
        <v>6.4949500876894002E-53</v>
      </c>
      <c r="U1648" s="17">
        <v>-3.8115100853845001</v>
      </c>
      <c r="V1648" s="18">
        <v>1.4687206024116601E-172</v>
      </c>
      <c r="W1648" s="18">
        <v>7.2105481839652798E-171</v>
      </c>
    </row>
    <row r="1649" spans="1:23" x14ac:dyDescent="0.25">
      <c r="A1649" s="8" t="s">
        <v>6774</v>
      </c>
      <c r="B1649" s="8" t="s">
        <v>187</v>
      </c>
      <c r="C1649" s="17">
        <v>-4.6566067734434498</v>
      </c>
      <c r="D1649" s="18">
        <v>4.53996496602026E-96</v>
      </c>
      <c r="E1649" s="18">
        <v>1.68337122029541E-93</v>
      </c>
      <c r="F1649" s="17">
        <v>-4.6566067734434604</v>
      </c>
      <c r="G1649" s="18">
        <v>1.0364476869681601E-99</v>
      </c>
      <c r="H1649" s="18">
        <v>3.5618409535076498E-97</v>
      </c>
      <c r="I1649" s="17">
        <v>-4.65660677344348</v>
      </c>
      <c r="J1649" s="18">
        <v>1.9973205278654099E-92</v>
      </c>
      <c r="K1649" s="18">
        <v>7.6060124966550301E-90</v>
      </c>
      <c r="L1649" s="17">
        <v>-4.6566067734434604</v>
      </c>
      <c r="M1649" s="18">
        <v>5.9786024804258602E-73</v>
      </c>
      <c r="N1649" s="18">
        <v>2.2767164580864999E-70</v>
      </c>
      <c r="O1649" s="17">
        <v>-4.6566067734434702</v>
      </c>
      <c r="P1649" s="18">
        <v>1.3106380571207199E-76</v>
      </c>
      <c r="Q1649" s="18">
        <v>4.8597079539028698E-74</v>
      </c>
      <c r="R1649" s="17">
        <v>-4.6566067734434604</v>
      </c>
      <c r="S1649" s="18">
        <v>3.6009287592291502E-74</v>
      </c>
      <c r="T1649" s="18">
        <v>1.2080258623223499E-71</v>
      </c>
      <c r="U1649" s="17">
        <v>-4.6566067734434</v>
      </c>
      <c r="V1649" s="18">
        <v>1.0076804838943299E-232</v>
      </c>
      <c r="W1649" s="18">
        <v>3.6405687225823202E-230</v>
      </c>
    </row>
    <row r="1650" spans="1:23" x14ac:dyDescent="0.25">
      <c r="A1650" s="8" t="s">
        <v>6775</v>
      </c>
      <c r="B1650" s="8" t="s">
        <v>1584</v>
      </c>
      <c r="C1650" s="17">
        <v>-6.5079360425288</v>
      </c>
      <c r="D1650" s="18">
        <v>6.4545624830826302E-98</v>
      </c>
      <c r="E1650" s="18">
        <v>3.1360270822977303E-95</v>
      </c>
      <c r="F1650" s="17">
        <v>-6.5079360425288</v>
      </c>
      <c r="G1650" s="18">
        <v>1.2609431636319799E-101</v>
      </c>
      <c r="H1650" s="18">
        <v>5.3838452047195501E-99</v>
      </c>
      <c r="I1650" s="17">
        <v>-6.5079360425288302</v>
      </c>
      <c r="J1650" s="18">
        <v>3.31840902991744E-94</v>
      </c>
      <c r="K1650" s="18">
        <v>1.61228907694954E-91</v>
      </c>
      <c r="L1650" s="17">
        <v>-6.5079360425288</v>
      </c>
      <c r="M1650" s="18">
        <v>2.2804387724736699E-74</v>
      </c>
      <c r="N1650" s="18">
        <v>1.1079787001432401E-71</v>
      </c>
      <c r="O1650" s="17">
        <v>-6.5079360425287902</v>
      </c>
      <c r="P1650" s="18">
        <v>4.2777840375031201E-78</v>
      </c>
      <c r="Q1650" s="18">
        <v>2.0091325696139699E-75</v>
      </c>
      <c r="R1650" s="17">
        <v>-6.5079360425288098</v>
      </c>
      <c r="S1650" s="18">
        <v>1.30398292765018E-75</v>
      </c>
      <c r="T1650" s="18">
        <v>5.7415998283097006E-73</v>
      </c>
      <c r="U1650" s="17">
        <v>-6.5079360425288701</v>
      </c>
      <c r="V1650" s="18">
        <v>4.0530053189340002E-237</v>
      </c>
      <c r="W1650" s="18">
        <v>1.903561498126E-234</v>
      </c>
    </row>
    <row r="1651" spans="1:23" x14ac:dyDescent="0.25">
      <c r="A1651" s="8" t="s">
        <v>3915</v>
      </c>
      <c r="B1651" s="8" t="s">
        <v>1403</v>
      </c>
      <c r="C1651" s="17">
        <v>-4.5226097332133897</v>
      </c>
      <c r="D1651" s="18">
        <v>3.9582392995858501E-83</v>
      </c>
      <c r="E1651" s="18">
        <v>4.10085233317387E-81</v>
      </c>
      <c r="F1651" s="17">
        <v>-4.5226097332133604</v>
      </c>
      <c r="G1651" s="18">
        <v>2.6937830616832002E-86</v>
      </c>
      <c r="H1651" s="18">
        <v>2.7111002385083102E-84</v>
      </c>
      <c r="I1651" s="17">
        <v>-4.5226097332134003</v>
      </c>
      <c r="J1651" s="18">
        <v>5.8413561697811999E-80</v>
      </c>
      <c r="K1651" s="18">
        <v>6.4806857033241797E-78</v>
      </c>
      <c r="L1651" s="17">
        <v>-4.5226097332133701</v>
      </c>
      <c r="M1651" s="18">
        <v>5.1543292471520696E-63</v>
      </c>
      <c r="N1651" s="18">
        <v>5.8099599273898203E-61</v>
      </c>
      <c r="O1651" s="17">
        <v>-4.5226097332133799</v>
      </c>
      <c r="P1651" s="18">
        <v>3.36975928580599E-66</v>
      </c>
      <c r="Q1651" s="18">
        <v>3.7093678388286201E-64</v>
      </c>
      <c r="R1651" s="17">
        <v>-4.5226097332133701</v>
      </c>
      <c r="S1651" s="18">
        <v>4.4686193538750198E-64</v>
      </c>
      <c r="T1651" s="18">
        <v>4.6639145700814003E-62</v>
      </c>
      <c r="U1651" s="17">
        <v>-4.5226097332134101</v>
      </c>
      <c r="V1651" s="18">
        <v>6.4154505359642604E-202</v>
      </c>
      <c r="W1651" s="18">
        <v>7.2898143590110102E-200</v>
      </c>
    </row>
    <row r="1652" spans="1:23" x14ac:dyDescent="0.25">
      <c r="A1652" s="8" t="s">
        <v>6776</v>
      </c>
      <c r="B1652" s="8" t="s">
        <v>682</v>
      </c>
      <c r="C1652" s="17">
        <v>-2.6379283506947599</v>
      </c>
      <c r="D1652" s="18">
        <v>2.1567260879442501E-24</v>
      </c>
      <c r="E1652" s="18">
        <v>5.0220245544760301E-24</v>
      </c>
      <c r="F1652" s="17">
        <v>-2.7754963633684402</v>
      </c>
      <c r="G1652" s="18">
        <v>1.0038419186113E-27</v>
      </c>
      <c r="H1652" s="18">
        <v>2.80081834321449E-27</v>
      </c>
      <c r="I1652" s="17">
        <v>-2.5670677440799099</v>
      </c>
      <c r="J1652" s="18">
        <v>1.22658493796921E-20</v>
      </c>
      <c r="K1652" s="18">
        <v>2.5741110777459301E-20</v>
      </c>
      <c r="L1652" s="17">
        <v>-2.6399523764628201</v>
      </c>
      <c r="M1652" s="18">
        <v>7.3780839618932907E-18</v>
      </c>
      <c r="N1652" s="18">
        <v>1.72686383759263E-17</v>
      </c>
      <c r="O1652" s="17">
        <v>-2.6186282875930398</v>
      </c>
      <c r="P1652" s="18">
        <v>9.4425566351367905E-19</v>
      </c>
      <c r="Q1652" s="18">
        <v>2.1165387048851001E-18</v>
      </c>
      <c r="R1652" s="17">
        <v>-2.6739440168693802</v>
      </c>
      <c r="S1652" s="18">
        <v>3.4252833164916201E-19</v>
      </c>
      <c r="T1652" s="18">
        <v>7.7256670288725602E-19</v>
      </c>
      <c r="U1652" s="17">
        <v>-2.6855822595588101</v>
      </c>
      <c r="V1652" s="18">
        <v>5.6325751195709901E-59</v>
      </c>
      <c r="W1652" s="18">
        <v>1.82234175510345E-58</v>
      </c>
    </row>
    <row r="1653" spans="1:23" x14ac:dyDescent="0.25">
      <c r="A1653" s="8" t="s">
        <v>6777</v>
      </c>
      <c r="B1653" s="8" t="s">
        <v>101</v>
      </c>
      <c r="C1653" s="17">
        <v>-2.8788126136493002</v>
      </c>
      <c r="D1653" s="18">
        <v>1.2192945298637001E-75</v>
      </c>
      <c r="E1653" s="18">
        <v>6.8578931016723702E-74</v>
      </c>
      <c r="F1653" s="17">
        <v>-3.0221858815567102</v>
      </c>
      <c r="G1653" s="18">
        <v>1.91299224154559E-82</v>
      </c>
      <c r="H1653" s="18">
        <v>1.43372663209454E-80</v>
      </c>
      <c r="I1653" s="17">
        <v>-2.4954073007188899</v>
      </c>
      <c r="J1653" s="18">
        <v>3.4388529956536899E-57</v>
      </c>
      <c r="K1653" s="18">
        <v>5.6737047668337802E-56</v>
      </c>
      <c r="L1653" s="17">
        <v>-2.53962849462454</v>
      </c>
      <c r="M1653" s="18">
        <v>2.4515902919358199E-45</v>
      </c>
      <c r="N1653" s="18">
        <v>4.6806107335197404E-44</v>
      </c>
      <c r="O1653" s="17">
        <v>-2.4733059893154299</v>
      </c>
      <c r="P1653" s="18">
        <v>6.3711253199391499E-48</v>
      </c>
      <c r="Q1653" s="18">
        <v>1.14794316826014E-46</v>
      </c>
      <c r="R1653" s="17">
        <v>-2.6574608715058599</v>
      </c>
      <c r="S1653" s="18">
        <v>8.41673501026766E-49</v>
      </c>
      <c r="T1653" s="18">
        <v>1.6425456550508499E-47</v>
      </c>
      <c r="U1653" s="17">
        <v>-3.0387888097933899</v>
      </c>
      <c r="V1653" s="18">
        <v>8.4145899599897503E-181</v>
      </c>
      <c r="W1653" s="18">
        <v>5.0667338690707499E-179</v>
      </c>
    </row>
    <row r="1654" spans="1:23" x14ac:dyDescent="0.25">
      <c r="A1654" s="8" t="s">
        <v>6778</v>
      </c>
      <c r="B1654" s="8" t="s">
        <v>895</v>
      </c>
      <c r="C1654" s="17">
        <v>-4.2303983801280998</v>
      </c>
      <c r="D1654" s="18">
        <v>1.9121015110616799E-86</v>
      </c>
      <c r="E1654" s="18">
        <v>2.6674762664217E-84</v>
      </c>
      <c r="F1654" s="17">
        <v>-4.2303983801280802</v>
      </c>
      <c r="G1654" s="18">
        <v>9.8343882177702193E-90</v>
      </c>
      <c r="H1654" s="18">
        <v>1.2596957271671101E-87</v>
      </c>
      <c r="I1654" s="17">
        <v>-4.23039838012809</v>
      </c>
      <c r="J1654" s="18">
        <v>3.7338136743667999E-83</v>
      </c>
      <c r="K1654" s="18">
        <v>5.3683096603906304E-81</v>
      </c>
      <c r="L1654" s="17">
        <v>-4.2303983801280696</v>
      </c>
      <c r="M1654" s="18">
        <v>1.46774836350727E-65</v>
      </c>
      <c r="N1654" s="18">
        <v>2.06805744418175E-63</v>
      </c>
      <c r="O1654" s="17">
        <v>-4.2303983801280998</v>
      </c>
      <c r="P1654" s="18">
        <v>7.2509641613904397E-69</v>
      </c>
      <c r="Q1654" s="18">
        <v>1.00162828464697E-66</v>
      </c>
      <c r="R1654" s="17">
        <v>-4.2303983801280998</v>
      </c>
      <c r="S1654" s="18">
        <v>1.15901822665521E-66</v>
      </c>
      <c r="T1654" s="18">
        <v>1.5702468089973001E-64</v>
      </c>
      <c r="U1654" s="17">
        <v>-4.23039838012813</v>
      </c>
      <c r="V1654" s="18">
        <v>8.1560039968829604E-210</v>
      </c>
      <c r="W1654" s="18">
        <v>1.19706350329251E-207</v>
      </c>
    </row>
    <row r="1655" spans="1:23" x14ac:dyDescent="0.25">
      <c r="A1655" s="8" t="s">
        <v>6779</v>
      </c>
      <c r="B1655" s="8" t="s">
        <v>607</v>
      </c>
      <c r="C1655" s="17">
        <v>-2.3119930686502101</v>
      </c>
      <c r="D1655" s="18">
        <v>3.9431520172790599E-47</v>
      </c>
      <c r="E1655" s="18">
        <v>2.8594447721802298E-46</v>
      </c>
      <c r="F1655" s="17">
        <v>-2.3119930686501902</v>
      </c>
      <c r="G1655" s="18">
        <v>5.7219635363653004E-49</v>
      </c>
      <c r="H1655" s="18">
        <v>5.1253951829235202E-48</v>
      </c>
      <c r="I1655" s="17">
        <v>-2.3119930686502101</v>
      </c>
      <c r="J1655" s="18">
        <v>2.7276982984715599E-45</v>
      </c>
      <c r="K1655" s="18">
        <v>1.9479609237437599E-44</v>
      </c>
      <c r="L1655" s="17">
        <v>-2.3119930686501999</v>
      </c>
      <c r="M1655" s="18">
        <v>1.93966598932707E-35</v>
      </c>
      <c r="N1655" s="18">
        <v>1.4483250550937099E-34</v>
      </c>
      <c r="O1655" s="17">
        <v>-2.3119930686502101</v>
      </c>
      <c r="P1655" s="18">
        <v>2.7173530154190599E-37</v>
      </c>
      <c r="Q1655" s="18">
        <v>1.8991817453995299E-36</v>
      </c>
      <c r="R1655" s="17">
        <v>-2.3119930686501999</v>
      </c>
      <c r="S1655" s="18">
        <v>4.6714769654299901E-36</v>
      </c>
      <c r="T1655" s="18">
        <v>2.9060092910776401E-35</v>
      </c>
      <c r="U1655" s="17">
        <v>-2.3119930686501799</v>
      </c>
      <c r="V1655" s="18">
        <v>6.3948106108580198E-116</v>
      </c>
      <c r="W1655" s="18">
        <v>7.3313980070780704E-115</v>
      </c>
    </row>
    <row r="1656" spans="1:23" x14ac:dyDescent="0.25">
      <c r="A1656" s="8" t="s">
        <v>6780</v>
      </c>
      <c r="B1656" s="8" t="s">
        <v>642</v>
      </c>
      <c r="C1656" s="17">
        <v>-4.4945787930363998</v>
      </c>
      <c r="D1656" s="18">
        <v>5.66350048592758E-98</v>
      </c>
      <c r="E1656" s="18">
        <v>2.8499543516685601E-95</v>
      </c>
      <c r="F1656" s="17">
        <v>-4.4945787930363901</v>
      </c>
      <c r="G1656" s="18">
        <v>1.10111770950501E-101</v>
      </c>
      <c r="H1656" s="18">
        <v>4.8483589146642401E-99</v>
      </c>
      <c r="I1656" s="17">
        <v>-4.4945787930363998</v>
      </c>
      <c r="J1656" s="18">
        <v>2.9256878914743802E-94</v>
      </c>
      <c r="K1656" s="18">
        <v>1.4722479425312199E-91</v>
      </c>
      <c r="L1656" s="17">
        <v>-4.4945787930363901</v>
      </c>
      <c r="M1656" s="18">
        <v>2.0625797099389101E-74</v>
      </c>
      <c r="N1656" s="18">
        <v>1.0379195754656899E-71</v>
      </c>
      <c r="O1656" s="17">
        <v>-4.4945787930364203</v>
      </c>
      <c r="P1656" s="18">
        <v>3.8506212550416899E-78</v>
      </c>
      <c r="Q1656" s="18">
        <v>1.8708708097771501E-75</v>
      </c>
      <c r="R1656" s="17">
        <v>-4.4945787930364096</v>
      </c>
      <c r="S1656" s="18">
        <v>1.1775266840631899E-75</v>
      </c>
      <c r="T1656" s="18">
        <v>5.3520487027259201E-73</v>
      </c>
      <c r="U1656" s="17">
        <v>-4.4945787930363696</v>
      </c>
      <c r="V1656" s="18">
        <v>2.9693690243254798E-237</v>
      </c>
      <c r="W1656" s="18">
        <v>1.4427037776809001E-234</v>
      </c>
    </row>
    <row r="1657" spans="1:23" x14ac:dyDescent="0.25">
      <c r="A1657" s="8" t="s">
        <v>6781</v>
      </c>
      <c r="B1657" s="8" t="s">
        <v>606</v>
      </c>
      <c r="C1657" s="17">
        <v>-2.7844052710374601</v>
      </c>
      <c r="D1657" s="18">
        <v>1.0445211760742301E-58</v>
      </c>
      <c r="E1657" s="18">
        <v>1.5706833907028801E-57</v>
      </c>
      <c r="F1657" s="17">
        <v>-2.7934307988322402</v>
      </c>
      <c r="G1657" s="18">
        <v>4.4683421878968401E-61</v>
      </c>
      <c r="H1657" s="18">
        <v>8.74429742048146E-60</v>
      </c>
      <c r="I1657" s="17">
        <v>-2.7259645142814599</v>
      </c>
      <c r="J1657" s="18">
        <v>2.39136231912524E-49</v>
      </c>
      <c r="K1657" s="18">
        <v>2.2447898118903799E-48</v>
      </c>
      <c r="L1657" s="17">
        <v>-2.7181857807132599</v>
      </c>
      <c r="M1657" s="18">
        <v>4.3631637251571097E-40</v>
      </c>
      <c r="N1657" s="18">
        <v>4.97789286538168E-39</v>
      </c>
      <c r="O1657" s="17">
        <v>-2.75697135089144</v>
      </c>
      <c r="P1657" s="18">
        <v>3.02566702192414E-45</v>
      </c>
      <c r="Q1657" s="18">
        <v>4.2377384034702902E-44</v>
      </c>
      <c r="R1657" s="17">
        <v>-2.74631357175168</v>
      </c>
      <c r="S1657" s="18">
        <v>3.0685924999745097E-42</v>
      </c>
      <c r="T1657" s="18">
        <v>3.1285432941129399E-41</v>
      </c>
      <c r="U1657" s="17">
        <v>-2.7238939559916302</v>
      </c>
      <c r="V1657" s="18">
        <v>3.7535748823754003E-126</v>
      </c>
      <c r="W1657" s="18">
        <v>5.6025286115115905E-125</v>
      </c>
    </row>
    <row r="1658" spans="1:23" x14ac:dyDescent="0.25">
      <c r="A1658" s="8" t="s">
        <v>6782</v>
      </c>
      <c r="B1658" s="8" t="s">
        <v>661</v>
      </c>
      <c r="C1658" s="17">
        <v>-2.3794615107127499</v>
      </c>
      <c r="D1658" s="18">
        <v>3.4668860690090999E-62</v>
      </c>
      <c r="E1658" s="18">
        <v>6.5568355318574796E-61</v>
      </c>
      <c r="F1658" s="17">
        <v>-2.3891977531358002</v>
      </c>
      <c r="G1658" s="18">
        <v>7.6711146029936702E-65</v>
      </c>
      <c r="H1658" s="18">
        <v>1.91641852404576E-63</v>
      </c>
      <c r="I1658" s="17">
        <v>-2.3888722127095798</v>
      </c>
      <c r="J1658" s="18">
        <v>5.5407382719153803E-60</v>
      </c>
      <c r="K1658" s="18">
        <v>1.12653682902291E-58</v>
      </c>
      <c r="L1658" s="17">
        <v>-2.38077271328893</v>
      </c>
      <c r="M1658" s="18">
        <v>1.0228160588268101E-46</v>
      </c>
      <c r="N1658" s="18">
        <v>2.2695241368298801E-45</v>
      </c>
      <c r="O1658" s="17">
        <v>-2.3925630405238101</v>
      </c>
      <c r="P1658" s="18">
        <v>1.26852394316256E-49</v>
      </c>
      <c r="Q1658" s="18">
        <v>2.69179252396996E-48</v>
      </c>
      <c r="R1658" s="17">
        <v>-2.3913211205635299</v>
      </c>
      <c r="S1658" s="18">
        <v>5.5919984352918995E-48</v>
      </c>
      <c r="T1658" s="18">
        <v>9.8735912222133902E-47</v>
      </c>
      <c r="U1658" s="17">
        <v>-2.3838533580370198</v>
      </c>
      <c r="V1658" s="18">
        <v>1.1083523905903299E-151</v>
      </c>
      <c r="W1658" s="18">
        <v>3.2001404064380499E-150</v>
      </c>
    </row>
    <row r="1659" spans="1:23" x14ac:dyDescent="0.25">
      <c r="A1659" s="8" t="s">
        <v>6783</v>
      </c>
      <c r="B1659" s="8" t="s">
        <v>1335</v>
      </c>
      <c r="C1659" s="17">
        <v>-2.2411746328394302</v>
      </c>
      <c r="D1659" s="18">
        <v>1.1487044833748801E-56</v>
      </c>
      <c r="E1659" s="18">
        <v>1.50981773980897E-55</v>
      </c>
      <c r="F1659" s="17">
        <v>-2.24117463283942</v>
      </c>
      <c r="G1659" s="18">
        <v>7.3688199129846602E-59</v>
      </c>
      <c r="H1659" s="18">
        <v>1.2494184425265199E-57</v>
      </c>
      <c r="I1659" s="17">
        <v>-2.2411746328394302</v>
      </c>
      <c r="J1659" s="18">
        <v>1.7979389726052799E-54</v>
      </c>
      <c r="K1659" s="18">
        <v>2.4242067104314199E-53</v>
      </c>
      <c r="L1659" s="17">
        <v>-2.2411746328394102</v>
      </c>
      <c r="M1659" s="18">
        <v>1.0011673910213199E-42</v>
      </c>
      <c r="N1659" s="18">
        <v>1.48021495692449E-41</v>
      </c>
      <c r="O1659" s="17">
        <v>-2.24117463283942</v>
      </c>
      <c r="P1659" s="18">
        <v>6.1860000975054195E-45</v>
      </c>
      <c r="Q1659" s="18">
        <v>8.4213276689711497E-44</v>
      </c>
      <c r="R1659" s="17">
        <v>-2.24117463283942</v>
      </c>
      <c r="S1659" s="18">
        <v>1.8352694307135902E-43</v>
      </c>
      <c r="T1659" s="18">
        <v>2.0904564493738499E-42</v>
      </c>
      <c r="U1659" s="17">
        <v>-2.2411746328393898</v>
      </c>
      <c r="V1659" s="18">
        <v>8.7427857980761007E-139</v>
      </c>
      <c r="W1659" s="18">
        <v>1.7957121267477E-137</v>
      </c>
    </row>
    <row r="1660" spans="1:23" x14ac:dyDescent="0.25">
      <c r="A1660" s="8" t="s">
        <v>4579</v>
      </c>
      <c r="B1660" s="8" t="s">
        <v>608</v>
      </c>
      <c r="C1660" s="17">
        <v>-3.2378132107822402</v>
      </c>
      <c r="D1660" s="18">
        <v>1.7862192825185201E-51</v>
      </c>
      <c r="E1660" s="18">
        <v>1.67450630011217E-50</v>
      </c>
      <c r="F1660" s="17">
        <v>-3.15388123147972</v>
      </c>
      <c r="G1660" s="18">
        <v>5.3506496629386494E-51</v>
      </c>
      <c r="H1660" s="18">
        <v>5.41599524071879E-50</v>
      </c>
      <c r="I1660" s="17">
        <v>-2.8586465954684899</v>
      </c>
      <c r="J1660" s="18">
        <v>4.4227032489435198E-38</v>
      </c>
      <c r="K1660" s="18">
        <v>2.0771962925871402E-37</v>
      </c>
      <c r="L1660" s="17">
        <v>-2.8749379591877</v>
      </c>
      <c r="M1660" s="18">
        <v>4.7856420758362997E-30</v>
      </c>
      <c r="N1660" s="18">
        <v>2.3717796992097601E-29</v>
      </c>
      <c r="O1660" s="17">
        <v>-2.7717783371013698</v>
      </c>
      <c r="P1660" s="18">
        <v>6.4755834003906497E-32</v>
      </c>
      <c r="Q1660" s="18">
        <v>3.0700191827558598E-31</v>
      </c>
      <c r="R1660" s="17">
        <v>-2.8985437884049801</v>
      </c>
      <c r="S1660" s="18">
        <v>5.2014723561540702E-33</v>
      </c>
      <c r="T1660" s="18">
        <v>2.6007361780770401E-32</v>
      </c>
      <c r="U1660" s="17">
        <v>-3.2399239818161201</v>
      </c>
      <c r="V1660" s="18">
        <v>5.3940646252232195E-116</v>
      </c>
      <c r="W1660" s="18">
        <v>6.1941622305945598E-115</v>
      </c>
    </row>
    <row r="1661" spans="1:23" x14ac:dyDescent="0.25">
      <c r="A1661" s="8" t="s">
        <v>6784</v>
      </c>
      <c r="B1661" s="8" t="s">
        <v>626</v>
      </c>
      <c r="C1661" s="17">
        <v>-2.3281299334346199</v>
      </c>
      <c r="D1661" s="18">
        <v>4.6469489934225098E-57</v>
      </c>
      <c r="E1661" s="18">
        <v>6.2776137408747001E-56</v>
      </c>
      <c r="F1661" s="17">
        <v>-2.3307301576066299</v>
      </c>
      <c r="G1661" s="18">
        <v>2.5656495282916099E-59</v>
      </c>
      <c r="H1661" s="18">
        <v>4.5018682258566403E-58</v>
      </c>
      <c r="I1661" s="17">
        <v>-2.2286012338652101</v>
      </c>
      <c r="J1661" s="18">
        <v>7.9131140515457003E-52</v>
      </c>
      <c r="K1661" s="18">
        <v>8.7930423490756195E-51</v>
      </c>
      <c r="L1661" s="17">
        <v>-2.2135894416470498</v>
      </c>
      <c r="M1661" s="18">
        <v>6.7733347157756198E-39</v>
      </c>
      <c r="N1661" s="18">
        <v>6.8659198665667997E-38</v>
      </c>
      <c r="O1661" s="17">
        <v>-2.2089142585308399</v>
      </c>
      <c r="P1661" s="18">
        <v>2.63265446357856E-41</v>
      </c>
      <c r="Q1661" s="18">
        <v>2.5777693809466201E-40</v>
      </c>
      <c r="R1661" s="17">
        <v>-2.2938566662314899</v>
      </c>
      <c r="S1661" s="18">
        <v>2.08606357500979E-42</v>
      </c>
      <c r="T1661" s="18">
        <v>2.16600116226145E-41</v>
      </c>
      <c r="U1661" s="17">
        <v>-2.1749753363271802</v>
      </c>
      <c r="V1661" s="18">
        <v>2.1238831173677999E-111</v>
      </c>
      <c r="W1661" s="18">
        <v>2.1732398782652301E-110</v>
      </c>
    </row>
    <row r="1662" spans="1:23" x14ac:dyDescent="0.25">
      <c r="A1662" s="8" t="s">
        <v>6785</v>
      </c>
      <c r="B1662" s="8" t="s">
        <v>1905</v>
      </c>
      <c r="C1662" s="17">
        <v>-2.7732301074696499</v>
      </c>
      <c r="D1662" s="18">
        <v>3.2861359704594699E-49</v>
      </c>
      <c r="E1662" s="18">
        <v>2.7013801530789901E-48</v>
      </c>
      <c r="F1662" s="17">
        <v>-2.7737985754755901</v>
      </c>
      <c r="G1662" s="18">
        <v>3.9164162569391498E-51</v>
      </c>
      <c r="H1662" s="18">
        <v>4.0074295613850901E-50</v>
      </c>
      <c r="I1662" s="17">
        <v>-2.7742906175735702</v>
      </c>
      <c r="J1662" s="18">
        <v>2.6249827530062399E-47</v>
      </c>
      <c r="K1662" s="18">
        <v>2.1578767205284699E-46</v>
      </c>
      <c r="L1662" s="17">
        <v>-2.7724612349025199</v>
      </c>
      <c r="M1662" s="18">
        <v>5.1968064412230298E-37</v>
      </c>
      <c r="N1662" s="18">
        <v>4.4485420872923802E-36</v>
      </c>
      <c r="O1662" s="17">
        <v>-2.77429061757356</v>
      </c>
      <c r="P1662" s="18">
        <v>5.71053271387656E-39</v>
      </c>
      <c r="Q1662" s="18">
        <v>4.5484118676382502E-38</v>
      </c>
      <c r="R1662" s="17">
        <v>-2.7742906175735702</v>
      </c>
      <c r="S1662" s="18">
        <v>1.10727206711679E-37</v>
      </c>
      <c r="T1662" s="18">
        <v>7.78904814062685E-37</v>
      </c>
      <c r="U1662" s="17">
        <v>-2.7724688494196901</v>
      </c>
      <c r="V1662" s="18">
        <v>7.9253813766370907E-121</v>
      </c>
      <c r="W1662" s="18">
        <v>1.03110455768067E-119</v>
      </c>
    </row>
    <row r="1663" spans="1:23" x14ac:dyDescent="0.25">
      <c r="A1663" s="8" t="s">
        <v>6786</v>
      </c>
      <c r="B1663" s="8" t="s">
        <v>634</v>
      </c>
      <c r="C1663" s="17">
        <v>-3.0990190959313799</v>
      </c>
      <c r="D1663" s="18">
        <v>3.0382578366316899E-31</v>
      </c>
      <c r="E1663" s="18">
        <v>9.5110093130727701E-31</v>
      </c>
      <c r="F1663" s="17">
        <v>-3.0990190959313799</v>
      </c>
      <c r="G1663" s="18">
        <v>1.75821556107906E-32</v>
      </c>
      <c r="H1663" s="18">
        <v>6.22600081819652E-32</v>
      </c>
      <c r="I1663" s="17">
        <v>-3.0990190959313701</v>
      </c>
      <c r="J1663" s="18">
        <v>5.2663431025381003E-30</v>
      </c>
      <c r="K1663" s="18">
        <v>1.63803033807421E-29</v>
      </c>
      <c r="L1663" s="17">
        <v>-3.0990190959313701</v>
      </c>
      <c r="M1663" s="18">
        <v>2.2898265392672801E-23</v>
      </c>
      <c r="N1663" s="18">
        <v>7.2813486658262096E-23</v>
      </c>
      <c r="O1663" s="17">
        <v>-3.0990190959313701</v>
      </c>
      <c r="P1663" s="18">
        <v>1.2885960623008601E-24</v>
      </c>
      <c r="Q1663" s="18">
        <v>3.88370449579019E-24</v>
      </c>
      <c r="R1663" s="17">
        <v>-3.0990190959313701</v>
      </c>
      <c r="S1663" s="18">
        <v>8.7683493294621498E-24</v>
      </c>
      <c r="T1663" s="18">
        <v>2.4978981409648501E-23</v>
      </c>
      <c r="U1663" s="17">
        <v>-3.0990190959313701</v>
      </c>
      <c r="V1663" s="18">
        <v>1.7440219284978998E-77</v>
      </c>
      <c r="W1663" s="18">
        <v>8.4386225867222997E-77</v>
      </c>
    </row>
    <row r="1664" spans="1:23" x14ac:dyDescent="0.25">
      <c r="A1664" s="8" t="s">
        <v>6787</v>
      </c>
      <c r="B1664" s="8" t="s">
        <v>1494</v>
      </c>
      <c r="C1664" s="17">
        <v>-2.86547791955021</v>
      </c>
      <c r="D1664" s="18">
        <v>1.1977591488716299E-65</v>
      </c>
      <c r="E1664" s="18">
        <v>2.9197969563323901E-64</v>
      </c>
      <c r="F1664" s="17">
        <v>-2.92885751307072</v>
      </c>
      <c r="G1664" s="18">
        <v>2.55999727032322E-70</v>
      </c>
      <c r="H1664" s="18">
        <v>9.0401908618682098E-69</v>
      </c>
      <c r="I1664" s="17">
        <v>-2.9445677265102801</v>
      </c>
      <c r="J1664" s="18">
        <v>4.3686296330676904E-65</v>
      </c>
      <c r="K1664" s="18">
        <v>1.4381773721944799E-63</v>
      </c>
      <c r="L1664" s="17">
        <v>-2.9213035202867701</v>
      </c>
      <c r="M1664" s="18">
        <v>4.8199519153163098E-51</v>
      </c>
      <c r="N1664" s="18">
        <v>1.70635986147756E-49</v>
      </c>
      <c r="O1664" s="17">
        <v>-2.9121215452209901</v>
      </c>
      <c r="P1664" s="18">
        <v>1.4645826730763099E-53</v>
      </c>
      <c r="Q1664" s="18">
        <v>4.9133261580107701E-52</v>
      </c>
      <c r="R1664" s="17">
        <v>-2.9345564341965198</v>
      </c>
      <c r="S1664" s="18">
        <v>4.9148618510878602E-52</v>
      </c>
      <c r="T1664" s="18">
        <v>1.34991039925591E-50</v>
      </c>
      <c r="U1664" s="17">
        <v>-2.7263507651950101</v>
      </c>
      <c r="V1664" s="18">
        <v>3.10218577789895E-134</v>
      </c>
      <c r="W1664" s="18">
        <v>5.6839788830424301E-133</v>
      </c>
    </row>
    <row r="1665" spans="1:23" x14ac:dyDescent="0.25">
      <c r="A1665" s="8" t="s">
        <v>6788</v>
      </c>
      <c r="B1665" s="8" t="s">
        <v>1371</v>
      </c>
      <c r="C1665" s="17">
        <v>-2.7667494943312998</v>
      </c>
      <c r="D1665" s="18">
        <v>1.20832440240563E-64</v>
      </c>
      <c r="E1665" s="18">
        <v>2.7067235023680999E-63</v>
      </c>
      <c r="F1665" s="17">
        <v>-2.76674949433129</v>
      </c>
      <c r="G1665" s="18">
        <v>3.9319762607737802E-67</v>
      </c>
      <c r="H1665" s="18">
        <v>1.12834104917113E-65</v>
      </c>
      <c r="I1665" s="17">
        <v>-2.72887520174327</v>
      </c>
      <c r="J1665" s="18">
        <v>1.55277765579736E-58</v>
      </c>
      <c r="K1665" s="18">
        <v>2.8787680487085299E-57</v>
      </c>
      <c r="L1665" s="17">
        <v>-2.7386795943204301</v>
      </c>
      <c r="M1665" s="18">
        <v>1.07416628056443E-45</v>
      </c>
      <c r="N1665" s="18">
        <v>2.1197483043631401E-44</v>
      </c>
      <c r="O1665" s="17">
        <v>-2.7480122750364901</v>
      </c>
      <c r="P1665" s="18">
        <v>1.41360140132392E-49</v>
      </c>
      <c r="Q1665" s="18">
        <v>2.9772262697539603E-48</v>
      </c>
      <c r="R1665" s="17">
        <v>-2.7469867718732601</v>
      </c>
      <c r="S1665" s="18">
        <v>1.9969492831453601E-48</v>
      </c>
      <c r="T1665" s="18">
        <v>3.7416243882337901E-47</v>
      </c>
      <c r="U1665" s="17">
        <v>-2.6976596404594702</v>
      </c>
      <c r="V1665" s="18">
        <v>1.0517240985839301E-131</v>
      </c>
      <c r="W1665" s="18">
        <v>1.8115883311794101E-130</v>
      </c>
    </row>
    <row r="1666" spans="1:23" x14ac:dyDescent="0.25">
      <c r="A1666" s="8" t="s">
        <v>6789</v>
      </c>
      <c r="B1666" s="8" t="s">
        <v>621</v>
      </c>
      <c r="C1666" s="17">
        <v>-5.45598712959697</v>
      </c>
      <c r="D1666" s="18">
        <v>3.6886109425932298E-80</v>
      </c>
      <c r="E1666" s="18">
        <v>2.9529845557465102E-78</v>
      </c>
      <c r="F1666" s="17">
        <v>-5.4559871295969797</v>
      </c>
      <c r="G1666" s="18">
        <v>3.22616717481652E-83</v>
      </c>
      <c r="H1666" s="18">
        <v>2.5253719718424899E-81</v>
      </c>
      <c r="I1666" s="17">
        <v>-5.4559871295969904</v>
      </c>
      <c r="J1666" s="18">
        <v>4.2355008164992499E-77</v>
      </c>
      <c r="K1666" s="18">
        <v>3.6838399076836102E-75</v>
      </c>
      <c r="L1666" s="17">
        <v>-5.4559871295969504</v>
      </c>
      <c r="M1666" s="18">
        <v>9.8001991500693898E-61</v>
      </c>
      <c r="N1666" s="18">
        <v>8.7952105748074998E-59</v>
      </c>
      <c r="O1666" s="17">
        <v>-5.45598712959697</v>
      </c>
      <c r="P1666" s="18">
        <v>8.2354492536046195E-64</v>
      </c>
      <c r="Q1666" s="18">
        <v>6.8661230759342704E-62</v>
      </c>
      <c r="R1666" s="17">
        <v>-5.4559871295969602</v>
      </c>
      <c r="S1666" s="18">
        <v>9.2380390928021595E-62</v>
      </c>
      <c r="T1666" s="18">
        <v>7.7020101075492595E-60</v>
      </c>
      <c r="U1666" s="17">
        <v>-5.4559871295968998</v>
      </c>
      <c r="V1666" s="18">
        <v>7.5747053323740002E-195</v>
      </c>
      <c r="W1666" s="18">
        <v>6.3908741397095601E-193</v>
      </c>
    </row>
    <row r="1667" spans="1:23" x14ac:dyDescent="0.25">
      <c r="A1667" s="8" t="s">
        <v>6790</v>
      </c>
      <c r="B1667" s="8" t="s">
        <v>54</v>
      </c>
      <c r="C1667" s="17">
        <v>-2.63910430907629</v>
      </c>
      <c r="D1667" s="18">
        <v>1.88919998122332E-51</v>
      </c>
      <c r="E1667" s="18">
        <v>1.7686928727864801E-50</v>
      </c>
      <c r="F1667" s="17">
        <v>-2.63910430907627</v>
      </c>
      <c r="G1667" s="18">
        <v>1.89240580687147E-53</v>
      </c>
      <c r="H1667" s="18">
        <v>2.25012639821258E-52</v>
      </c>
      <c r="I1667" s="17">
        <v>-2.6391043090762798</v>
      </c>
      <c r="J1667" s="18">
        <v>1.8934262267124901E-49</v>
      </c>
      <c r="K1667" s="18">
        <v>1.7892941337611601E-48</v>
      </c>
      <c r="L1667" s="17">
        <v>-2.63910430907627</v>
      </c>
      <c r="M1667" s="18">
        <v>9.7552657676948294E-39</v>
      </c>
      <c r="N1667" s="18">
        <v>9.7691325278479107E-38</v>
      </c>
      <c r="O1667" s="17">
        <v>-2.63910430907627</v>
      </c>
      <c r="P1667" s="18">
        <v>9.4227345108278503E-41</v>
      </c>
      <c r="Q1667" s="18">
        <v>8.7403771729798801E-40</v>
      </c>
      <c r="R1667" s="17">
        <v>-2.6391043090762798</v>
      </c>
      <c r="S1667" s="18">
        <v>2.0755083008658599E-39</v>
      </c>
      <c r="T1667" s="18">
        <v>1.6691730570319601E-38</v>
      </c>
      <c r="U1667" s="17">
        <v>-2.63910430907627</v>
      </c>
      <c r="V1667" s="18">
        <v>2.7288718844354501E-126</v>
      </c>
      <c r="W1667" s="18">
        <v>4.1035010514082797E-125</v>
      </c>
    </row>
    <row r="1668" spans="1:23" x14ac:dyDescent="0.25">
      <c r="A1668" s="8" t="s">
        <v>6791</v>
      </c>
      <c r="B1668" s="8" t="s">
        <v>633</v>
      </c>
      <c r="C1668" s="17">
        <v>-4.5041755627424296</v>
      </c>
      <c r="D1668" s="18">
        <v>8.7747336405516307E-68</v>
      </c>
      <c r="E1668" s="18">
        <v>2.5865271337944E-66</v>
      </c>
      <c r="F1668" s="17">
        <v>-4.5021747463009696</v>
      </c>
      <c r="G1668" s="18">
        <v>2.3817290440002298E-70</v>
      </c>
      <c r="H1668" s="18">
        <v>8.4743844015058697E-69</v>
      </c>
      <c r="I1668" s="17">
        <v>-4.5011195149282797</v>
      </c>
      <c r="J1668" s="18">
        <v>4.8421778161678703E-65</v>
      </c>
      <c r="K1668" s="18">
        <v>1.5866578006931399E-63</v>
      </c>
      <c r="L1668" s="17">
        <v>-4.4948881172107704</v>
      </c>
      <c r="M1668" s="18">
        <v>5.1803888654057398E-51</v>
      </c>
      <c r="N1668" s="18">
        <v>1.8247919778391699E-49</v>
      </c>
      <c r="O1668" s="17">
        <v>-4.5011440970719603</v>
      </c>
      <c r="P1668" s="18">
        <v>8.7226879422051305E-54</v>
      </c>
      <c r="Q1668" s="18">
        <v>2.9830745899434501E-52</v>
      </c>
      <c r="R1668" s="17">
        <v>-4.5048765753197104</v>
      </c>
      <c r="S1668" s="18">
        <v>4.0113955225946198E-52</v>
      </c>
      <c r="T1668" s="18">
        <v>1.1170071722007501E-50</v>
      </c>
      <c r="U1668" s="17">
        <v>-4.5040018432082496</v>
      </c>
      <c r="V1668" s="18">
        <v>3.21208566405146E-165</v>
      </c>
      <c r="W1668" s="18">
        <v>1.2821044477757801E-163</v>
      </c>
    </row>
    <row r="1669" spans="1:23" x14ac:dyDescent="0.25">
      <c r="A1669" s="8" t="s">
        <v>6792</v>
      </c>
      <c r="B1669" s="8" t="s">
        <v>691</v>
      </c>
      <c r="C1669" s="17">
        <v>-4.6159774230739501</v>
      </c>
      <c r="D1669" s="18">
        <v>3.1310979134922601E-46</v>
      </c>
      <c r="E1669" s="18">
        <v>2.1478660954774101E-45</v>
      </c>
      <c r="F1669" s="17">
        <v>-4.2855419362970597</v>
      </c>
      <c r="G1669" s="18">
        <v>1.00523746884988E-42</v>
      </c>
      <c r="H1669" s="18">
        <v>6.1077170918908395E-42</v>
      </c>
      <c r="I1669" s="17">
        <v>-4.6590802842837196</v>
      </c>
      <c r="J1669" s="18">
        <v>3.1134583193870999E-45</v>
      </c>
      <c r="K1669" s="18">
        <v>2.2111203487986001E-44</v>
      </c>
      <c r="L1669" s="17">
        <v>-4.5121241898503399</v>
      </c>
      <c r="M1669" s="18">
        <v>4.0095487807198403E-33</v>
      </c>
      <c r="N1669" s="18">
        <v>2.4724088542819502E-32</v>
      </c>
      <c r="O1669" s="17">
        <v>-4.5526042660499604</v>
      </c>
      <c r="P1669" s="18">
        <v>6.4452384223616999E-34</v>
      </c>
      <c r="Q1669" s="18">
        <v>3.5198995880262103E-33</v>
      </c>
      <c r="R1669" s="17">
        <v>-4.6692470517436204</v>
      </c>
      <c r="S1669" s="18">
        <v>3.9913258824157698E-36</v>
      </c>
      <c r="T1669" s="18">
        <v>2.4994569636994698E-35</v>
      </c>
      <c r="U1669" s="17">
        <v>-3.7997647634787102</v>
      </c>
      <c r="V1669" s="18">
        <v>6.5641549678691204E-73</v>
      </c>
      <c r="W1669" s="18">
        <v>2.8607777141130799E-72</v>
      </c>
    </row>
    <row r="1670" spans="1:23" x14ac:dyDescent="0.25">
      <c r="A1670" s="8" t="s">
        <v>6793</v>
      </c>
      <c r="B1670" s="8" t="s">
        <v>1430</v>
      </c>
      <c r="C1670" s="17">
        <v>-3.0220148359716701</v>
      </c>
      <c r="D1670" s="18">
        <v>2.8026988559386801E-41</v>
      </c>
      <c r="E1670" s="18">
        <v>1.44652113114198E-40</v>
      </c>
      <c r="F1670" s="17">
        <v>-3.0220148359716701</v>
      </c>
      <c r="G1670" s="18">
        <v>6.7399106871385001E-43</v>
      </c>
      <c r="H1670" s="18">
        <v>4.1361211490323003E-42</v>
      </c>
      <c r="I1670" s="17">
        <v>-3.0220148359716701</v>
      </c>
      <c r="J1670" s="18">
        <v>1.1696642500102899E-39</v>
      </c>
      <c r="K1670" s="18">
        <v>6.0191998840924E-39</v>
      </c>
      <c r="L1670" s="17">
        <v>-3.0220148359716501</v>
      </c>
      <c r="M1670" s="18">
        <v>5.5875737598250103E-31</v>
      </c>
      <c r="N1670" s="18">
        <v>2.9332680430676002E-30</v>
      </c>
      <c r="O1670" s="17">
        <v>-3.0220148359716501</v>
      </c>
      <c r="P1670" s="18">
        <v>1.2999318087982299E-32</v>
      </c>
      <c r="Q1670" s="18">
        <v>6.47896681498659E-32</v>
      </c>
      <c r="R1670" s="17">
        <v>-3.0220148359716501</v>
      </c>
      <c r="S1670" s="18">
        <v>1.5936846716485499E-31</v>
      </c>
      <c r="T1670" s="18">
        <v>7.1604008365842101E-31</v>
      </c>
      <c r="U1670" s="17">
        <v>-3.0220148359716501</v>
      </c>
      <c r="V1670" s="18">
        <v>7.9123295296772701E-102</v>
      </c>
      <c r="W1670" s="18">
        <v>6.5502187469537503E-101</v>
      </c>
    </row>
    <row r="1671" spans="1:23" x14ac:dyDescent="0.25">
      <c r="A1671" s="8" t="s">
        <v>4698</v>
      </c>
      <c r="B1671" s="8" t="s">
        <v>1045</v>
      </c>
      <c r="C1671" s="17">
        <v>-2.45370618479572</v>
      </c>
      <c r="D1671" s="18">
        <v>3.5895271613226398E-62</v>
      </c>
      <c r="E1671" s="18">
        <v>6.7525283982691506E-61</v>
      </c>
      <c r="F1671" s="17">
        <v>-2.5874743628053398</v>
      </c>
      <c r="G1671" s="18">
        <v>6.3029568887043595E-69</v>
      </c>
      <c r="H1671" s="18">
        <v>2.0001951027442399E-67</v>
      </c>
      <c r="I1671" s="17">
        <v>-2.4772356583308399</v>
      </c>
      <c r="J1671" s="18">
        <v>1.2248855224618499E-60</v>
      </c>
      <c r="K1671" s="18">
        <v>2.6470302164858002E-59</v>
      </c>
      <c r="L1671" s="17">
        <v>-2.4264247068410798</v>
      </c>
      <c r="M1671" s="18">
        <v>2.2048894455496102E-46</v>
      </c>
      <c r="N1671" s="18">
        <v>4.7214122017923998E-45</v>
      </c>
      <c r="O1671" s="17">
        <v>-2.4570964919008702</v>
      </c>
      <c r="P1671" s="18">
        <v>2.3786033314779198E-50</v>
      </c>
      <c r="Q1671" s="18">
        <v>5.4406689838512799E-49</v>
      </c>
      <c r="R1671" s="17">
        <v>-2.4729131610702599</v>
      </c>
      <c r="S1671" s="18">
        <v>1.19010295757907E-47</v>
      </c>
      <c r="T1671" s="18">
        <v>2.0203073099143598E-46</v>
      </c>
      <c r="U1671" s="17">
        <v>-2.6894929756996202</v>
      </c>
      <c r="V1671" s="18">
        <v>2.0973040437042699E-139</v>
      </c>
      <c r="W1671" s="18">
        <v>4.3844234385449797E-138</v>
      </c>
    </row>
    <row r="1672" spans="1:23" x14ac:dyDescent="0.25">
      <c r="A1672" s="8" t="s">
        <v>3926</v>
      </c>
      <c r="B1672" s="8" t="s">
        <v>631</v>
      </c>
      <c r="C1672" s="17">
        <v>-2.4318157489607102</v>
      </c>
      <c r="D1672" s="18">
        <v>8.4919742387586001E-33</v>
      </c>
      <c r="E1672" s="18">
        <v>2.8604331107843301E-32</v>
      </c>
      <c r="F1672" s="17">
        <v>-2.4318157489607302</v>
      </c>
      <c r="G1672" s="18">
        <v>4.2841347745165798E-34</v>
      </c>
      <c r="H1672" s="18">
        <v>1.6323271761205699E-33</v>
      </c>
      <c r="I1672" s="17">
        <v>-2.4318157489607199</v>
      </c>
      <c r="J1672" s="18">
        <v>1.68860819284125E-31</v>
      </c>
      <c r="K1672" s="18">
        <v>5.6114361880031104E-31</v>
      </c>
      <c r="L1672" s="17">
        <v>-2.4318157489607102</v>
      </c>
      <c r="M1672" s="18">
        <v>1.53082292295235E-24</v>
      </c>
      <c r="N1672" s="18">
        <v>5.2505586622197198E-24</v>
      </c>
      <c r="O1672" s="17">
        <v>-2.4318157489607199</v>
      </c>
      <c r="P1672" s="18">
        <v>7.5029464148538498E-26</v>
      </c>
      <c r="Q1672" s="18">
        <v>2.4280320391660702E-25</v>
      </c>
      <c r="R1672" s="17">
        <v>-2.4318157489607102</v>
      </c>
      <c r="S1672" s="18">
        <v>5.5979118550480997E-25</v>
      </c>
      <c r="T1672" s="18">
        <v>1.7024515009200901E-24</v>
      </c>
      <c r="U1672" s="17">
        <v>-2.4318157489607501</v>
      </c>
      <c r="V1672" s="18">
        <v>2.84329714872851E-81</v>
      </c>
      <c r="W1672" s="18">
        <v>1.48929579277266E-80</v>
      </c>
    </row>
    <row r="1673" spans="1:23" x14ac:dyDescent="0.25">
      <c r="A1673" s="8" t="s">
        <v>6794</v>
      </c>
      <c r="B1673" s="8" t="s">
        <v>671</v>
      </c>
      <c r="C1673" s="17">
        <v>-3.47930251420259</v>
      </c>
      <c r="D1673" s="18">
        <v>5.7054652129514097E-48</v>
      </c>
      <c r="E1673" s="18">
        <v>4.3718939550092501E-47</v>
      </c>
      <c r="F1673" s="17">
        <v>-3.47930251420259</v>
      </c>
      <c r="G1673" s="18">
        <v>7.7028350978739399E-50</v>
      </c>
      <c r="H1673" s="18">
        <v>7.3283556062824902E-49</v>
      </c>
      <c r="I1673" s="17">
        <v>-3.4793025142026002</v>
      </c>
      <c r="J1673" s="18">
        <v>4.2422573966145302E-46</v>
      </c>
      <c r="K1673" s="18">
        <v>3.2188156552664902E-45</v>
      </c>
      <c r="L1673" s="17">
        <v>-3.47930251420259</v>
      </c>
      <c r="M1673" s="18">
        <v>4.4362878350212802E-36</v>
      </c>
      <c r="N1673" s="18">
        <v>3.4959337581347699E-35</v>
      </c>
      <c r="O1673" s="17">
        <v>-3.4793025142025802</v>
      </c>
      <c r="P1673" s="18">
        <v>5.7807936610256998E-38</v>
      </c>
      <c r="Q1673" s="18">
        <v>4.2667041741148303E-37</v>
      </c>
      <c r="R1673" s="17">
        <v>-3.47930251420259</v>
      </c>
      <c r="S1673" s="18">
        <v>1.04294175878816E-36</v>
      </c>
      <c r="T1673" s="18">
        <v>6.8001154008908405E-36</v>
      </c>
      <c r="U1673" s="17">
        <v>-3.4793025142025802</v>
      </c>
      <c r="V1673" s="18">
        <v>6.1437105055470603E-118</v>
      </c>
      <c r="W1673" s="18">
        <v>7.3734992353626903E-117</v>
      </c>
    </row>
    <row r="1674" spans="1:23" x14ac:dyDescent="0.25">
      <c r="A1674" s="8" t="s">
        <v>6795</v>
      </c>
      <c r="B1674" s="8" t="s">
        <v>615</v>
      </c>
      <c r="C1674" s="17">
        <v>-6.5902315826125202</v>
      </c>
      <c r="D1674" s="18">
        <v>1.53763373398327E-50</v>
      </c>
      <c r="E1674" s="18">
        <v>1.3773209988445199E-49</v>
      </c>
      <c r="F1674" s="17">
        <v>-6.5902315826124997</v>
      </c>
      <c r="G1674" s="18">
        <v>1.6651892485143899E-52</v>
      </c>
      <c r="H1674" s="18">
        <v>1.8562117493329E-51</v>
      </c>
      <c r="I1674" s="17">
        <v>-6.5902315826124997</v>
      </c>
      <c r="J1674" s="18">
        <v>1.42540701324259E-48</v>
      </c>
      <c r="K1674" s="18">
        <v>1.26953127791328E-47</v>
      </c>
      <c r="L1674" s="17">
        <v>-6.5902315826124997</v>
      </c>
      <c r="M1674" s="18">
        <v>4.8412986472073099E-38</v>
      </c>
      <c r="N1674" s="18">
        <v>4.5658566224331304E-37</v>
      </c>
      <c r="O1674" s="17">
        <v>-6.5902315826125202</v>
      </c>
      <c r="P1674" s="18">
        <v>5.0567749264042499E-40</v>
      </c>
      <c r="Q1674" s="18">
        <v>4.40086218116343E-39</v>
      </c>
      <c r="R1674" s="17">
        <v>-6.5902315826124997</v>
      </c>
      <c r="S1674" s="18">
        <v>1.05724279645274E-38</v>
      </c>
      <c r="T1674" s="18">
        <v>8.0959516315321396E-38</v>
      </c>
      <c r="U1674" s="17">
        <v>-6.5902315826124704</v>
      </c>
      <c r="V1674" s="18">
        <v>4.1690646258162299E-124</v>
      </c>
      <c r="W1674" s="18">
        <v>5.9037307113317198E-123</v>
      </c>
    </row>
    <row r="1675" spans="1:23" x14ac:dyDescent="0.25">
      <c r="A1675" s="8" t="s">
        <v>6796</v>
      </c>
      <c r="B1675" s="8" t="s">
        <v>663</v>
      </c>
      <c r="C1675" s="17">
        <v>-3.94136943117697</v>
      </c>
      <c r="D1675" s="18">
        <v>2.7489518034673899E-47</v>
      </c>
      <c r="E1675" s="18">
        <v>2.0152305364649099E-46</v>
      </c>
      <c r="F1675" s="17">
        <v>-3.93137684794966</v>
      </c>
      <c r="G1675" s="18">
        <v>4.9027290409240098E-49</v>
      </c>
      <c r="H1675" s="18">
        <v>4.4055773078201101E-48</v>
      </c>
      <c r="I1675" s="17">
        <v>-3.8970463471769499</v>
      </c>
      <c r="J1675" s="18">
        <v>6.6340579280409603E-45</v>
      </c>
      <c r="K1675" s="18">
        <v>4.6182745161115201E-44</v>
      </c>
      <c r="L1675" s="17">
        <v>-3.8898466803020599</v>
      </c>
      <c r="M1675" s="18">
        <v>4.4544204518252201E-35</v>
      </c>
      <c r="N1675" s="18">
        <v>3.2318632423386901E-34</v>
      </c>
      <c r="O1675" s="17">
        <v>-3.8992466543315301</v>
      </c>
      <c r="P1675" s="18">
        <v>5.6312294362127603E-37</v>
      </c>
      <c r="Q1675" s="18">
        <v>3.8367515839573402E-36</v>
      </c>
      <c r="R1675" s="17">
        <v>-3.9106176591355299</v>
      </c>
      <c r="S1675" s="18">
        <v>6.3062588945712402E-36</v>
      </c>
      <c r="T1675" s="18">
        <v>3.8801392063104299E-35</v>
      </c>
      <c r="U1675" s="17">
        <v>-3.9168231960077402</v>
      </c>
      <c r="V1675" s="18">
        <v>1.5579628679277001E-115</v>
      </c>
      <c r="W1675" s="18">
        <v>1.7731580621244999E-114</v>
      </c>
    </row>
    <row r="1676" spans="1:23" x14ac:dyDescent="0.25">
      <c r="A1676" s="8" t="s">
        <v>3927</v>
      </c>
      <c r="B1676" s="8" t="s">
        <v>1220</v>
      </c>
      <c r="C1676" s="17">
        <v>-3.2462012891924199</v>
      </c>
      <c r="D1676" s="18">
        <v>2.9345122894731601E-68</v>
      </c>
      <c r="E1676" s="18">
        <v>8.9496273070729105E-67</v>
      </c>
      <c r="F1676" s="17">
        <v>-3.24699865817287</v>
      </c>
      <c r="G1676" s="18">
        <v>6.7339974072054398E-71</v>
      </c>
      <c r="H1676" s="18">
        <v>2.4580835095213699E-69</v>
      </c>
      <c r="I1676" s="17">
        <v>-3.2476047412303899</v>
      </c>
      <c r="J1676" s="18">
        <v>1.15616670742905E-65</v>
      </c>
      <c r="K1676" s="18">
        <v>4.0523355491729703E-64</v>
      </c>
      <c r="L1676" s="17">
        <v>-3.2476047412303899</v>
      </c>
      <c r="M1676" s="18">
        <v>1.2554319858009701E-51</v>
      </c>
      <c r="N1676" s="18">
        <v>4.7045310318977997E-50</v>
      </c>
      <c r="O1676" s="17">
        <v>-3.2464452359312901</v>
      </c>
      <c r="P1676" s="18">
        <v>3.0313513970987602E-54</v>
      </c>
      <c r="Q1676" s="18">
        <v>1.0785793228566099E-52</v>
      </c>
      <c r="R1676" s="17">
        <v>-3.2476047412304099</v>
      </c>
      <c r="S1676" s="18">
        <v>1.6547719873778401E-52</v>
      </c>
      <c r="T1676" s="18">
        <v>4.8982641391079401E-51</v>
      </c>
      <c r="U1676" s="17">
        <v>-3.2473057517620498</v>
      </c>
      <c r="V1676" s="18">
        <v>1.5965294695780299E-166</v>
      </c>
      <c r="W1676" s="18">
        <v>6.5968035854411703E-165</v>
      </c>
    </row>
    <row r="1677" spans="1:23" x14ac:dyDescent="0.25">
      <c r="A1677" s="8" t="s">
        <v>4580</v>
      </c>
      <c r="B1677" s="8" t="s">
        <v>611</v>
      </c>
      <c r="C1677" s="17">
        <v>-2.7487630717406999</v>
      </c>
      <c r="D1677" s="18">
        <v>2.1038955147696098E-42</v>
      </c>
      <c r="E1677" s="18">
        <v>1.1512189438098499E-41</v>
      </c>
      <c r="F1677" s="17">
        <v>-2.74739322391257</v>
      </c>
      <c r="G1677" s="18">
        <v>4.8098460594512901E-44</v>
      </c>
      <c r="H1677" s="18">
        <v>3.1698190354382E-43</v>
      </c>
      <c r="I1677" s="17">
        <v>-2.7432988562747598</v>
      </c>
      <c r="J1677" s="18">
        <v>1.26443199275863E-40</v>
      </c>
      <c r="K1677" s="18">
        <v>6.9080445048348403E-40</v>
      </c>
      <c r="L1677" s="17">
        <v>-2.7445634963340599</v>
      </c>
      <c r="M1677" s="18">
        <v>9.3879294669580303E-32</v>
      </c>
      <c r="N1677" s="18">
        <v>5.2212935547046202E-31</v>
      </c>
      <c r="O1677" s="17">
        <v>-2.74734453530621</v>
      </c>
      <c r="P1677" s="18">
        <v>1.72445774222499E-33</v>
      </c>
      <c r="Q1677" s="18">
        <v>9.1002283100936697E-33</v>
      </c>
      <c r="R1677" s="17">
        <v>-2.7474424654457401</v>
      </c>
      <c r="S1677" s="18">
        <v>2.24055388629306E-32</v>
      </c>
      <c r="T1677" s="18">
        <v>1.06473538812375E-31</v>
      </c>
      <c r="U1677" s="17">
        <v>-2.74748641562423</v>
      </c>
      <c r="V1677" s="18">
        <v>1.88110262593127E-104</v>
      </c>
      <c r="W1677" s="18">
        <v>1.64217695163393E-103</v>
      </c>
    </row>
    <row r="1678" spans="1:23" x14ac:dyDescent="0.25">
      <c r="A1678" s="8" t="s">
        <v>6797</v>
      </c>
      <c r="B1678" s="8" t="s">
        <v>1177</v>
      </c>
      <c r="C1678" s="17">
        <v>-2.7478228190211298</v>
      </c>
      <c r="D1678" s="18">
        <v>9.2287388992918303E-49</v>
      </c>
      <c r="E1678" s="18">
        <v>7.3631331308619397E-48</v>
      </c>
      <c r="F1678" s="17">
        <v>-2.7467758404009102</v>
      </c>
      <c r="G1678" s="18">
        <v>1.2048434464008299E-50</v>
      </c>
      <c r="H1678" s="18">
        <v>1.19466883601602E-49</v>
      </c>
      <c r="I1678" s="17">
        <v>-2.7302164532163702</v>
      </c>
      <c r="J1678" s="18">
        <v>2.2361839323515201E-46</v>
      </c>
      <c r="K1678" s="18">
        <v>1.72362317324031E-45</v>
      </c>
      <c r="L1678" s="17">
        <v>-2.7362476625546299</v>
      </c>
      <c r="M1678" s="18">
        <v>1.8115542129476098E-36</v>
      </c>
      <c r="N1678" s="18">
        <v>1.47627523773463E-35</v>
      </c>
      <c r="O1678" s="17">
        <v>-2.734996421915</v>
      </c>
      <c r="P1678" s="18">
        <v>2.0888453104338899E-38</v>
      </c>
      <c r="Q1678" s="18">
        <v>1.59263151645094E-37</v>
      </c>
      <c r="R1678" s="17">
        <v>-2.7316152171338999</v>
      </c>
      <c r="S1678" s="18">
        <v>4.3091123305497701E-37</v>
      </c>
      <c r="T1678" s="18">
        <v>2.89258660016419E-36</v>
      </c>
      <c r="U1678" s="17">
        <v>-2.7466725683683202</v>
      </c>
      <c r="V1678" s="18">
        <v>1.01658973228356E-119</v>
      </c>
      <c r="W1678" s="18">
        <v>1.28004909096294E-118</v>
      </c>
    </row>
    <row r="1679" spans="1:23" x14ac:dyDescent="0.25">
      <c r="A1679" s="8" t="s">
        <v>6798</v>
      </c>
      <c r="B1679" s="8" t="s">
        <v>773</v>
      </c>
      <c r="C1679" s="17">
        <v>-2.8760028243551501</v>
      </c>
      <c r="D1679" s="18">
        <v>1.32083198237004E-61</v>
      </c>
      <c r="E1679" s="18">
        <v>2.4013577589153401E-60</v>
      </c>
      <c r="F1679" s="17">
        <v>-2.82052619360958</v>
      </c>
      <c r="G1679" s="18">
        <v>7.66258575639979E-63</v>
      </c>
      <c r="H1679" s="18">
        <v>1.6817107991849401E-61</v>
      </c>
      <c r="I1679" s="17">
        <v>-2.7755242199965</v>
      </c>
      <c r="J1679" s="18">
        <v>2.2246437344802602E-55</v>
      </c>
      <c r="K1679" s="18">
        <v>3.1790294339581002E-54</v>
      </c>
      <c r="L1679" s="17">
        <v>-2.7738914819378402</v>
      </c>
      <c r="M1679" s="18">
        <v>1.36119657318085E-43</v>
      </c>
      <c r="N1679" s="18">
        <v>2.1794613313770602E-42</v>
      </c>
      <c r="O1679" s="17">
        <v>-2.78776882165787</v>
      </c>
      <c r="P1679" s="18">
        <v>1.4649300837404999E-46</v>
      </c>
      <c r="Q1679" s="18">
        <v>2.3062418860227599E-45</v>
      </c>
      <c r="R1679" s="17">
        <v>-2.77228772803978</v>
      </c>
      <c r="S1679" s="18">
        <v>7.9035986140252803E-46</v>
      </c>
      <c r="T1679" s="18">
        <v>1.1480588089857301E-44</v>
      </c>
      <c r="U1679" s="17">
        <v>-2.82143190641137</v>
      </c>
      <c r="V1679" s="18">
        <v>1.39220613547951E-143</v>
      </c>
      <c r="W1679" s="18">
        <v>3.2802984028271303E-142</v>
      </c>
    </row>
    <row r="1680" spans="1:23" x14ac:dyDescent="0.25">
      <c r="A1680" s="8" t="s">
        <v>6799</v>
      </c>
      <c r="B1680" s="8" t="s">
        <v>983</v>
      </c>
      <c r="C1680" s="17">
        <v>-3.0394159820331001</v>
      </c>
      <c r="D1680" s="18">
        <v>8.51658033247995E-45</v>
      </c>
      <c r="E1680" s="18">
        <v>5.3760854585581699E-44</v>
      </c>
      <c r="F1680" s="17">
        <v>-3.0394159820331001</v>
      </c>
      <c r="G1680" s="18">
        <v>1.51104629085009E-46</v>
      </c>
      <c r="H1680" s="18">
        <v>1.16533345583348E-45</v>
      </c>
      <c r="I1680" s="17">
        <v>-3.0394159820331099</v>
      </c>
      <c r="J1680" s="18">
        <v>4.81807554068264E-43</v>
      </c>
      <c r="K1680" s="18">
        <v>2.9972046078683602E-42</v>
      </c>
      <c r="L1680" s="17">
        <v>-3.0394159820330802</v>
      </c>
      <c r="M1680" s="18">
        <v>1.1698709134488999E-33</v>
      </c>
      <c r="N1680" s="18">
        <v>7.5335837159483504E-33</v>
      </c>
      <c r="O1680" s="17">
        <v>-3.0394159820330899</v>
      </c>
      <c r="P1680" s="18">
        <v>2.0053825478821099E-35</v>
      </c>
      <c r="Q1680" s="18">
        <v>1.21844933590595E-34</v>
      </c>
      <c r="R1680" s="17">
        <v>-3.0394159820330899</v>
      </c>
      <c r="S1680" s="18">
        <v>3.01361677578035E-34</v>
      </c>
      <c r="T1680" s="18">
        <v>1.6483641448270602E-33</v>
      </c>
      <c r="U1680" s="17">
        <v>-3.0394159820330602</v>
      </c>
      <c r="V1680" s="18">
        <v>2.63511675647502E-110</v>
      </c>
      <c r="W1680" s="18">
        <v>2.6220900493455502E-109</v>
      </c>
    </row>
    <row r="1681" spans="1:23" x14ac:dyDescent="0.25">
      <c r="A1681" s="8" t="s">
        <v>3930</v>
      </c>
      <c r="B1681" s="8" t="s">
        <v>1563</v>
      </c>
      <c r="C1681" s="17">
        <v>-2.2532385810386</v>
      </c>
      <c r="D1681" s="18">
        <v>1.55762276996352E-62</v>
      </c>
      <c r="E1681" s="18">
        <v>3.01883147576148E-61</v>
      </c>
      <c r="F1681" s="17">
        <v>-2.2532385810386</v>
      </c>
      <c r="G1681" s="18">
        <v>6.06369017885062E-65</v>
      </c>
      <c r="H1681" s="18">
        <v>1.5229482106952799E-63</v>
      </c>
      <c r="I1681" s="17">
        <v>-2.2532385810386102</v>
      </c>
      <c r="J1681" s="18">
        <v>4.0177724489960102E-60</v>
      </c>
      <c r="K1681" s="18">
        <v>8.2642939863290107E-59</v>
      </c>
      <c r="L1681" s="17">
        <v>-2.2532385810386</v>
      </c>
      <c r="M1681" s="18">
        <v>3.2199571999695901E-47</v>
      </c>
      <c r="N1681" s="18">
        <v>7.5615328245952503E-46</v>
      </c>
      <c r="O1681" s="17">
        <v>-2.2532385810386102</v>
      </c>
      <c r="P1681" s="18">
        <v>1.2062247836682399E-49</v>
      </c>
      <c r="Q1681" s="18">
        <v>2.57901474990675E-48</v>
      </c>
      <c r="R1681" s="17">
        <v>-2.2532385810386102</v>
      </c>
      <c r="S1681" s="18">
        <v>4.9956238279223401E-48</v>
      </c>
      <c r="T1681" s="18">
        <v>8.8538792120032492E-47</v>
      </c>
      <c r="U1681" s="17">
        <v>-2.2532385810385702</v>
      </c>
      <c r="V1681" s="18">
        <v>8.1938283577077902E-153</v>
      </c>
      <c r="W1681" s="18">
        <v>2.42544204958199E-151</v>
      </c>
    </row>
    <row r="1682" spans="1:23" x14ac:dyDescent="0.25">
      <c r="A1682" s="8" t="s">
        <v>6800</v>
      </c>
      <c r="B1682" s="8" t="s">
        <v>654</v>
      </c>
      <c r="C1682" s="17">
        <v>-4.2295852627965997</v>
      </c>
      <c r="D1682" s="18">
        <v>5.7260535289729597E-70</v>
      </c>
      <c r="E1682" s="18">
        <v>2.0170023555807302E-68</v>
      </c>
      <c r="F1682" s="17">
        <v>-4.2560718312445101</v>
      </c>
      <c r="G1682" s="18">
        <v>1.51998671881238E-73</v>
      </c>
      <c r="H1682" s="18">
        <v>6.6511220087163E-72</v>
      </c>
      <c r="I1682" s="17">
        <v>-4.2375990362197102</v>
      </c>
      <c r="J1682" s="18">
        <v>1.7075116252657001E-66</v>
      </c>
      <c r="K1682" s="18">
        <v>6.5555419073552297E-65</v>
      </c>
      <c r="L1682" s="17">
        <v>-4.2178668330643303</v>
      </c>
      <c r="M1682" s="18">
        <v>1.65147481612612E-50</v>
      </c>
      <c r="N1682" s="18">
        <v>5.4751247433451801E-49</v>
      </c>
      <c r="O1682" s="17">
        <v>-4.2591985655982096</v>
      </c>
      <c r="P1682" s="18">
        <v>8.5069031613614394E-56</v>
      </c>
      <c r="Q1682" s="18">
        <v>3.5047446065375101E-54</v>
      </c>
      <c r="R1682" s="17">
        <v>-4.2665038937084798</v>
      </c>
      <c r="S1682" s="18">
        <v>1.76050183280106E-54</v>
      </c>
      <c r="T1682" s="18">
        <v>6.4429794348485499E-53</v>
      </c>
      <c r="U1682" s="17">
        <v>-4.2493524565886203</v>
      </c>
      <c r="V1682" s="18">
        <v>1.34211951706913E-167</v>
      </c>
      <c r="W1682" s="18">
        <v>5.7131311164664804E-166</v>
      </c>
    </row>
    <row r="1683" spans="1:23" x14ac:dyDescent="0.25">
      <c r="A1683" s="8" t="s">
        <v>6801</v>
      </c>
      <c r="B1683" s="8" t="s">
        <v>119</v>
      </c>
      <c r="C1683" s="17">
        <v>-3.3957220502476799</v>
      </c>
      <c r="D1683" s="18">
        <v>2.7129151390245799E-76</v>
      </c>
      <c r="E1683" s="18">
        <v>1.61970230122273E-74</v>
      </c>
      <c r="F1683" s="17">
        <v>-3.3959818396827699</v>
      </c>
      <c r="G1683" s="18">
        <v>3.2563425993515201E-79</v>
      </c>
      <c r="H1683" s="18">
        <v>2.0301711161443801E-77</v>
      </c>
      <c r="I1683" s="17">
        <v>-3.3911687137355</v>
      </c>
      <c r="J1683" s="18">
        <v>3.2886178042151303E-73</v>
      </c>
      <c r="K1683" s="18">
        <v>2.0966798579815E-71</v>
      </c>
      <c r="L1683" s="17">
        <v>-3.39474251715236</v>
      </c>
      <c r="M1683" s="18">
        <v>9.6993457533659695E-58</v>
      </c>
      <c r="N1683" s="18">
        <v>6.4464047955153997E-56</v>
      </c>
      <c r="O1683" s="17">
        <v>-3.3937076292489499</v>
      </c>
      <c r="P1683" s="18">
        <v>1.1996585520422601E-60</v>
      </c>
      <c r="Q1683" s="18">
        <v>7.7537564212272398E-59</v>
      </c>
      <c r="R1683" s="17">
        <v>-3.3901056424052198</v>
      </c>
      <c r="S1683" s="18">
        <v>1.4040176452568799E-58</v>
      </c>
      <c r="T1683" s="18">
        <v>8.3824612803684097E-57</v>
      </c>
      <c r="U1683" s="17">
        <v>-3.3956548121432499</v>
      </c>
      <c r="V1683" s="18">
        <v>1.3919922467423801E-185</v>
      </c>
      <c r="W1683" s="18">
        <v>9.4294090175962305E-184</v>
      </c>
    </row>
    <row r="1684" spans="1:23" x14ac:dyDescent="0.25">
      <c r="A1684" s="8" t="s">
        <v>6802</v>
      </c>
      <c r="B1684" s="8" t="s">
        <v>601</v>
      </c>
      <c r="C1684" s="17">
        <v>-4.2274580535376201</v>
      </c>
      <c r="D1684" s="18">
        <v>2.7571603415818E-70</v>
      </c>
      <c r="E1684" s="18">
        <v>9.9611254392019309E-69</v>
      </c>
      <c r="F1684" s="17">
        <v>-4.2274580535376298</v>
      </c>
      <c r="G1684" s="18">
        <v>5.56030680129805E-73</v>
      </c>
      <c r="H1684" s="18">
        <v>2.3316881794728999E-71</v>
      </c>
      <c r="I1684" s="17">
        <v>-4.2274580535376201</v>
      </c>
      <c r="J1684" s="18">
        <v>1.37297030442597E-67</v>
      </c>
      <c r="K1684" s="18">
        <v>5.8799852855203298E-66</v>
      </c>
      <c r="L1684" s="17">
        <v>-4.2274580535376103</v>
      </c>
      <c r="M1684" s="18">
        <v>3.6819670379995901E-53</v>
      </c>
      <c r="N1684" s="18">
        <v>1.62121611141919E-51</v>
      </c>
      <c r="O1684" s="17">
        <v>-4.2274580535376298</v>
      </c>
      <c r="P1684" s="18">
        <v>7.1390942538914298E-56</v>
      </c>
      <c r="Q1684" s="18">
        <v>2.9848616628287899E-54</v>
      </c>
      <c r="R1684" s="17">
        <v>-4.2274580535376298</v>
      </c>
      <c r="S1684" s="18">
        <v>4.5863832533353099E-54</v>
      </c>
      <c r="T1684" s="18">
        <v>1.58776756853795E-52</v>
      </c>
      <c r="U1684" s="17">
        <v>-4.22745805353766</v>
      </c>
      <c r="V1684" s="18">
        <v>2.5802135711302498E-171</v>
      </c>
      <c r="W1684" s="18">
        <v>1.2365717420824899E-169</v>
      </c>
    </row>
    <row r="1685" spans="1:23" x14ac:dyDescent="0.25">
      <c r="A1685" s="8" t="s">
        <v>6803</v>
      </c>
      <c r="B1685" s="8" t="s">
        <v>28</v>
      </c>
      <c r="C1685" s="17">
        <v>-3.0759633207505601</v>
      </c>
      <c r="D1685" s="18">
        <v>1.7845084768190099E-48</v>
      </c>
      <c r="E1685" s="18">
        <v>1.4062485703791801E-47</v>
      </c>
      <c r="F1685" s="17">
        <v>-3.0759633207505401</v>
      </c>
      <c r="G1685" s="18">
        <v>2.3070021050662402E-50</v>
      </c>
      <c r="H1685" s="18">
        <v>2.2495266200957399E-49</v>
      </c>
      <c r="I1685" s="17">
        <v>-3.0759633207505601</v>
      </c>
      <c r="J1685" s="18">
        <v>1.3856743889854E-46</v>
      </c>
      <c r="K1685" s="18">
        <v>1.0828703350418299E-45</v>
      </c>
      <c r="L1685" s="17">
        <v>-3.0759633207505299</v>
      </c>
      <c r="M1685" s="18">
        <v>1.8268625863254101E-36</v>
      </c>
      <c r="N1685" s="18">
        <v>1.4878898174176301E-35</v>
      </c>
      <c r="O1685" s="17">
        <v>-3.0759633207505499</v>
      </c>
      <c r="P1685" s="18">
        <v>2.2791868241173099E-38</v>
      </c>
      <c r="Q1685" s="18">
        <v>1.73213281293489E-37</v>
      </c>
      <c r="R1685" s="17">
        <v>-3.0759633207505499</v>
      </c>
      <c r="S1685" s="18">
        <v>4.2329827371424699E-37</v>
      </c>
      <c r="T1685" s="18">
        <v>2.84554994114205E-36</v>
      </c>
      <c r="U1685" s="17">
        <v>-3.0759633207505201</v>
      </c>
      <c r="V1685" s="18">
        <v>3.76668958971121E-119</v>
      </c>
      <c r="W1685" s="18">
        <v>4.6636780596687997E-118</v>
      </c>
    </row>
    <row r="1686" spans="1:23" x14ac:dyDescent="0.25">
      <c r="A1686" s="8" t="s">
        <v>6804</v>
      </c>
      <c r="B1686" s="8" t="s">
        <v>680</v>
      </c>
      <c r="C1686" s="17">
        <v>-3.56284538830409</v>
      </c>
      <c r="D1686" s="18">
        <v>8.9384459864869298E-67</v>
      </c>
      <c r="E1686" s="18">
        <v>2.4266416945973201E-65</v>
      </c>
      <c r="F1686" s="17">
        <v>-3.5674076752672601</v>
      </c>
      <c r="G1686" s="18">
        <v>1.5729095893903399E-69</v>
      </c>
      <c r="H1686" s="18">
        <v>5.26420335261518E-68</v>
      </c>
      <c r="I1686" s="17">
        <v>-3.5630770980400301</v>
      </c>
      <c r="J1686" s="18">
        <v>7.3120453717158701E-64</v>
      </c>
      <c r="K1686" s="18">
        <v>2.1025861079076902E-62</v>
      </c>
      <c r="L1686" s="17">
        <v>-3.5697618637931798</v>
      </c>
      <c r="M1686" s="18">
        <v>1.07828124152203E-50</v>
      </c>
      <c r="N1686" s="18">
        <v>3.6260101892709897E-49</v>
      </c>
      <c r="O1686" s="17">
        <v>-3.5697618637931701</v>
      </c>
      <c r="P1686" s="18">
        <v>2.74708180373698E-53</v>
      </c>
      <c r="Q1686" s="18">
        <v>8.8572957928270199E-52</v>
      </c>
      <c r="R1686" s="17">
        <v>-3.5697618637931701</v>
      </c>
      <c r="S1686" s="18">
        <v>1.4711328922892201E-51</v>
      </c>
      <c r="T1686" s="18">
        <v>3.8173595676528799E-50</v>
      </c>
      <c r="U1686" s="17">
        <v>-3.5633547953945701</v>
      </c>
      <c r="V1686" s="18">
        <v>1.04309354703656E-160</v>
      </c>
      <c r="W1686" s="18">
        <v>3.6379178410260101E-159</v>
      </c>
    </row>
    <row r="1687" spans="1:23" x14ac:dyDescent="0.25">
      <c r="A1687" s="8" t="s">
        <v>6805</v>
      </c>
      <c r="B1687" s="8" t="s">
        <v>58</v>
      </c>
      <c r="C1687" s="17">
        <v>-4.4193316768628899</v>
      </c>
      <c r="D1687" s="18">
        <v>5.0088073560599701E-53</v>
      </c>
      <c r="E1687" s="18">
        <v>5.2864491121262199E-52</v>
      </c>
      <c r="F1687" s="17">
        <v>-4.1481080432624298</v>
      </c>
      <c r="G1687" s="18">
        <v>5.2661564623007902E-50</v>
      </c>
      <c r="H1687" s="18">
        <v>5.0476288812121198E-49</v>
      </c>
      <c r="I1687" s="17">
        <v>-4.1480933622806502</v>
      </c>
      <c r="J1687" s="18">
        <v>3.4658151593847098E-48</v>
      </c>
      <c r="K1687" s="18">
        <v>3.0144034318352198E-47</v>
      </c>
      <c r="L1687" s="17">
        <v>-4.0908034339481203</v>
      </c>
      <c r="M1687" s="18">
        <v>5.2934149439208998E-36</v>
      </c>
      <c r="N1687" s="18">
        <v>4.1320895601022398E-35</v>
      </c>
      <c r="O1687" s="17">
        <v>-4.03171250616127</v>
      </c>
      <c r="P1687" s="18">
        <v>4.0660244741292396E-37</v>
      </c>
      <c r="Q1687" s="18">
        <v>2.8042234381047999E-36</v>
      </c>
      <c r="R1687" s="17">
        <v>-4.2342335196988197</v>
      </c>
      <c r="S1687" s="18">
        <v>9.27218098858861E-39</v>
      </c>
      <c r="T1687" s="18">
        <v>7.12350218807053E-38</v>
      </c>
      <c r="U1687" s="17">
        <v>-4.3416494684070104</v>
      </c>
      <c r="V1687" s="18">
        <v>2.0352812814928601E-121</v>
      </c>
      <c r="W1687" s="18">
        <v>2.6801040426387299E-120</v>
      </c>
    </row>
    <row r="1688" spans="1:23" x14ac:dyDescent="0.25">
      <c r="A1688" s="8" t="s">
        <v>6806</v>
      </c>
      <c r="B1688" s="8" t="s">
        <v>149</v>
      </c>
      <c r="C1688" s="17">
        <v>-4.6085014459131202</v>
      </c>
      <c r="D1688" s="18">
        <v>1.50863225737995E-76</v>
      </c>
      <c r="E1688" s="18">
        <v>9.1623398734842692E-75</v>
      </c>
      <c r="F1688" s="17">
        <v>-4.6085014459131202</v>
      </c>
      <c r="G1688" s="18">
        <v>1.79070520329661E-79</v>
      </c>
      <c r="H1688" s="18">
        <v>1.13653316731753E-77</v>
      </c>
      <c r="I1688" s="17">
        <v>-4.6085014459131601</v>
      </c>
      <c r="J1688" s="18">
        <v>1.27643721675324E-73</v>
      </c>
      <c r="K1688" s="18">
        <v>8.4834907471948602E-72</v>
      </c>
      <c r="L1688" s="17">
        <v>-4.6085014459131202</v>
      </c>
      <c r="M1688" s="18">
        <v>5.7911296598857801E-58</v>
      </c>
      <c r="N1688" s="18">
        <v>4.0195574831423899E-56</v>
      </c>
      <c r="O1688" s="17">
        <v>-4.6085014459131299</v>
      </c>
      <c r="P1688" s="18">
        <v>6.6057662199620498E-61</v>
      </c>
      <c r="Q1688" s="18">
        <v>4.4111491013869803E-59</v>
      </c>
      <c r="R1688" s="17">
        <v>-4.6085014459131397</v>
      </c>
      <c r="S1688" s="18">
        <v>6.0443088364025596E-59</v>
      </c>
      <c r="T1688" s="18">
        <v>3.7772546009675698E-57</v>
      </c>
      <c r="U1688" s="17">
        <v>-4.6085014459131202</v>
      </c>
      <c r="V1688" s="18">
        <v>3.0486417979128599E-186</v>
      </c>
      <c r="W1688" s="18">
        <v>2.1370827329647901E-184</v>
      </c>
    </row>
    <row r="1689" spans="1:23" x14ac:dyDescent="0.25">
      <c r="A1689" s="8" t="s">
        <v>6807</v>
      </c>
      <c r="B1689" s="8" t="s">
        <v>689</v>
      </c>
      <c r="C1689" s="17">
        <v>-3.4329883672625301</v>
      </c>
      <c r="D1689" s="18">
        <v>4.0857230491416197E-51</v>
      </c>
      <c r="E1689" s="18">
        <v>3.76260377532062E-50</v>
      </c>
      <c r="F1689" s="17">
        <v>-3.4329883672625101</v>
      </c>
      <c r="G1689" s="18">
        <v>4.21176346956604E-53</v>
      </c>
      <c r="H1689" s="18">
        <v>4.9003920137229901E-52</v>
      </c>
      <c r="I1689" s="17">
        <v>-3.4329883672625301</v>
      </c>
      <c r="J1689" s="18">
        <v>3.97902813281565E-49</v>
      </c>
      <c r="K1689" s="18">
        <v>3.6825340693766099E-48</v>
      </c>
      <c r="L1689" s="17">
        <v>-3.4329883672625199</v>
      </c>
      <c r="M1689" s="18">
        <v>1.7587775723485301E-38</v>
      </c>
      <c r="N1689" s="18">
        <v>1.72330848361549E-37</v>
      </c>
      <c r="O1689" s="17">
        <v>-3.4329883672625199</v>
      </c>
      <c r="P1689" s="18">
        <v>1.74841110895444E-40</v>
      </c>
      <c r="Q1689" s="18">
        <v>1.5832334527742999E-39</v>
      </c>
      <c r="R1689" s="17">
        <v>-3.4329883672625199</v>
      </c>
      <c r="S1689" s="18">
        <v>3.7780026113506703E-39</v>
      </c>
      <c r="T1689" s="18">
        <v>2.9788504081662501E-38</v>
      </c>
      <c r="U1689" s="17">
        <v>-3.4329883672625199</v>
      </c>
      <c r="V1689" s="18">
        <v>1.7352540335631701E-125</v>
      </c>
      <c r="W1689" s="18">
        <v>2.5548306512962501E-124</v>
      </c>
    </row>
    <row r="1690" spans="1:23" x14ac:dyDescent="0.25">
      <c r="A1690" s="8" t="s">
        <v>6808</v>
      </c>
      <c r="B1690" s="8" t="s">
        <v>1161</v>
      </c>
      <c r="C1690" s="17">
        <v>-6.1690583957895502</v>
      </c>
      <c r="D1690" s="18">
        <v>2.5571848806181E-67</v>
      </c>
      <c r="E1690" s="18">
        <v>7.1917634666485097E-66</v>
      </c>
      <c r="F1690" s="17">
        <v>-6.1773639228175901</v>
      </c>
      <c r="G1690" s="18">
        <v>5.7640310669751002E-70</v>
      </c>
      <c r="H1690" s="18">
        <v>1.9857016560801698E-68</v>
      </c>
      <c r="I1690" s="17">
        <v>-6.1689900410765004</v>
      </c>
      <c r="J1690" s="18">
        <v>1.0250375195297299E-64</v>
      </c>
      <c r="K1690" s="18">
        <v>3.2824496932213302E-63</v>
      </c>
      <c r="L1690" s="17">
        <v>-6.1646718381138896</v>
      </c>
      <c r="M1690" s="18">
        <v>7.6944405959138302E-51</v>
      </c>
      <c r="N1690" s="18">
        <v>2.6507253788857202E-49</v>
      </c>
      <c r="O1690" s="17">
        <v>-6.1752704532222502</v>
      </c>
      <c r="P1690" s="18">
        <v>1.6124329199896901E-53</v>
      </c>
      <c r="Q1690" s="18">
        <v>5.3582971327016004E-52</v>
      </c>
      <c r="R1690" s="17">
        <v>-6.1746657103254696</v>
      </c>
      <c r="S1690" s="18">
        <v>8.9098722138643798E-52</v>
      </c>
      <c r="T1690" s="18">
        <v>2.37315878059261E-50</v>
      </c>
      <c r="U1690" s="17">
        <v>-6.1763596031203196</v>
      </c>
      <c r="V1690" s="18">
        <v>2.4838251792532199E-164</v>
      </c>
      <c r="W1690" s="18">
        <v>9.8031083405260197E-163</v>
      </c>
    </row>
    <row r="1691" spans="1:23" x14ac:dyDescent="0.25">
      <c r="A1691" s="8" t="s">
        <v>6809</v>
      </c>
      <c r="B1691" s="8" t="s">
        <v>24</v>
      </c>
      <c r="C1691" s="17">
        <v>-5.0083773829710303</v>
      </c>
      <c r="D1691" s="18">
        <v>9.6258561169670905E-85</v>
      </c>
      <c r="E1691" s="18">
        <v>1.13023593906722E-82</v>
      </c>
      <c r="F1691" s="17">
        <v>-5.0083773829710099</v>
      </c>
      <c r="G1691" s="18">
        <v>5.7159981306644503E-88</v>
      </c>
      <c r="H1691" s="18">
        <v>6.2920635672704699E-86</v>
      </c>
      <c r="I1691" s="17">
        <v>-5.0083773829710196</v>
      </c>
      <c r="J1691" s="18">
        <v>1.6280279911929E-81</v>
      </c>
      <c r="K1691" s="18">
        <v>2.0481173567775001E-79</v>
      </c>
      <c r="L1691" s="17">
        <v>-5.0083773829710196</v>
      </c>
      <c r="M1691" s="18">
        <v>2.9729421216520699E-64</v>
      </c>
      <c r="N1691" s="18">
        <v>3.7069694242546498E-62</v>
      </c>
      <c r="O1691" s="17">
        <v>-5.0083773829710303</v>
      </c>
      <c r="P1691" s="18">
        <v>1.69580358314094E-67</v>
      </c>
      <c r="Q1691" s="18">
        <v>2.0078884442399899E-65</v>
      </c>
      <c r="R1691" s="17">
        <v>-5.0083773829710196</v>
      </c>
      <c r="S1691" s="18">
        <v>2.4628667928670701E-65</v>
      </c>
      <c r="T1691" s="18">
        <v>2.8212839928046298E-63</v>
      </c>
      <c r="U1691" s="17">
        <v>-5.0083773829710596</v>
      </c>
      <c r="V1691" s="18">
        <v>9.1986661926914299E-206</v>
      </c>
      <c r="W1691" s="18">
        <v>1.1270365796088899E-203</v>
      </c>
    </row>
    <row r="1692" spans="1:23" x14ac:dyDescent="0.25">
      <c r="A1692" s="8" t="s">
        <v>6810</v>
      </c>
      <c r="B1692" s="8" t="s">
        <v>1447</v>
      </c>
      <c r="C1692" s="17">
        <v>-2.0269825965660502</v>
      </c>
      <c r="D1692" s="18">
        <v>2.1511952372516399E-39</v>
      </c>
      <c r="E1692" s="18">
        <v>1.00631941875417E-38</v>
      </c>
      <c r="F1692" s="17">
        <v>-2.6904804607120001</v>
      </c>
      <c r="G1692" s="18">
        <v>3.6095264315139502E-47</v>
      </c>
      <c r="H1692" s="18">
        <v>2.89295946644093E-46</v>
      </c>
      <c r="I1692" s="17">
        <v>-2.75499157181943</v>
      </c>
      <c r="J1692" s="18">
        <v>2.12829551088739E-41</v>
      </c>
      <c r="K1692" s="18">
        <v>1.2082064362773301E-40</v>
      </c>
      <c r="L1692" s="17">
        <v>-2.6126252815500002</v>
      </c>
      <c r="M1692" s="18">
        <v>2.4183976390344099E-32</v>
      </c>
      <c r="N1692" s="18">
        <v>1.4063236786625999E-31</v>
      </c>
      <c r="O1692" s="17">
        <v>-2.67606759398085</v>
      </c>
      <c r="P1692" s="18">
        <v>2.5720021211226502E-35</v>
      </c>
      <c r="Q1692" s="18">
        <v>1.55467652881245E-34</v>
      </c>
      <c r="R1692" s="17">
        <v>-2.7785722612233599</v>
      </c>
      <c r="S1692" s="18">
        <v>3.0519660602811598E-35</v>
      </c>
      <c r="T1692" s="18">
        <v>1.77621651339783E-34</v>
      </c>
      <c r="U1692" s="17">
        <v>-2.8556110065254701</v>
      </c>
      <c r="V1692" s="18">
        <v>5.3782506852512504E-93</v>
      </c>
      <c r="W1692" s="18">
        <v>3.65026744485502E-92</v>
      </c>
    </row>
    <row r="1693" spans="1:23" x14ac:dyDescent="0.25">
      <c r="A1693" s="8" t="s">
        <v>6811</v>
      </c>
      <c r="B1693" s="8" t="s">
        <v>66</v>
      </c>
      <c r="C1693" s="17">
        <v>-5.01057082372302</v>
      </c>
      <c r="D1693" s="18">
        <v>8.9251394377378396E-88</v>
      </c>
      <c r="E1693" s="18">
        <v>1.38192543601897E-85</v>
      </c>
      <c r="F1693" s="17">
        <v>-5.0105708237230102</v>
      </c>
      <c r="G1693" s="18">
        <v>4.1025315670054401E-91</v>
      </c>
      <c r="H1693" s="18">
        <v>6.0847020820112299E-89</v>
      </c>
      <c r="I1693" s="17">
        <v>-5.0105708237230298</v>
      </c>
      <c r="J1693" s="18">
        <v>1.9501062021947001E-84</v>
      </c>
      <c r="K1693" s="18">
        <v>3.1223859532867399E-82</v>
      </c>
      <c r="L1693" s="17">
        <v>-5.0105708237230004</v>
      </c>
      <c r="M1693" s="18">
        <v>1.3959952585881299E-66</v>
      </c>
      <c r="N1693" s="18">
        <v>2.2351787719894001E-64</v>
      </c>
      <c r="O1693" s="17">
        <v>-5.01057082372302</v>
      </c>
      <c r="P1693" s="18">
        <v>6.1632251938097995E-70</v>
      </c>
      <c r="Q1693" s="18">
        <v>9.5428398879978094E-68</v>
      </c>
      <c r="R1693" s="17">
        <v>-5.01057082372302</v>
      </c>
      <c r="S1693" s="18">
        <v>1.0618145094238199E-67</v>
      </c>
      <c r="T1693" s="18">
        <v>1.64406224591007E-65</v>
      </c>
      <c r="U1693" s="17">
        <v>-5.0105708237229898</v>
      </c>
      <c r="V1693" s="18">
        <v>5.5330844047201198E-213</v>
      </c>
      <c r="W1693" s="18">
        <v>9.2810903883936196E-211</v>
      </c>
    </row>
    <row r="1694" spans="1:23" x14ac:dyDescent="0.25">
      <c r="A1694" s="8" t="s">
        <v>6812</v>
      </c>
      <c r="B1694" s="8" t="s">
        <v>56</v>
      </c>
      <c r="C1694" s="17">
        <v>-6.1885166370943203</v>
      </c>
      <c r="D1694" s="18">
        <v>1.5333234454841199E-66</v>
      </c>
      <c r="E1694" s="18">
        <v>4.0686492178665199E-65</v>
      </c>
      <c r="F1694" s="17">
        <v>-6.0841849058353796</v>
      </c>
      <c r="G1694" s="18">
        <v>2.6156113822862501E-67</v>
      </c>
      <c r="H1694" s="18">
        <v>7.5831202420603403E-66</v>
      </c>
      <c r="I1694" s="17">
        <v>-5.8026529251932804</v>
      </c>
      <c r="J1694" s="18">
        <v>1.29121399579082E-58</v>
      </c>
      <c r="K1694" s="18">
        <v>2.4188408589874999E-57</v>
      </c>
      <c r="L1694" s="17">
        <v>-5.8059908361083004</v>
      </c>
      <c r="M1694" s="18">
        <v>5.3854438702464402E-45</v>
      </c>
      <c r="N1694" s="18">
        <v>9.9190724355257997E-44</v>
      </c>
      <c r="O1694" s="17">
        <v>-5.7665882459244404</v>
      </c>
      <c r="P1694" s="18">
        <v>4.06170736514432E-47</v>
      </c>
      <c r="Q1694" s="18">
        <v>6.7727167780927198E-46</v>
      </c>
      <c r="R1694" s="17">
        <v>-5.9282575065499099</v>
      </c>
      <c r="S1694" s="18">
        <v>2.3986616733839199E-48</v>
      </c>
      <c r="T1694" s="18">
        <v>4.4353206007846996E-47</v>
      </c>
      <c r="U1694" s="17">
        <v>-6.18811185336601</v>
      </c>
      <c r="V1694" s="18">
        <v>3.8802848020799601E-160</v>
      </c>
      <c r="W1694" s="18">
        <v>1.33024848810965E-158</v>
      </c>
    </row>
    <row r="1695" spans="1:23" x14ac:dyDescent="0.25">
      <c r="A1695" s="8" t="s">
        <v>6813</v>
      </c>
      <c r="B1695" s="8" t="s">
        <v>939</v>
      </c>
      <c r="C1695" s="17">
        <v>-2.3710951369625302</v>
      </c>
      <c r="D1695" s="18">
        <v>1.61891605787991E-56</v>
      </c>
      <c r="E1695" s="18">
        <v>2.1179691045058399E-55</v>
      </c>
      <c r="F1695" s="17">
        <v>-2.3710951369625</v>
      </c>
      <c r="G1695" s="18">
        <v>1.05179918154432E-58</v>
      </c>
      <c r="H1695" s="18">
        <v>1.76847857612881E-57</v>
      </c>
      <c r="I1695" s="17">
        <v>-2.3710951369625</v>
      </c>
      <c r="J1695" s="18">
        <v>2.50190524479706E-54</v>
      </c>
      <c r="K1695" s="18">
        <v>3.3382428881809299E-53</v>
      </c>
      <c r="L1695" s="17">
        <v>-2.3710951369625</v>
      </c>
      <c r="M1695" s="18">
        <v>1.30176150742137E-42</v>
      </c>
      <c r="N1695" s="18">
        <v>1.9026783858472101E-41</v>
      </c>
      <c r="O1695" s="17">
        <v>-2.3710951369625102</v>
      </c>
      <c r="P1695" s="18">
        <v>8.1463993035867696E-45</v>
      </c>
      <c r="Q1695" s="18">
        <v>1.0952554025528401E-43</v>
      </c>
      <c r="R1695" s="17">
        <v>-2.3710951369625199</v>
      </c>
      <c r="S1695" s="18">
        <v>2.39645120835569E-43</v>
      </c>
      <c r="T1695" s="18">
        <v>2.70560877610029E-42</v>
      </c>
      <c r="U1695" s="17">
        <v>-2.3710951369625102</v>
      </c>
      <c r="V1695" s="18">
        <v>1.9872144114123801E-138</v>
      </c>
      <c r="W1695" s="18">
        <v>4.02296710586212E-137</v>
      </c>
    </row>
    <row r="1696" spans="1:23" x14ac:dyDescent="0.25">
      <c r="A1696" s="8" t="s">
        <v>6814</v>
      </c>
      <c r="B1696" s="8" t="s">
        <v>6815</v>
      </c>
      <c r="C1696" s="17">
        <v>-5.6668212704932204</v>
      </c>
      <c r="D1696" s="18">
        <v>2.0201033086374001E-92</v>
      </c>
      <c r="E1696" s="18">
        <v>4.8242806133391396E-90</v>
      </c>
      <c r="F1696" s="17">
        <v>-5.6942668068100204</v>
      </c>
      <c r="G1696" s="18">
        <v>1.0775648802797401E-96</v>
      </c>
      <c r="H1696" s="18">
        <v>2.71123020770385E-94</v>
      </c>
      <c r="I1696" s="17">
        <v>-5.68181136730042</v>
      </c>
      <c r="J1696" s="18">
        <v>5.3499221493162297E-89</v>
      </c>
      <c r="K1696" s="18">
        <v>1.3705527833430101E-86</v>
      </c>
      <c r="L1696" s="17">
        <v>-5.6537309427223299</v>
      </c>
      <c r="M1696" s="18">
        <v>8.2494454128999304E-69</v>
      </c>
      <c r="N1696" s="18">
        <v>1.70933361570235E-66</v>
      </c>
      <c r="O1696" s="17">
        <v>-5.6802886570649003</v>
      </c>
      <c r="P1696" s="18">
        <v>1.0759556906908E-73</v>
      </c>
      <c r="Q1696" s="18">
        <v>2.5695280816666799E-71</v>
      </c>
      <c r="R1696" s="17">
        <v>-5.6800005636738096</v>
      </c>
      <c r="S1696" s="18">
        <v>1.50076211585674E-71</v>
      </c>
      <c r="T1696" s="18">
        <v>3.5242897020702401E-69</v>
      </c>
      <c r="U1696" s="17">
        <v>-5.7010167668502403</v>
      </c>
      <c r="V1696" s="18">
        <v>1.0898526558836199E-225</v>
      </c>
      <c r="W1696" s="18">
        <v>2.9530815233462001E-223</v>
      </c>
    </row>
    <row r="1697" spans="1:23" x14ac:dyDescent="0.25">
      <c r="A1697" s="8" t="s">
        <v>6816</v>
      </c>
      <c r="B1697" s="8" t="s">
        <v>1659</v>
      </c>
      <c r="C1697" s="17">
        <v>-3.1278401215775098</v>
      </c>
      <c r="D1697" s="18">
        <v>4.14841081318592E-59</v>
      </c>
      <c r="E1697" s="18">
        <v>6.38809927407536E-58</v>
      </c>
      <c r="F1697" s="17">
        <v>-3.4602434400137798</v>
      </c>
      <c r="G1697" s="18">
        <v>4.3923840947377601E-72</v>
      </c>
      <c r="H1697" s="18">
        <v>1.7255910528872901E-70</v>
      </c>
      <c r="I1697" s="17">
        <v>-3.0504544624279402</v>
      </c>
      <c r="J1697" s="18">
        <v>9.2805654083296803E-54</v>
      </c>
      <c r="K1697" s="18">
        <v>1.19418416989375E-52</v>
      </c>
      <c r="L1697" s="17">
        <v>-2.9923949892659398</v>
      </c>
      <c r="M1697" s="18">
        <v>2.13656138519201E-39</v>
      </c>
      <c r="N1697" s="18">
        <v>2.2771671647016199E-38</v>
      </c>
      <c r="O1697" s="17">
        <v>-3.0003151570333202</v>
      </c>
      <c r="P1697" s="18">
        <v>1.7831246965002E-43</v>
      </c>
      <c r="Q1697" s="18">
        <v>2.0971808826116699E-42</v>
      </c>
      <c r="R1697" s="17">
        <v>-3.18322582679748</v>
      </c>
      <c r="S1697" s="18">
        <v>6.0124326895924796E-45</v>
      </c>
      <c r="T1697" s="18">
        <v>8.1456900573421196E-44</v>
      </c>
      <c r="U1697" s="17">
        <v>-3.3478392132827501</v>
      </c>
      <c r="V1697" s="18">
        <v>1.7769396577417901E-144</v>
      </c>
      <c r="W1697" s="18">
        <v>4.2871711947913995E-143</v>
      </c>
    </row>
    <row r="1698" spans="1:23" x14ac:dyDescent="0.25">
      <c r="A1698" s="8" t="s">
        <v>6817</v>
      </c>
      <c r="B1698" s="8" t="s">
        <v>617</v>
      </c>
      <c r="C1698" s="17">
        <v>-3.6916264879318201</v>
      </c>
      <c r="D1698" s="18">
        <v>3.86272275401358E-70</v>
      </c>
      <c r="E1698" s="18">
        <v>1.38136455847846E-68</v>
      </c>
      <c r="F1698" s="17">
        <v>-3.6916264879318001</v>
      </c>
      <c r="G1698" s="18">
        <v>7.8871160749673205E-73</v>
      </c>
      <c r="H1698" s="18">
        <v>3.2878540087659599E-71</v>
      </c>
      <c r="I1698" s="17">
        <v>-3.6916264879318001</v>
      </c>
      <c r="J1698" s="18">
        <v>1.89978352092391E-67</v>
      </c>
      <c r="K1698" s="18">
        <v>8.0626354848848897E-66</v>
      </c>
      <c r="L1698" s="17">
        <v>-3.6916264879317802</v>
      </c>
      <c r="M1698" s="18">
        <v>4.7683652416800103E-53</v>
      </c>
      <c r="N1698" s="18">
        <v>2.0865300079276801E-51</v>
      </c>
      <c r="O1698" s="17">
        <v>-3.6916264879318099</v>
      </c>
      <c r="P1698" s="18">
        <v>9.3610905045202306E-56</v>
      </c>
      <c r="Q1698" s="18">
        <v>3.8342373607177303E-54</v>
      </c>
      <c r="R1698" s="17">
        <v>-3.6916264879318001</v>
      </c>
      <c r="S1698" s="18">
        <v>5.9642800853418E-54</v>
      </c>
      <c r="T1698" s="18">
        <v>2.0397258835550001E-52</v>
      </c>
      <c r="U1698" s="17">
        <v>-3.69162648793177</v>
      </c>
      <c r="V1698" s="18">
        <v>5.7662526382171297E-171</v>
      </c>
      <c r="W1698" s="18">
        <v>2.7263926064590399E-169</v>
      </c>
    </row>
    <row r="1699" spans="1:23" x14ac:dyDescent="0.25">
      <c r="A1699" s="8" t="s">
        <v>6818</v>
      </c>
      <c r="B1699" s="8" t="s">
        <v>40</v>
      </c>
      <c r="C1699" s="17">
        <v>-2.72315792071534</v>
      </c>
      <c r="D1699" s="18">
        <v>3.6173358978302297E-45</v>
      </c>
      <c r="E1699" s="18">
        <v>2.3347807054708198E-44</v>
      </c>
      <c r="F1699" s="17">
        <v>-2.72315792071536</v>
      </c>
      <c r="G1699" s="18">
        <v>6.2154951910124203E-47</v>
      </c>
      <c r="H1699" s="18">
        <v>4.9227839933313699E-46</v>
      </c>
      <c r="I1699" s="17">
        <v>-2.7231579207153702</v>
      </c>
      <c r="J1699" s="18">
        <v>2.1131407421528702E-43</v>
      </c>
      <c r="K1699" s="18">
        <v>1.34602861921039E-42</v>
      </c>
      <c r="L1699" s="17">
        <v>-2.72315792071536</v>
      </c>
      <c r="M1699" s="18">
        <v>6.0901957253304399E-34</v>
      </c>
      <c r="N1699" s="18">
        <v>3.9986420209648603E-33</v>
      </c>
      <c r="O1699" s="17">
        <v>-2.7231579207153498</v>
      </c>
      <c r="P1699" s="18">
        <v>1.0109039303013899E-35</v>
      </c>
      <c r="Q1699" s="18">
        <v>6.2802629532392399E-35</v>
      </c>
      <c r="R1699" s="17">
        <v>-2.7231579207153498</v>
      </c>
      <c r="S1699" s="18">
        <v>1.5520994285415201E-34</v>
      </c>
      <c r="T1699" s="18">
        <v>8.6370777836295409E-34</v>
      </c>
      <c r="U1699" s="17">
        <v>-2.7231579207153702</v>
      </c>
      <c r="V1699" s="18">
        <v>3.35550255488081E-111</v>
      </c>
      <c r="W1699" s="18">
        <v>3.4161149565224501E-110</v>
      </c>
    </row>
    <row r="1700" spans="1:23" x14ac:dyDescent="0.25">
      <c r="A1700" s="8" t="s">
        <v>6819</v>
      </c>
      <c r="B1700" s="8" t="s">
        <v>651</v>
      </c>
      <c r="C1700" s="17">
        <v>-2.26439624169651</v>
      </c>
      <c r="D1700" s="18">
        <v>1.17869339917262E-54</v>
      </c>
      <c r="E1700" s="18">
        <v>1.3579550281555401E-53</v>
      </c>
      <c r="F1700" s="17">
        <v>-2.2643962416964998</v>
      </c>
      <c r="G1700" s="18">
        <v>8.9768669798061104E-57</v>
      </c>
      <c r="H1700" s="18">
        <v>1.3314111131101901E-55</v>
      </c>
      <c r="I1700" s="17">
        <v>-2.26439624169651</v>
      </c>
      <c r="J1700" s="18">
        <v>1.55387359119042E-52</v>
      </c>
      <c r="K1700" s="18">
        <v>1.8290792731723501E-51</v>
      </c>
      <c r="L1700" s="17">
        <v>-2.26439624169651</v>
      </c>
      <c r="M1700" s="18">
        <v>3.4602183647957001E-41</v>
      </c>
      <c r="N1700" s="18">
        <v>4.40022353429345E-40</v>
      </c>
      <c r="O1700" s="17">
        <v>-2.26439624169651</v>
      </c>
      <c r="P1700" s="18">
        <v>2.5392977331356399E-43</v>
      </c>
      <c r="Q1700" s="18">
        <v>2.9569177735439002E-42</v>
      </c>
      <c r="R1700" s="17">
        <v>-2.2643962416964998</v>
      </c>
      <c r="S1700" s="18">
        <v>6.7174416623258196E-42</v>
      </c>
      <c r="T1700" s="18">
        <v>6.7126775193028999E-41</v>
      </c>
      <c r="U1700" s="17">
        <v>-2.2643962416964998</v>
      </c>
      <c r="V1700" s="18">
        <v>5.7024869335146701E-134</v>
      </c>
      <c r="W1700" s="18">
        <v>1.04348105056132E-132</v>
      </c>
    </row>
    <row r="1701" spans="1:23" x14ac:dyDescent="0.25">
      <c r="A1701" s="8" t="s">
        <v>6820</v>
      </c>
      <c r="B1701" s="8" t="s">
        <v>612</v>
      </c>
      <c r="C1701" s="17">
        <v>-4.9347326254469497</v>
      </c>
      <c r="D1701" s="18">
        <v>6.0795358721155703E-49</v>
      </c>
      <c r="E1701" s="18">
        <v>4.91173511686401E-48</v>
      </c>
      <c r="F1701" s="17">
        <v>-4.7040010413672197</v>
      </c>
      <c r="G1701" s="18">
        <v>3.66889281194231E-45</v>
      </c>
      <c r="H1701" s="18">
        <v>2.6134833023390801E-44</v>
      </c>
      <c r="I1701" s="17">
        <v>-4.8085226210611296</v>
      </c>
      <c r="J1701" s="18">
        <v>5.9306654005236603E-45</v>
      </c>
      <c r="K1701" s="18">
        <v>4.1429387949121602E-44</v>
      </c>
      <c r="L1701" s="17">
        <v>-4.7088566424582901</v>
      </c>
      <c r="M1701" s="18">
        <v>2.85666230569626E-34</v>
      </c>
      <c r="N1701" s="18">
        <v>1.9267770171019701E-33</v>
      </c>
      <c r="O1701" s="17">
        <v>-4.76287507092926</v>
      </c>
      <c r="P1701" s="18">
        <v>1.96826556469048E-35</v>
      </c>
      <c r="Q1701" s="18">
        <v>1.19641336524973E-34</v>
      </c>
      <c r="R1701" s="17">
        <v>-4.7920584527641097</v>
      </c>
      <c r="S1701" s="18">
        <v>5.4978602421992102E-36</v>
      </c>
      <c r="T1701" s="18">
        <v>3.4050483873664601E-35</v>
      </c>
      <c r="U1701" s="17">
        <v>-4.8535096292593698</v>
      </c>
      <c r="V1701" s="18">
        <v>6.6940411038224102E-114</v>
      </c>
      <c r="W1701" s="18">
        <v>7.3285966707737199E-113</v>
      </c>
    </row>
    <row r="1702" spans="1:23" x14ac:dyDescent="0.25">
      <c r="A1702" s="8" t="s">
        <v>6821</v>
      </c>
      <c r="B1702" s="8" t="s">
        <v>622</v>
      </c>
      <c r="C1702" s="17">
        <v>-3.4842286355458398</v>
      </c>
      <c r="D1702" s="18">
        <v>1.18992165663596E-71</v>
      </c>
      <c r="E1702" s="18">
        <v>4.81781498333354E-70</v>
      </c>
      <c r="F1702" s="17">
        <v>-3.5045151583502698</v>
      </c>
      <c r="G1702" s="18">
        <v>1.00816448437283E-74</v>
      </c>
      <c r="H1702" s="18">
        <v>4.71928158963892E-73</v>
      </c>
      <c r="I1702" s="17">
        <v>-3.4614045774611699</v>
      </c>
      <c r="J1702" s="18">
        <v>3.8587373277173597E-67</v>
      </c>
      <c r="K1702" s="18">
        <v>1.5713759811427E-65</v>
      </c>
      <c r="L1702" s="17">
        <v>-3.4746449130741</v>
      </c>
      <c r="M1702" s="18">
        <v>1.26880592073566E-53</v>
      </c>
      <c r="N1702" s="18">
        <v>5.8423122297926501E-52</v>
      </c>
      <c r="O1702" s="17">
        <v>-3.4579430312596902</v>
      </c>
      <c r="P1702" s="18">
        <v>1.65008139250528E-55</v>
      </c>
      <c r="Q1702" s="18">
        <v>6.5676968419207495E-54</v>
      </c>
      <c r="R1702" s="17">
        <v>-3.48762927876925</v>
      </c>
      <c r="S1702" s="18">
        <v>6.2697037335757897E-55</v>
      </c>
      <c r="T1702" s="18">
        <v>2.42027741386528E-53</v>
      </c>
      <c r="U1702" s="17">
        <v>-3.47684285626443</v>
      </c>
      <c r="V1702" s="18">
        <v>9.5698351034018306E-171</v>
      </c>
      <c r="W1702" s="18">
        <v>4.4946325535643902E-169</v>
      </c>
    </row>
    <row r="1703" spans="1:23" x14ac:dyDescent="0.25">
      <c r="A1703" s="8" t="s">
        <v>6822</v>
      </c>
      <c r="B1703" s="8" t="s">
        <v>630</v>
      </c>
      <c r="C1703" s="17">
        <v>-2.0855837265804902</v>
      </c>
      <c r="D1703" s="18">
        <v>2.02195815388713E-54</v>
      </c>
      <c r="E1703" s="18">
        <v>2.2919863546476002E-53</v>
      </c>
      <c r="F1703" s="17">
        <v>-2.0855837265805</v>
      </c>
      <c r="G1703" s="18">
        <v>1.57104635196337E-56</v>
      </c>
      <c r="H1703" s="18">
        <v>2.2915158487747299E-55</v>
      </c>
      <c r="I1703" s="17">
        <v>-2.0855837265804902</v>
      </c>
      <c r="J1703" s="18">
        <v>2.61271440473502E-52</v>
      </c>
      <c r="K1703" s="18">
        <v>3.0249092820637999E-51</v>
      </c>
      <c r="L1703" s="17">
        <v>-2.0855837265804902</v>
      </c>
      <c r="M1703" s="18">
        <v>5.2282031552434104E-41</v>
      </c>
      <c r="N1703" s="18">
        <v>6.4846287374453899E-40</v>
      </c>
      <c r="O1703" s="17">
        <v>-2.0855837265804902</v>
      </c>
      <c r="P1703" s="18">
        <v>3.9145044484710501E-43</v>
      </c>
      <c r="Q1703" s="18">
        <v>4.4841762340615503E-42</v>
      </c>
      <c r="R1703" s="17">
        <v>-2.0855837265805</v>
      </c>
      <c r="S1703" s="18">
        <v>1.0217818969374699E-41</v>
      </c>
      <c r="T1703" s="18">
        <v>1.00748124057725E-40</v>
      </c>
      <c r="U1703" s="17">
        <v>-2.0855837265805199</v>
      </c>
      <c r="V1703" s="18">
        <v>2.0765583952755399E-133</v>
      </c>
      <c r="W1703" s="18">
        <v>3.7272239222206799E-132</v>
      </c>
    </row>
    <row r="1704" spans="1:23" x14ac:dyDescent="0.25">
      <c r="A1704" s="8" t="s">
        <v>6823</v>
      </c>
      <c r="B1704" s="8" t="s">
        <v>675</v>
      </c>
      <c r="C1704" s="17">
        <v>-2.2636164229076901</v>
      </c>
      <c r="D1704" s="18">
        <v>2.0500538684057398E-62</v>
      </c>
      <c r="E1704" s="18">
        <v>3.95688479532012E-61</v>
      </c>
      <c r="F1704" s="17">
        <v>-2.2636164229076798</v>
      </c>
      <c r="G1704" s="18">
        <v>8.0620102986788095E-65</v>
      </c>
      <c r="H1704" s="18">
        <v>2.0105084089979601E-63</v>
      </c>
      <c r="I1704" s="17">
        <v>-2.2636164229076901</v>
      </c>
      <c r="J1704" s="18">
        <v>5.2346089335779205E-60</v>
      </c>
      <c r="K1704" s="18">
        <v>1.06737539615214E-58</v>
      </c>
      <c r="L1704" s="17">
        <v>-2.2636164229076701</v>
      </c>
      <c r="M1704" s="18">
        <v>3.9741353550169299E-47</v>
      </c>
      <c r="N1704" s="18">
        <v>9.2401925993710495E-46</v>
      </c>
      <c r="O1704" s="17">
        <v>-2.2636164229076798</v>
      </c>
      <c r="P1704" s="18">
        <v>1.5039426876081301E-49</v>
      </c>
      <c r="Q1704" s="18">
        <v>3.1580555094483798E-48</v>
      </c>
      <c r="R1704" s="17">
        <v>-2.2636164229076798</v>
      </c>
      <c r="S1704" s="18">
        <v>6.1866087357465798E-48</v>
      </c>
      <c r="T1704" s="18">
        <v>1.0868992155445001E-46</v>
      </c>
      <c r="U1704" s="17">
        <v>-2.2636164229076399</v>
      </c>
      <c r="V1704" s="18">
        <v>1.5793398140266401E-152</v>
      </c>
      <c r="W1704" s="18">
        <v>4.6456989519071602E-151</v>
      </c>
    </row>
    <row r="1705" spans="1:23" x14ac:dyDescent="0.25">
      <c r="A1705" s="8" t="s">
        <v>4702</v>
      </c>
      <c r="B1705" s="8" t="s">
        <v>1005</v>
      </c>
      <c r="C1705" s="17">
        <v>-3.56914139207989</v>
      </c>
      <c r="D1705" s="18">
        <v>1.18263361213461E-76</v>
      </c>
      <c r="E1705" s="18">
        <v>7.3084682434108003E-75</v>
      </c>
      <c r="F1705" s="17">
        <v>-3.56914139207989</v>
      </c>
      <c r="G1705" s="18">
        <v>1.3912562900874201E-79</v>
      </c>
      <c r="H1705" s="18">
        <v>9.0335489066044803E-78</v>
      </c>
      <c r="I1705" s="17">
        <v>-3.56914139207989</v>
      </c>
      <c r="J1705" s="18">
        <v>1.0096023789190599E-73</v>
      </c>
      <c r="K1705" s="18">
        <v>6.8063624492677104E-72</v>
      </c>
      <c r="L1705" s="17">
        <v>-3.5691413920798798</v>
      </c>
      <c r="M1705" s="18">
        <v>4.8043720739425198E-58</v>
      </c>
      <c r="N1705" s="18">
        <v>3.3846801260925001E-56</v>
      </c>
      <c r="O1705" s="17">
        <v>-3.5691413920799002</v>
      </c>
      <c r="P1705" s="18">
        <v>5.4313756104486002E-61</v>
      </c>
      <c r="Q1705" s="18">
        <v>3.67923472842407E-59</v>
      </c>
      <c r="R1705" s="17">
        <v>-3.5691413920799002</v>
      </c>
      <c r="S1705" s="18">
        <v>4.99947427885827E-59</v>
      </c>
      <c r="T1705" s="18">
        <v>3.1874476284666502E-57</v>
      </c>
      <c r="U1705" s="17">
        <v>-3.56914139207991</v>
      </c>
      <c r="V1705" s="18">
        <v>1.7066921118379E-186</v>
      </c>
      <c r="W1705" s="18">
        <v>1.2145096896866699E-184</v>
      </c>
    </row>
    <row r="1706" spans="1:23" x14ac:dyDescent="0.25">
      <c r="A1706" s="8" t="s">
        <v>6824</v>
      </c>
      <c r="B1706" s="8" t="s">
        <v>34</v>
      </c>
      <c r="C1706" s="17">
        <v>-4.59536743812615</v>
      </c>
      <c r="D1706" s="18">
        <v>1.08728165058664E-85</v>
      </c>
      <c r="E1706" s="18">
        <v>1.4054860969509901E-83</v>
      </c>
      <c r="F1706" s="17">
        <v>-4.5953674381261598</v>
      </c>
      <c r="G1706" s="18">
        <v>5.9601785655811599E-89</v>
      </c>
      <c r="H1706" s="18">
        <v>7.1776851272682498E-87</v>
      </c>
      <c r="I1706" s="17">
        <v>-4.5953674381261704</v>
      </c>
      <c r="J1706" s="18">
        <v>1.99205672189481E-82</v>
      </c>
      <c r="K1706" s="18">
        <v>2.72505623412601E-80</v>
      </c>
      <c r="L1706" s="17">
        <v>-4.5953674381261402</v>
      </c>
      <c r="M1706" s="18">
        <v>5.5735504683678102E-65</v>
      </c>
      <c r="N1706" s="18">
        <v>7.5510890480098496E-63</v>
      </c>
      <c r="O1706" s="17">
        <v>-4.59536743812615</v>
      </c>
      <c r="P1706" s="18">
        <v>2.93473753175485E-68</v>
      </c>
      <c r="Q1706" s="18">
        <v>3.8645282077033498E-66</v>
      </c>
      <c r="R1706" s="17">
        <v>-4.5953674381261704</v>
      </c>
      <c r="S1706" s="18">
        <v>4.49574856727356E-66</v>
      </c>
      <c r="T1706" s="18">
        <v>5.7067655236832798E-64</v>
      </c>
      <c r="U1706" s="17">
        <v>-4.5953674381262202</v>
      </c>
      <c r="V1706" s="18">
        <v>5.1127209186349397E-208</v>
      </c>
      <c r="W1706" s="18">
        <v>6.9267536291890698E-206</v>
      </c>
    </row>
    <row r="1707" spans="1:23" x14ac:dyDescent="0.25">
      <c r="A1707" s="8" t="s">
        <v>6825</v>
      </c>
      <c r="B1707" s="8" t="s">
        <v>632</v>
      </c>
      <c r="C1707" s="17">
        <v>-2.48958070695996</v>
      </c>
      <c r="D1707" s="18">
        <v>1.7078224566371301E-49</v>
      </c>
      <c r="E1707" s="18">
        <v>1.43148235657449E-48</v>
      </c>
      <c r="F1707" s="17">
        <v>-2.4936829729964001</v>
      </c>
      <c r="G1707" s="18">
        <v>1.7966708061015399E-51</v>
      </c>
      <c r="H1707" s="18">
        <v>1.8724180220392601E-50</v>
      </c>
      <c r="I1707" s="17">
        <v>-2.3731075695813399</v>
      </c>
      <c r="J1707" s="18">
        <v>1.16601335356162E-42</v>
      </c>
      <c r="K1707" s="18">
        <v>7.0815207550358902E-42</v>
      </c>
      <c r="L1707" s="17">
        <v>-2.3517582105449502</v>
      </c>
      <c r="M1707" s="18">
        <v>7.7840865872028599E-33</v>
      </c>
      <c r="N1707" s="18">
        <v>4.7051814677687E-32</v>
      </c>
      <c r="O1707" s="17">
        <v>-2.35780948803081</v>
      </c>
      <c r="P1707" s="18">
        <v>3.2281750686945101E-35</v>
      </c>
      <c r="Q1707" s="18">
        <v>1.9380053991438299E-34</v>
      </c>
      <c r="R1707" s="17">
        <v>-2.47205301307342</v>
      </c>
      <c r="S1707" s="18">
        <v>4.1000797729977897E-37</v>
      </c>
      <c r="T1707" s="18">
        <v>2.7588406877525698E-36</v>
      </c>
      <c r="U1707" s="17">
        <v>-2.2748936273391598</v>
      </c>
      <c r="V1707" s="18">
        <v>3.0724880531589598E-85</v>
      </c>
      <c r="W1707" s="18">
        <v>1.7512684736654399E-84</v>
      </c>
    </row>
    <row r="1708" spans="1:23" x14ac:dyDescent="0.25">
      <c r="A1708" s="8" t="s">
        <v>6826</v>
      </c>
      <c r="B1708" s="8" t="s">
        <v>68</v>
      </c>
      <c r="C1708" s="17">
        <v>-3.67900559565091</v>
      </c>
      <c r="D1708" s="18">
        <v>9.8054403824518994E-48</v>
      </c>
      <c r="E1708" s="18">
        <v>7.3842145905263104E-47</v>
      </c>
      <c r="F1708" s="17">
        <v>-3.6790055956508998</v>
      </c>
      <c r="G1708" s="18">
        <v>1.3508379064417699E-49</v>
      </c>
      <c r="H1708" s="18">
        <v>1.2629931056247199E-48</v>
      </c>
      <c r="I1708" s="17">
        <v>-3.6790055956509198</v>
      </c>
      <c r="J1708" s="18">
        <v>7.14485459254477E-46</v>
      </c>
      <c r="K1708" s="18">
        <v>5.3236912326259E-45</v>
      </c>
      <c r="L1708" s="17">
        <v>-3.6790055956508998</v>
      </c>
      <c r="M1708" s="18">
        <v>6.7067987271957794E-36</v>
      </c>
      <c r="N1708" s="18">
        <v>5.1922414322081599E-35</v>
      </c>
      <c r="O1708" s="17">
        <v>-3.6790055956509198</v>
      </c>
      <c r="P1708" s="18">
        <v>8.9184582639574904E-38</v>
      </c>
      <c r="Q1708" s="18">
        <v>6.4540871566081699E-37</v>
      </c>
      <c r="R1708" s="17">
        <v>-3.6790055956508998</v>
      </c>
      <c r="S1708" s="18">
        <v>1.5874207937605601E-36</v>
      </c>
      <c r="T1708" s="18">
        <v>1.0180591253566799E-35</v>
      </c>
      <c r="U1708" s="17">
        <v>-3.6790055956508998</v>
      </c>
      <c r="V1708" s="18">
        <v>2.2565548539229102E-117</v>
      </c>
      <c r="W1708" s="18">
        <v>2.6606575641651703E-116</v>
      </c>
    </row>
    <row r="1709" spans="1:23" x14ac:dyDescent="0.25">
      <c r="A1709" s="8" t="s">
        <v>6827</v>
      </c>
      <c r="B1709" s="8" t="s">
        <v>618</v>
      </c>
      <c r="C1709" s="17">
        <v>-3.86783168027705</v>
      </c>
      <c r="D1709" s="18">
        <v>3.1069889547301201E-68</v>
      </c>
      <c r="E1709" s="18">
        <v>9.4348005112386795E-67</v>
      </c>
      <c r="F1709" s="17">
        <v>-3.8678316802770301</v>
      </c>
      <c r="G1709" s="18">
        <v>7.4558877041786707E-71</v>
      </c>
      <c r="H1709" s="18">
        <v>2.7075633441205498E-69</v>
      </c>
      <c r="I1709" s="17">
        <v>-3.8678316802770398</v>
      </c>
      <c r="J1709" s="18">
        <v>1.30019155333616E-65</v>
      </c>
      <c r="K1709" s="18">
        <v>4.5345789570560801E-64</v>
      </c>
      <c r="L1709" s="17">
        <v>-3.8678316802770301</v>
      </c>
      <c r="M1709" s="18">
        <v>1.3784084672213799E-51</v>
      </c>
      <c r="N1709" s="18">
        <v>5.1380357944839301E-50</v>
      </c>
      <c r="O1709" s="17">
        <v>-3.8678316802770301</v>
      </c>
      <c r="P1709" s="18">
        <v>3.1808922849460301E-54</v>
      </c>
      <c r="Q1709" s="18">
        <v>1.12893632984608E-52</v>
      </c>
      <c r="R1709" s="17">
        <v>-3.8678316802770301</v>
      </c>
      <c r="S1709" s="18">
        <v>1.8195895450842799E-52</v>
      </c>
      <c r="T1709" s="18">
        <v>5.3190905996343402E-51</v>
      </c>
      <c r="U1709" s="17">
        <v>-3.86783168027705</v>
      </c>
      <c r="V1709" s="18">
        <v>2.0237670387062199E-166</v>
      </c>
      <c r="W1709" s="18">
        <v>8.3376835015703798E-165</v>
      </c>
    </row>
    <row r="1710" spans="1:23" x14ac:dyDescent="0.25">
      <c r="A1710" s="8" t="s">
        <v>6828</v>
      </c>
      <c r="B1710" s="8" t="s">
        <v>647</v>
      </c>
      <c r="C1710" s="17">
        <v>-5.9570805895325902</v>
      </c>
      <c r="D1710" s="18">
        <v>7.1683769068257799E-90</v>
      </c>
      <c r="E1710" s="18">
        <v>1.23173695874604E-87</v>
      </c>
      <c r="F1710" s="17">
        <v>-5.9603672744791103</v>
      </c>
      <c r="G1710" s="18">
        <v>2.27684846078204E-93</v>
      </c>
      <c r="H1710" s="18">
        <v>3.7742111544022198E-91</v>
      </c>
      <c r="I1710" s="17">
        <v>-5.9572609165362298</v>
      </c>
      <c r="J1710" s="18">
        <v>4.2607804231346899E-86</v>
      </c>
      <c r="K1710" s="18">
        <v>7.5042995202459697E-84</v>
      </c>
      <c r="L1710" s="17">
        <v>-5.9590710715257904</v>
      </c>
      <c r="M1710" s="18">
        <v>7.8564438719024295E-68</v>
      </c>
      <c r="N1710" s="18">
        <v>1.36663326117414E-65</v>
      </c>
      <c r="O1710" s="17">
        <v>-5.9480301242282101</v>
      </c>
      <c r="P1710" s="18">
        <v>7.5287172788838208E-71</v>
      </c>
      <c r="Q1710" s="18">
        <v>1.24799560540557E-68</v>
      </c>
      <c r="R1710" s="17">
        <v>-5.9639507417192696</v>
      </c>
      <c r="S1710" s="18">
        <v>2.2957034925355301E-69</v>
      </c>
      <c r="T1710" s="18">
        <v>3.8507693106935201E-67</v>
      </c>
      <c r="U1710" s="17">
        <v>-5.9518577445570298</v>
      </c>
      <c r="V1710" s="18">
        <v>1.2645431008493699E-215</v>
      </c>
      <c r="W1710" s="18">
        <v>2.1996805297490899E-213</v>
      </c>
    </row>
    <row r="1711" spans="1:23" x14ac:dyDescent="0.25">
      <c r="A1711" s="8" t="s">
        <v>6829</v>
      </c>
      <c r="B1711" s="8" t="s">
        <v>652</v>
      </c>
      <c r="C1711" s="17">
        <v>-3.7976430040463498</v>
      </c>
      <c r="D1711" s="18">
        <v>8.6391702632246703E-84</v>
      </c>
      <c r="E1711" s="18">
        <v>9.3635314622181295E-82</v>
      </c>
      <c r="F1711" s="17">
        <v>-3.8796562030384201</v>
      </c>
      <c r="G1711" s="18">
        <v>3.4703505727139799E-90</v>
      </c>
      <c r="H1711" s="18">
        <v>4.6129471292018898E-88</v>
      </c>
      <c r="I1711" s="17">
        <v>-3.7250303144696102</v>
      </c>
      <c r="J1711" s="18">
        <v>9.6763879376013204E-76</v>
      </c>
      <c r="K1711" s="18">
        <v>7.7028421491978799E-74</v>
      </c>
      <c r="L1711" s="17">
        <v>-3.7096544941930998</v>
      </c>
      <c r="M1711" s="18">
        <v>6.1774232312934199E-59</v>
      </c>
      <c r="N1711" s="18">
        <v>4.7304289852676299E-57</v>
      </c>
      <c r="O1711" s="17">
        <v>-3.7329503567432898</v>
      </c>
      <c r="P1711" s="18">
        <v>2.6822136372197202E-65</v>
      </c>
      <c r="Q1711" s="18">
        <v>2.5709108944507401E-63</v>
      </c>
      <c r="R1711" s="17">
        <v>-3.7581703977088101</v>
      </c>
      <c r="S1711" s="18">
        <v>6.9851602592930001E-62</v>
      </c>
      <c r="T1711" s="18">
        <v>5.96490351839021E-60</v>
      </c>
      <c r="U1711" s="17">
        <v>-3.8818690135356602</v>
      </c>
      <c r="V1711" s="18">
        <v>8.9557253184133496E-205</v>
      </c>
      <c r="W1711" s="18">
        <v>1.0785142712516599E-202</v>
      </c>
    </row>
    <row r="1712" spans="1:23" x14ac:dyDescent="0.25">
      <c r="A1712" s="8" t="s">
        <v>6830</v>
      </c>
      <c r="B1712" s="8" t="s">
        <v>603</v>
      </c>
      <c r="C1712" s="17">
        <v>-2.2764995762472502</v>
      </c>
      <c r="D1712" s="18">
        <v>1.3061119657597801E-57</v>
      </c>
      <c r="E1712" s="18">
        <v>1.8238966895495801E-56</v>
      </c>
      <c r="F1712" s="17">
        <v>-2.2764995762472502</v>
      </c>
      <c r="G1712" s="18">
        <v>7.7305950207782596E-60</v>
      </c>
      <c r="H1712" s="18">
        <v>1.39646261336879E-58</v>
      </c>
      <c r="I1712" s="17">
        <v>-2.2764995762472502</v>
      </c>
      <c r="J1712" s="18">
        <v>2.21570398423155E-55</v>
      </c>
      <c r="K1712" s="18">
        <v>3.1694689480022899E-54</v>
      </c>
      <c r="L1712" s="17">
        <v>-2.2764995762472502</v>
      </c>
      <c r="M1712" s="18">
        <v>1.8963149201070801E-43</v>
      </c>
      <c r="N1712" s="18">
        <v>2.9787154096219299E-42</v>
      </c>
      <c r="O1712" s="17">
        <v>-2.2764995762472502</v>
      </c>
      <c r="P1712" s="18">
        <v>1.0808903627136E-45</v>
      </c>
      <c r="Q1712" s="18">
        <v>1.5620251498086799E-44</v>
      </c>
      <c r="R1712" s="17">
        <v>-2.27649957624726</v>
      </c>
      <c r="S1712" s="18">
        <v>3.38395120783679E-44</v>
      </c>
      <c r="T1712" s="18">
        <v>4.1605473401762998E-43</v>
      </c>
      <c r="U1712" s="17">
        <v>-2.2764995762472799</v>
      </c>
      <c r="V1712" s="18">
        <v>4.8143952527833902E-141</v>
      </c>
      <c r="W1712" s="18">
        <v>1.04522078754573E-139</v>
      </c>
    </row>
    <row r="1713" spans="1:23" x14ac:dyDescent="0.25">
      <c r="A1713" s="8" t="s">
        <v>6831</v>
      </c>
      <c r="B1713" s="8" t="s">
        <v>655</v>
      </c>
      <c r="C1713" s="17">
        <v>-4.6317489349437801</v>
      </c>
      <c r="D1713" s="18">
        <v>1.9067685863268701E-80</v>
      </c>
      <c r="E1713" s="18">
        <v>1.5711327123593899E-78</v>
      </c>
      <c r="F1713" s="17">
        <v>-4.6317489349437402</v>
      </c>
      <c r="G1713" s="18">
        <v>1.62781034738757E-83</v>
      </c>
      <c r="H1713" s="18">
        <v>1.3031731701528901E-81</v>
      </c>
      <c r="I1713" s="17">
        <v>-4.6317489349437997</v>
      </c>
      <c r="J1713" s="18">
        <v>2.2431522981506998E-77</v>
      </c>
      <c r="K1713" s="18">
        <v>2.01312203063333E-75</v>
      </c>
      <c r="L1713" s="17">
        <v>-4.6317489349437597</v>
      </c>
      <c r="M1713" s="18">
        <v>5.9061665457284598E-61</v>
      </c>
      <c r="N1713" s="18">
        <v>5.47486096245486E-59</v>
      </c>
      <c r="O1713" s="17">
        <v>-4.6317489349437704</v>
      </c>
      <c r="P1713" s="18">
        <v>4.8443266714063702E-64</v>
      </c>
      <c r="Q1713" s="18">
        <v>4.21336807408122E-62</v>
      </c>
      <c r="R1713" s="17">
        <v>-4.6317489349437704</v>
      </c>
      <c r="S1713" s="18">
        <v>5.5225820443772997E-62</v>
      </c>
      <c r="T1713" s="18">
        <v>4.8032827781034701E-60</v>
      </c>
      <c r="U1713" s="17">
        <v>-4.6317489349437402</v>
      </c>
      <c r="V1713" s="18">
        <v>1.57315792138909E-195</v>
      </c>
      <c r="W1713" s="18">
        <v>1.38536219452326E-193</v>
      </c>
    </row>
    <row r="1714" spans="1:23" x14ac:dyDescent="0.25">
      <c r="A1714" s="8" t="s">
        <v>6832</v>
      </c>
      <c r="B1714" s="8" t="s">
        <v>920</v>
      </c>
      <c r="C1714" s="17">
        <v>-3.3405070404258601</v>
      </c>
      <c r="D1714" s="18">
        <v>2.1247729691933198E-59</v>
      </c>
      <c r="E1714" s="18">
        <v>3.3562837596338503E-58</v>
      </c>
      <c r="F1714" s="17">
        <v>-3.0844733079164599</v>
      </c>
      <c r="G1714" s="18">
        <v>8.3738464737307603E-55</v>
      </c>
      <c r="H1714" s="18">
        <v>1.0804715825537201E-53</v>
      </c>
      <c r="I1714" s="17">
        <v>-3.1076274345772101</v>
      </c>
      <c r="J1714" s="18">
        <v>2.0422002890719899E-45</v>
      </c>
      <c r="K1714" s="18">
        <v>1.47688437284089E-44</v>
      </c>
      <c r="L1714" s="17">
        <v>-3.0480478924924301</v>
      </c>
      <c r="M1714" s="18">
        <v>1.2535513280480499E-35</v>
      </c>
      <c r="N1714" s="18">
        <v>9.5215839418851704E-35</v>
      </c>
      <c r="O1714" s="17">
        <v>-3.1325600095188602</v>
      </c>
      <c r="P1714" s="18">
        <v>3.19632833349207E-40</v>
      </c>
      <c r="Q1714" s="18">
        <v>2.8271353558633498E-39</v>
      </c>
      <c r="R1714" s="17">
        <v>-3.2905641922153301</v>
      </c>
      <c r="S1714" s="18">
        <v>6.25905288498576E-44</v>
      </c>
      <c r="T1714" s="18">
        <v>7.4800725317599094E-43</v>
      </c>
      <c r="U1714" s="17">
        <v>-3.2472562723796901</v>
      </c>
      <c r="V1714" s="18">
        <v>6.02144067077148E-116</v>
      </c>
      <c r="W1714" s="18">
        <v>6.90896572077933E-115</v>
      </c>
    </row>
    <row r="1715" spans="1:23" x14ac:dyDescent="0.25">
      <c r="A1715" s="8" t="s">
        <v>6833</v>
      </c>
      <c r="B1715" s="8" t="s">
        <v>677</v>
      </c>
      <c r="C1715" s="17">
        <v>-3.3079064474133899</v>
      </c>
      <c r="D1715" s="18">
        <v>1.38894331166217E-65</v>
      </c>
      <c r="E1715" s="18">
        <v>3.3683668263889702E-64</v>
      </c>
      <c r="F1715" s="17">
        <v>-3.3306109039770999</v>
      </c>
      <c r="G1715" s="18">
        <v>7.6124598980332797E-69</v>
      </c>
      <c r="H1715" s="18">
        <v>2.39954272848521E-67</v>
      </c>
      <c r="I1715" s="17">
        <v>-3.3422188277785398</v>
      </c>
      <c r="J1715" s="18">
        <v>2.8628883668204702E-63</v>
      </c>
      <c r="K1715" s="18">
        <v>7.6834470644762802E-62</v>
      </c>
      <c r="L1715" s="17">
        <v>-3.3110687821214699</v>
      </c>
      <c r="M1715" s="18">
        <v>2.3539171263614201E-48</v>
      </c>
      <c r="N1715" s="18">
        <v>6.2815705133394802E-47</v>
      </c>
      <c r="O1715" s="17">
        <v>-3.3275856340061498</v>
      </c>
      <c r="P1715" s="18">
        <v>3.3393693299816901E-52</v>
      </c>
      <c r="Q1715" s="18">
        <v>9.1718740466748695E-51</v>
      </c>
      <c r="R1715" s="17">
        <v>-3.2998976207299</v>
      </c>
      <c r="S1715" s="18">
        <v>1.23049702964764E-49</v>
      </c>
      <c r="T1715" s="18">
        <v>2.6071734056744701E-48</v>
      </c>
      <c r="U1715" s="17">
        <v>-3.3334620674173601</v>
      </c>
      <c r="V1715" s="18">
        <v>1.6359299114208301E-157</v>
      </c>
      <c r="W1715" s="18">
        <v>5.3233839380876497E-156</v>
      </c>
    </row>
    <row r="1716" spans="1:23" x14ac:dyDescent="0.25">
      <c r="A1716" s="8" t="s">
        <v>6834</v>
      </c>
      <c r="B1716" s="8" t="s">
        <v>688</v>
      </c>
      <c r="C1716" s="17">
        <v>-3.0055803415356501</v>
      </c>
      <c r="D1716" s="18">
        <v>3.8451004779572102E-64</v>
      </c>
      <c r="E1716" s="18">
        <v>8.2840161673420695E-63</v>
      </c>
      <c r="F1716" s="17">
        <v>-3.0055803415356199</v>
      </c>
      <c r="G1716" s="18">
        <v>1.3057905331048599E-66</v>
      </c>
      <c r="H1716" s="18">
        <v>3.6217694117022599E-65</v>
      </c>
      <c r="I1716" s="17">
        <v>-3.0055803415356399</v>
      </c>
      <c r="J1716" s="18">
        <v>1.13696972927226E-61</v>
      </c>
      <c r="K1716" s="18">
        <v>2.67444131643509E-60</v>
      </c>
      <c r="L1716" s="17">
        <v>-3.0055803415356301</v>
      </c>
      <c r="M1716" s="18">
        <v>1.88889489813851E-48</v>
      </c>
      <c r="N1716" s="18">
        <v>5.07910860968924E-47</v>
      </c>
      <c r="O1716" s="17">
        <v>-3.0055803415356399</v>
      </c>
      <c r="P1716" s="18">
        <v>6.1714240503356403E-51</v>
      </c>
      <c r="Q1716" s="18">
        <v>1.47883273587124E-49</v>
      </c>
      <c r="R1716" s="17">
        <v>-3.0055803415356301</v>
      </c>
      <c r="S1716" s="18">
        <v>2.7999133808452002E-49</v>
      </c>
      <c r="T1716" s="18">
        <v>5.6600831472179102E-48</v>
      </c>
      <c r="U1716" s="17">
        <v>-3.0055803415356199</v>
      </c>
      <c r="V1716" s="18">
        <v>1.1863252224856501E-156</v>
      </c>
      <c r="W1716" s="18">
        <v>3.7732104706146301E-155</v>
      </c>
    </row>
    <row r="1717" spans="1:23" x14ac:dyDescent="0.25">
      <c r="A1717" s="8" t="s">
        <v>6835</v>
      </c>
      <c r="B1717" s="8" t="s">
        <v>619</v>
      </c>
      <c r="C1717" s="17">
        <v>-2.35811606974175</v>
      </c>
      <c r="D1717" s="18">
        <v>1.2789799192094399E-55</v>
      </c>
      <c r="E1717" s="18">
        <v>1.56839225950052E-54</v>
      </c>
      <c r="F1717" s="17">
        <v>-2.4145217021569798</v>
      </c>
      <c r="G1717" s="18">
        <v>5.4288505299089403E-59</v>
      </c>
      <c r="H1717" s="18">
        <v>9.2943504211928205E-58</v>
      </c>
      <c r="I1717" s="17">
        <v>-2.4319059060246602</v>
      </c>
      <c r="J1717" s="18">
        <v>6.8610953066197004E-55</v>
      </c>
      <c r="K1717" s="18">
        <v>9.5715676109179804E-54</v>
      </c>
      <c r="L1717" s="17">
        <v>-2.4230001956505101</v>
      </c>
      <c r="M1717" s="18">
        <v>8.5756690291732405E-43</v>
      </c>
      <c r="N1717" s="18">
        <v>1.27324738272973E-41</v>
      </c>
      <c r="O1717" s="17">
        <v>-2.4288522950231801</v>
      </c>
      <c r="P1717" s="18">
        <v>2.9707620632202099E-45</v>
      </c>
      <c r="Q1717" s="18">
        <v>4.1732838953911102E-44</v>
      </c>
      <c r="R1717" s="17">
        <v>-2.42356378689025</v>
      </c>
      <c r="S1717" s="18">
        <v>1.1003361880435599E-43</v>
      </c>
      <c r="T1717" s="18">
        <v>1.27602772753364E-42</v>
      </c>
      <c r="U1717" s="17">
        <v>-2.3013980921315902</v>
      </c>
      <c r="V1717" s="18">
        <v>4.4485407571094602E-127</v>
      </c>
      <c r="W1717" s="18">
        <v>6.84278812965855E-126</v>
      </c>
    </row>
    <row r="1718" spans="1:23" x14ac:dyDescent="0.25">
      <c r="A1718" s="8" t="s">
        <v>6836</v>
      </c>
      <c r="B1718" s="8" t="s">
        <v>648</v>
      </c>
      <c r="C1718" s="17">
        <v>-6.0118959237995</v>
      </c>
      <c r="D1718" s="18">
        <v>2.4214179771229501E-89</v>
      </c>
      <c r="E1718" s="18">
        <v>3.9671836392630701E-87</v>
      </c>
      <c r="F1718" s="17">
        <v>-6.01189592379946</v>
      </c>
      <c r="G1718" s="18">
        <v>9.7516177094174102E-93</v>
      </c>
      <c r="H1718" s="18">
        <v>1.54382352276058E-90</v>
      </c>
      <c r="I1718" s="17">
        <v>-6.0118959237994796</v>
      </c>
      <c r="J1718" s="18">
        <v>6.0387254597675297E-86</v>
      </c>
      <c r="K1718" s="18">
        <v>1.02512821359186E-83</v>
      </c>
      <c r="L1718" s="17">
        <v>-6.0118959237994503</v>
      </c>
      <c r="M1718" s="18">
        <v>8.7525097910178304E-68</v>
      </c>
      <c r="N1718" s="18">
        <v>1.4681293208981099E-65</v>
      </c>
      <c r="O1718" s="17">
        <v>-6.01189592379946</v>
      </c>
      <c r="P1718" s="18">
        <v>3.38535589435162E-71</v>
      </c>
      <c r="Q1718" s="18">
        <v>5.7469475363149702E-69</v>
      </c>
      <c r="R1718" s="17">
        <v>-6.0118959237994503</v>
      </c>
      <c r="S1718" s="18">
        <v>6.3700946069807003E-69</v>
      </c>
      <c r="T1718" s="18">
        <v>1.01993901150407E-66</v>
      </c>
      <c r="U1718" s="17">
        <v>-6.0118959237993801</v>
      </c>
      <c r="V1718" s="18">
        <v>1.03220816842921E-216</v>
      </c>
      <c r="W1718" s="18">
        <v>1.81797663664595E-214</v>
      </c>
    </row>
    <row r="1719" spans="1:23" x14ac:dyDescent="0.25">
      <c r="A1719" s="8" t="s">
        <v>6837</v>
      </c>
      <c r="B1719" s="8" t="s">
        <v>42</v>
      </c>
      <c r="C1719" s="17">
        <v>-2.4669568966751498</v>
      </c>
      <c r="D1719" s="18">
        <v>3.1061263103053201E-32</v>
      </c>
      <c r="E1719" s="18">
        <v>1.01874580335666E-31</v>
      </c>
      <c r="F1719" s="17">
        <v>-2.4669568966751401</v>
      </c>
      <c r="G1719" s="18">
        <v>1.6468337343059099E-33</v>
      </c>
      <c r="H1719" s="18">
        <v>6.09986522512363E-33</v>
      </c>
      <c r="I1719" s="17">
        <v>-2.4669568966751401</v>
      </c>
      <c r="J1719" s="18">
        <v>5.8768959436861098E-31</v>
      </c>
      <c r="K1719" s="18">
        <v>1.8974670908922401E-30</v>
      </c>
      <c r="L1719" s="17">
        <v>-2.4669568966751299</v>
      </c>
      <c r="M1719" s="18">
        <v>4.0833708685461399E-24</v>
      </c>
      <c r="N1719" s="18">
        <v>1.3608016920013001E-23</v>
      </c>
      <c r="O1719" s="17">
        <v>-2.4669568966751401</v>
      </c>
      <c r="P1719" s="18">
        <v>2.10401629352517E-25</v>
      </c>
      <c r="Q1719" s="18">
        <v>6.6664244604833798E-25</v>
      </c>
      <c r="R1719" s="17">
        <v>-2.4669568966751401</v>
      </c>
      <c r="S1719" s="18">
        <v>1.5183266651787199E-24</v>
      </c>
      <c r="T1719" s="18">
        <v>4.5114345660835497E-24</v>
      </c>
      <c r="U1719" s="17">
        <v>-2.4669568966751498</v>
      </c>
      <c r="V1719" s="18">
        <v>6.6986912317151598E-80</v>
      </c>
      <c r="W1719" s="18">
        <v>3.4036985017982901E-79</v>
      </c>
    </row>
    <row r="1720" spans="1:23" x14ac:dyDescent="0.25">
      <c r="A1720" s="8" t="s">
        <v>6838</v>
      </c>
      <c r="B1720" s="8" t="s">
        <v>1631</v>
      </c>
      <c r="C1720" s="17">
        <v>-2.7613587968598101</v>
      </c>
      <c r="D1720" s="18">
        <v>3.3048128604393499E-62</v>
      </c>
      <c r="E1720" s="18">
        <v>6.2587114520954799E-61</v>
      </c>
      <c r="F1720" s="17">
        <v>-2.3678560019670098</v>
      </c>
      <c r="G1720" s="18">
        <v>4.5587262835718597E-56</v>
      </c>
      <c r="H1720" s="18">
        <v>6.47504569914592E-55</v>
      </c>
      <c r="I1720" s="17">
        <v>-2.1043423485246602</v>
      </c>
      <c r="J1720" s="18">
        <v>1.9705996074632101E-36</v>
      </c>
      <c r="K1720" s="18">
        <v>8.4497104288364493E-36</v>
      </c>
      <c r="L1720" s="17">
        <v>-2.2039909054756399</v>
      </c>
      <c r="M1720" s="18">
        <v>6.7503097684881301E-32</v>
      </c>
      <c r="N1720" s="18">
        <v>3.78931731625489E-31</v>
      </c>
      <c r="O1720" s="17">
        <v>-2.1078748845350601</v>
      </c>
      <c r="P1720" s="18">
        <v>2.4422390890426001E-31</v>
      </c>
      <c r="Q1720" s="18">
        <v>1.11003705692291E-30</v>
      </c>
      <c r="R1720" s="17">
        <v>-2.4275530219210402</v>
      </c>
      <c r="S1720" s="18">
        <v>2.3413353179821999E-40</v>
      </c>
      <c r="T1720" s="18">
        <v>2.0528571643042399E-39</v>
      </c>
      <c r="U1720" s="17">
        <v>-2.27034596519111</v>
      </c>
      <c r="V1720" s="18">
        <v>4.4455667299499903E-80</v>
      </c>
      <c r="W1720" s="18">
        <v>2.2653900623868101E-79</v>
      </c>
    </row>
    <row r="1721" spans="1:23" x14ac:dyDescent="0.25">
      <c r="A1721" s="8" t="s">
        <v>6839</v>
      </c>
      <c r="B1721" s="8" t="s">
        <v>650</v>
      </c>
      <c r="C1721" s="17">
        <v>-5.0037514303325601</v>
      </c>
      <c r="D1721" s="18">
        <v>2.8419760729412399E-65</v>
      </c>
      <c r="E1721" s="18">
        <v>6.6823674024453005E-64</v>
      </c>
      <c r="F1721" s="17">
        <v>-4.8960931465419497</v>
      </c>
      <c r="G1721" s="18">
        <v>1.24960339074576E-65</v>
      </c>
      <c r="H1721" s="18">
        <v>3.3095698826330299E-64</v>
      </c>
      <c r="I1721" s="17">
        <v>-4.5085479764433503</v>
      </c>
      <c r="J1721" s="18">
        <v>1.94316525901097E-47</v>
      </c>
      <c r="K1721" s="18">
        <v>1.61148902292317E-46</v>
      </c>
      <c r="L1721" s="17">
        <v>-4.5194552201222802</v>
      </c>
      <c r="M1721" s="18">
        <v>3.1086274290569802E-40</v>
      </c>
      <c r="N1721" s="18">
        <v>3.5902098750338401E-39</v>
      </c>
      <c r="O1721" s="17">
        <v>-4.5561626977665304</v>
      </c>
      <c r="P1721" s="18">
        <v>1.39476841365864E-42</v>
      </c>
      <c r="Q1721" s="18">
        <v>1.5293608520194699E-41</v>
      </c>
      <c r="R1721" s="17">
        <v>-4.7093309774591496</v>
      </c>
      <c r="S1721" s="18">
        <v>3.8305047346982802E-44</v>
      </c>
      <c r="T1721" s="18">
        <v>4.6737078075126302E-43</v>
      </c>
      <c r="U1721" s="17">
        <v>-4.7922917245366996</v>
      </c>
      <c r="V1721" s="18">
        <v>1.46352669630455E-123</v>
      </c>
      <c r="W1721" s="18">
        <v>2.0236595830158101E-122</v>
      </c>
    </row>
    <row r="1722" spans="1:23" x14ac:dyDescent="0.25">
      <c r="A1722" s="8" t="s">
        <v>3942</v>
      </c>
      <c r="B1722" s="8" t="s">
        <v>646</v>
      </c>
      <c r="C1722" s="17">
        <v>-2.5926032496985698</v>
      </c>
      <c r="D1722" s="18">
        <v>2.3950171020778501E-47</v>
      </c>
      <c r="E1722" s="18">
        <v>1.7640246193558201E-46</v>
      </c>
      <c r="F1722" s="17">
        <v>-2.6492232220852499</v>
      </c>
      <c r="G1722" s="18">
        <v>2.9573617527414502E-50</v>
      </c>
      <c r="H1722" s="18">
        <v>2.8638644052320999E-49</v>
      </c>
      <c r="I1722" s="17">
        <v>-2.3523564724458099</v>
      </c>
      <c r="J1722" s="18">
        <v>2.0345554709239499E-40</v>
      </c>
      <c r="K1722" s="18">
        <v>1.09750714338891E-39</v>
      </c>
      <c r="L1722" s="17">
        <v>-2.3769983265432102</v>
      </c>
      <c r="M1722" s="18">
        <v>2.8536636534282499E-33</v>
      </c>
      <c r="N1722" s="18">
        <v>1.7822748615604601E-32</v>
      </c>
      <c r="O1722" s="17">
        <v>-2.3565891479288501</v>
      </c>
      <c r="P1722" s="18">
        <v>1.2778104871023701E-34</v>
      </c>
      <c r="Q1722" s="18">
        <v>7.3427201318402697E-34</v>
      </c>
      <c r="R1722" s="17">
        <v>-2.4194472584638098</v>
      </c>
      <c r="S1722" s="18">
        <v>1.3028322276835899E-34</v>
      </c>
      <c r="T1722" s="18">
        <v>7.3076855446105903E-34</v>
      </c>
      <c r="U1722" s="17">
        <v>-2.6741474875170401</v>
      </c>
      <c r="V1722" s="18">
        <v>1.3388812711380001E-113</v>
      </c>
      <c r="W1722" s="18">
        <v>1.4533772812276199E-112</v>
      </c>
    </row>
    <row r="1723" spans="1:23" x14ac:dyDescent="0.25">
      <c r="A1723" s="8" t="s">
        <v>6840</v>
      </c>
      <c r="B1723" s="8" t="s">
        <v>690</v>
      </c>
      <c r="C1723" s="17">
        <v>-3.2361648404738999</v>
      </c>
      <c r="D1723" s="18">
        <v>5.1223881025813397E-41</v>
      </c>
      <c r="E1723" s="18">
        <v>2.6093437586902E-40</v>
      </c>
      <c r="F1723" s="17">
        <v>-3.2361648404738799</v>
      </c>
      <c r="G1723" s="18">
        <v>1.2601179496593E-42</v>
      </c>
      <c r="H1723" s="18">
        <v>7.6234701205236398E-42</v>
      </c>
      <c r="I1723" s="17">
        <v>-3.2361648404738901</v>
      </c>
      <c r="J1723" s="18">
        <v>2.0897362976921999E-39</v>
      </c>
      <c r="K1723" s="18">
        <v>1.0602947221636E-38</v>
      </c>
      <c r="L1723" s="17">
        <v>-3.2361648404738701</v>
      </c>
      <c r="M1723" s="18">
        <v>8.8413488906567907E-31</v>
      </c>
      <c r="N1723" s="18">
        <v>4.5883832732727099E-30</v>
      </c>
      <c r="O1723" s="17">
        <v>-3.2361648404738901</v>
      </c>
      <c r="P1723" s="18">
        <v>2.1043767275152199E-32</v>
      </c>
      <c r="Q1723" s="18">
        <v>1.0338447730365899E-31</v>
      </c>
      <c r="R1723" s="17">
        <v>-3.2361648404738799</v>
      </c>
      <c r="S1723" s="18">
        <v>2.5409817153426999E-31</v>
      </c>
      <c r="T1723" s="18">
        <v>1.1279909379073301E-30</v>
      </c>
      <c r="U1723" s="17">
        <v>-3.2361648404738599</v>
      </c>
      <c r="V1723" s="18">
        <v>3.3920877025074301E-101</v>
      </c>
      <c r="W1723" s="18">
        <v>2.7658863268709298E-100</v>
      </c>
    </row>
    <row r="1724" spans="1:23" x14ac:dyDescent="0.25">
      <c r="A1724" s="8" t="s">
        <v>6841</v>
      </c>
      <c r="B1724" s="8" t="s">
        <v>46</v>
      </c>
      <c r="C1724" s="17">
        <v>-3.0380638589854501</v>
      </c>
      <c r="D1724" s="18">
        <v>1.7153954497602E-48</v>
      </c>
      <c r="E1724" s="18">
        <v>1.3525417955859701E-47</v>
      </c>
      <c r="F1724" s="17">
        <v>-3.0380638589854398</v>
      </c>
      <c r="G1724" s="18">
        <v>2.2143888064065699E-50</v>
      </c>
      <c r="H1724" s="18">
        <v>2.16371277963027E-49</v>
      </c>
      <c r="I1724" s="17">
        <v>-3.0380638589854598</v>
      </c>
      <c r="J1724" s="18">
        <v>1.3339722550464699E-46</v>
      </c>
      <c r="K1724" s="18">
        <v>1.04304489864621E-45</v>
      </c>
      <c r="L1724" s="17">
        <v>-3.0380638589854301</v>
      </c>
      <c r="M1724" s="18">
        <v>1.7725970384496799E-36</v>
      </c>
      <c r="N1724" s="18">
        <v>1.4458422072536301E-35</v>
      </c>
      <c r="O1724" s="17">
        <v>-3.0380638589854301</v>
      </c>
      <c r="P1724" s="18">
        <v>2.2082191933813701E-38</v>
      </c>
      <c r="Q1724" s="18">
        <v>1.6809188781600999E-37</v>
      </c>
      <c r="R1724" s="17">
        <v>-3.0380638589854398</v>
      </c>
      <c r="S1724" s="18">
        <v>4.1052216722781102E-37</v>
      </c>
      <c r="T1724" s="18">
        <v>2.7609820220715299E-36</v>
      </c>
      <c r="U1724" s="17">
        <v>-3.03806385898547</v>
      </c>
      <c r="V1724" s="18">
        <v>3.4257907023968699E-119</v>
      </c>
      <c r="W1724" s="18">
        <v>4.2528097794512702E-118</v>
      </c>
    </row>
    <row r="1725" spans="1:23" x14ac:dyDescent="0.25">
      <c r="A1725" s="8" t="s">
        <v>4581</v>
      </c>
      <c r="B1725" s="8" t="s">
        <v>1167</v>
      </c>
      <c r="C1725" s="17">
        <v>-2.5914674543637002</v>
      </c>
      <c r="D1725" s="18">
        <v>4.2587959608080102E-41</v>
      </c>
      <c r="E1725" s="18">
        <v>2.17754197826727E-40</v>
      </c>
      <c r="F1725" s="17">
        <v>-2.5188697737499801</v>
      </c>
      <c r="G1725" s="18">
        <v>4.48811117087033E-41</v>
      </c>
      <c r="H1725" s="18">
        <v>2.4779579309389899E-40</v>
      </c>
      <c r="I1725" s="17">
        <v>-2.5127384522920502</v>
      </c>
      <c r="J1725" s="18">
        <v>6.7624848351206399E-37</v>
      </c>
      <c r="K1725" s="18">
        <v>2.96371419368118E-36</v>
      </c>
      <c r="L1725" s="17">
        <v>-2.4566837063176901</v>
      </c>
      <c r="M1725" s="18">
        <v>6.2230013402886902E-28</v>
      </c>
      <c r="N1725" s="18">
        <v>2.6586442960784599E-27</v>
      </c>
      <c r="O1725" s="17">
        <v>-2.4653522172528302</v>
      </c>
      <c r="P1725" s="18">
        <v>1.00754641558215E-29</v>
      </c>
      <c r="Q1725" s="18">
        <v>4.1148779697253702E-29</v>
      </c>
      <c r="R1725" s="17">
        <v>-2.5068073790000498</v>
      </c>
      <c r="S1725" s="18">
        <v>1.12359051002151E-29</v>
      </c>
      <c r="T1725" s="18">
        <v>4.5013904709135802E-29</v>
      </c>
      <c r="U1725" s="17">
        <v>-2.6370588874779202</v>
      </c>
      <c r="V1725" s="18">
        <v>9.3881048950780305E-101</v>
      </c>
      <c r="W1725" s="18">
        <v>7.5717457339238398E-100</v>
      </c>
    </row>
    <row r="1726" spans="1:23" x14ac:dyDescent="0.25">
      <c r="A1726" s="8" t="s">
        <v>6842</v>
      </c>
      <c r="B1726" s="8" t="s">
        <v>30</v>
      </c>
      <c r="C1726" s="17">
        <v>-3.02458353213424</v>
      </c>
      <c r="D1726" s="18">
        <v>2.72557882420553E-53</v>
      </c>
      <c r="E1726" s="18">
        <v>2.9027517485302999E-52</v>
      </c>
      <c r="F1726" s="17">
        <v>-3.2665590795520099</v>
      </c>
      <c r="G1726" s="18">
        <v>1.2304650775562801E-62</v>
      </c>
      <c r="H1726" s="18">
        <v>2.6796372399950401E-61</v>
      </c>
      <c r="I1726" s="17">
        <v>-3.2376098942003502</v>
      </c>
      <c r="J1726" s="18">
        <v>8.5638776988889899E-57</v>
      </c>
      <c r="K1726" s="18">
        <v>1.36482046599593E-55</v>
      </c>
      <c r="L1726" s="17">
        <v>-3.1770719969330599</v>
      </c>
      <c r="M1726" s="18">
        <v>1.7796091691644399E-43</v>
      </c>
      <c r="N1726" s="18">
        <v>2.81421921363938E-42</v>
      </c>
      <c r="O1726" s="17">
        <v>-3.1862805523651301</v>
      </c>
      <c r="P1726" s="18">
        <v>4.3971817223433599E-47</v>
      </c>
      <c r="Q1726" s="18">
        <v>7.3147922630245506E-46</v>
      </c>
      <c r="R1726" s="17">
        <v>-3.19346362981458</v>
      </c>
      <c r="S1726" s="18">
        <v>3.3101794266085698E-45</v>
      </c>
      <c r="T1726" s="18">
        <v>4.5860794612502198E-44</v>
      </c>
      <c r="U1726" s="17">
        <v>-3.1177775066107798</v>
      </c>
      <c r="V1726" s="18">
        <v>1.6413044613686E-131</v>
      </c>
      <c r="W1726" s="18">
        <v>2.8099611009336099E-130</v>
      </c>
    </row>
    <row r="1727" spans="1:23" x14ac:dyDescent="0.25">
      <c r="A1727" s="8" t="s">
        <v>6843</v>
      </c>
      <c r="B1727" s="8" t="s">
        <v>1373</v>
      </c>
      <c r="C1727" s="17">
        <v>-2.02765793636341</v>
      </c>
      <c r="D1727" s="18">
        <v>3.1918321282817297E-30</v>
      </c>
      <c r="E1727" s="18">
        <v>9.55041721968351E-30</v>
      </c>
      <c r="F1727" s="17">
        <v>-2.39374064009538</v>
      </c>
      <c r="G1727" s="18">
        <v>4.3338706631808703E-40</v>
      </c>
      <c r="H1727" s="18">
        <v>2.2641541581096899E-39</v>
      </c>
      <c r="I1727" s="17">
        <v>-2.2419322166817302</v>
      </c>
      <c r="J1727" s="18">
        <v>3.06709898511609E-31</v>
      </c>
      <c r="K1727" s="18">
        <v>1.00500987675083E-30</v>
      </c>
      <c r="L1727" s="17">
        <v>-2.2162144112329898</v>
      </c>
      <c r="M1727" s="18">
        <v>1.7941268586611999E-24</v>
      </c>
      <c r="N1727" s="18">
        <v>6.1283024093421398E-24</v>
      </c>
      <c r="O1727" s="17">
        <v>-2.28526556895646</v>
      </c>
      <c r="P1727" s="18">
        <v>1.1525845927788401E-26</v>
      </c>
      <c r="Q1727" s="18">
        <v>3.89446448735105E-26</v>
      </c>
      <c r="R1727" s="17">
        <v>-2.3413437016532002</v>
      </c>
      <c r="S1727" s="18">
        <v>1.37178664876041E-27</v>
      </c>
      <c r="T1727" s="18">
        <v>4.8723150695826198E-27</v>
      </c>
      <c r="U1727" s="17">
        <v>-2.3761622099655102</v>
      </c>
      <c r="V1727" s="18">
        <v>1.13377521351957E-84</v>
      </c>
      <c r="W1727" s="18">
        <v>6.3772026980002802E-84</v>
      </c>
    </row>
    <row r="1728" spans="1:23" x14ac:dyDescent="0.25">
      <c r="A1728" s="8" t="s">
        <v>6844</v>
      </c>
      <c r="B1728" s="8" t="s">
        <v>1436</v>
      </c>
      <c r="C1728" s="17">
        <v>-4.9339028873206603</v>
      </c>
      <c r="D1728" s="18">
        <v>7.1497396360599598E-86</v>
      </c>
      <c r="E1728" s="18">
        <v>9.3277621733411898E-84</v>
      </c>
      <c r="F1728" s="17">
        <v>-4.9318066185167098</v>
      </c>
      <c r="G1728" s="18">
        <v>5.1976275035355099E-89</v>
      </c>
      <c r="H1728" s="18">
        <v>6.3133251314495999E-87</v>
      </c>
      <c r="I1728" s="17">
        <v>-4.9201626473927504</v>
      </c>
      <c r="J1728" s="18">
        <v>9.7977858559327502E-81</v>
      </c>
      <c r="K1728" s="18">
        <v>1.1600907790764099E-78</v>
      </c>
      <c r="L1728" s="17">
        <v>-4.92067165676528</v>
      </c>
      <c r="M1728" s="18">
        <v>1.34013404054552E-63</v>
      </c>
      <c r="N1728" s="18">
        <v>1.5735407192738601E-61</v>
      </c>
      <c r="O1728" s="17">
        <v>-4.9339028873206496</v>
      </c>
      <c r="P1728" s="18">
        <v>2.0947455359413002E-68</v>
      </c>
      <c r="Q1728" s="18">
        <v>2.7844306227748102E-66</v>
      </c>
      <c r="R1728" s="17">
        <v>-4.9339028873206399</v>
      </c>
      <c r="S1728" s="18">
        <v>3.2420288012672802E-66</v>
      </c>
      <c r="T1728" s="18">
        <v>4.1908427348491802E-64</v>
      </c>
      <c r="U1728" s="17">
        <v>-4.9339028873206203</v>
      </c>
      <c r="V1728" s="18">
        <v>1.88450445286958E-208</v>
      </c>
      <c r="W1728" s="18">
        <v>2.5779289068866398E-206</v>
      </c>
    </row>
    <row r="1729" spans="1:23" x14ac:dyDescent="0.25">
      <c r="A1729" s="8" t="s">
        <v>6845</v>
      </c>
      <c r="B1729" s="8" t="s">
        <v>572</v>
      </c>
      <c r="C1729" s="17">
        <v>-5.1301322641107499</v>
      </c>
      <c r="D1729" s="18">
        <v>1.2381965921598299E-85</v>
      </c>
      <c r="E1729" s="18">
        <v>1.58601727123018E-83</v>
      </c>
      <c r="F1729" s="17">
        <v>-5.1301322641107401</v>
      </c>
      <c r="G1729" s="18">
        <v>6.8198833474410702E-89</v>
      </c>
      <c r="H1729" s="18">
        <v>8.1434030818173496E-87</v>
      </c>
      <c r="I1729" s="17">
        <v>-5.1301322641107401</v>
      </c>
      <c r="J1729" s="18">
        <v>2.2577664820281901E-82</v>
      </c>
      <c r="K1729" s="18">
        <v>3.0588393972862701E-80</v>
      </c>
      <c r="L1729" s="17">
        <v>-5.1301322641107099</v>
      </c>
      <c r="M1729" s="18">
        <v>6.1583686480514498E-65</v>
      </c>
      <c r="N1729" s="18">
        <v>8.2639442143852295E-63</v>
      </c>
      <c r="O1729" s="17">
        <v>-5.1301322641107197</v>
      </c>
      <c r="P1729" s="18">
        <v>3.2581725914219699E-68</v>
      </c>
      <c r="Q1729" s="18">
        <v>4.2507085012162598E-66</v>
      </c>
      <c r="R1729" s="17">
        <v>-5.1301322641107401</v>
      </c>
      <c r="S1729" s="18">
        <v>4.9753787276978902E-66</v>
      </c>
      <c r="T1729" s="18">
        <v>6.2038129445365801E-64</v>
      </c>
      <c r="U1729" s="17">
        <v>-5.1301322641107001</v>
      </c>
      <c r="V1729" s="18">
        <v>6.9670918742266797E-208</v>
      </c>
      <c r="W1729" s="18">
        <v>9.34917376265276E-206</v>
      </c>
    </row>
    <row r="1730" spans="1:23" x14ac:dyDescent="0.25">
      <c r="A1730" s="8" t="s">
        <v>6846</v>
      </c>
      <c r="B1730" s="8" t="s">
        <v>1511</v>
      </c>
      <c r="C1730" s="17">
        <v>-2.5200266828556002</v>
      </c>
      <c r="D1730" s="18">
        <v>3.0476276525568502E-35</v>
      </c>
      <c r="E1730" s="18">
        <v>1.1611972315988701E-34</v>
      </c>
      <c r="F1730" s="17">
        <v>-2.5134133942802399</v>
      </c>
      <c r="G1730" s="18">
        <v>7.3629218501166494E-33</v>
      </c>
      <c r="H1730" s="18">
        <v>2.6498995879474697E-32</v>
      </c>
      <c r="I1730" s="17">
        <v>-2.5305721319165801</v>
      </c>
      <c r="J1730" s="18">
        <v>3.1117307715926701E-28</v>
      </c>
      <c r="K1730" s="18">
        <v>8.9663529083205E-28</v>
      </c>
      <c r="L1730" s="17">
        <v>-2.2657398495546199</v>
      </c>
      <c r="M1730" s="18">
        <v>1.6386726061493899E-20</v>
      </c>
      <c r="N1730" s="18">
        <v>4.4350551326632602E-20</v>
      </c>
      <c r="O1730" s="17">
        <v>-2.2370408520071399</v>
      </c>
      <c r="P1730" s="18">
        <v>3.4316373886545299E-22</v>
      </c>
      <c r="Q1730" s="18">
        <v>9.0946115825275106E-22</v>
      </c>
      <c r="R1730" s="17">
        <v>-2.13420802352735</v>
      </c>
      <c r="S1730" s="18">
        <v>7.9221120376225499E-21</v>
      </c>
      <c r="T1730" s="18">
        <v>1.9368828493857699E-20</v>
      </c>
      <c r="U1730" s="17">
        <v>-2.3217674247115498</v>
      </c>
      <c r="V1730" s="18">
        <v>1.92722446579778E-51</v>
      </c>
      <c r="W1730" s="18">
        <v>5.3474975823337497E-51</v>
      </c>
    </row>
    <row r="1731" spans="1:23" x14ac:dyDescent="0.25">
      <c r="A1731" s="8" t="s">
        <v>6847</v>
      </c>
      <c r="B1731" s="8" t="s">
        <v>1240</v>
      </c>
      <c r="C1731" s="17">
        <v>-3.3093040806358598</v>
      </c>
      <c r="D1731" s="18">
        <v>1.0961045142878701E-31</v>
      </c>
      <c r="E1731" s="18">
        <v>3.5004788318939399E-31</v>
      </c>
      <c r="F1731" s="17">
        <v>-3.3093040806358598</v>
      </c>
      <c r="G1731" s="18">
        <v>6.0994614746674002E-33</v>
      </c>
      <c r="H1731" s="18">
        <v>2.20475659769276E-32</v>
      </c>
      <c r="I1731" s="17">
        <v>-3.3039502811119998</v>
      </c>
      <c r="J1731" s="18">
        <v>2.4102799864363599E-30</v>
      </c>
      <c r="K1731" s="18">
        <v>7.5924088998185396E-30</v>
      </c>
      <c r="L1731" s="17">
        <v>-3.3093040806358398</v>
      </c>
      <c r="M1731" s="18">
        <v>1.0595720884629599E-23</v>
      </c>
      <c r="N1731" s="18">
        <v>3.4391547400237499E-23</v>
      </c>
      <c r="O1731" s="17">
        <v>-3.30111268251019</v>
      </c>
      <c r="P1731" s="18">
        <v>7.3263436723840498E-25</v>
      </c>
      <c r="Q1731" s="18">
        <v>2.23485997713555E-24</v>
      </c>
      <c r="R1731" s="17">
        <v>-3.3093040806358598</v>
      </c>
      <c r="S1731" s="18">
        <v>4.0043570750324498E-24</v>
      </c>
      <c r="T1731" s="18">
        <v>1.1623689985003499E-23</v>
      </c>
      <c r="U1731" s="17">
        <v>-3.30930408063583</v>
      </c>
      <c r="V1731" s="18">
        <v>1.4495284912053401E-78</v>
      </c>
      <c r="W1731" s="18">
        <v>7.1662654179239404E-78</v>
      </c>
    </row>
    <row r="1732" spans="1:23" x14ac:dyDescent="0.25">
      <c r="A1732" s="8" t="s">
        <v>6848</v>
      </c>
      <c r="B1732" s="8" t="s">
        <v>1449</v>
      </c>
      <c r="C1732" s="17">
        <v>-9.1919968549426798</v>
      </c>
      <c r="D1732" s="18">
        <v>1.01650438485719E-86</v>
      </c>
      <c r="E1732" s="18">
        <v>1.4467218972361499E-84</v>
      </c>
      <c r="F1732" s="17">
        <v>-9.1919968549426692</v>
      </c>
      <c r="G1732" s="18">
        <v>5.1083848234965198E-90</v>
      </c>
      <c r="H1732" s="18">
        <v>6.6645502002838902E-88</v>
      </c>
      <c r="I1732" s="17">
        <v>-9.1919968549426994</v>
      </c>
      <c r="J1732" s="18">
        <v>2.03148419542813E-83</v>
      </c>
      <c r="K1732" s="18">
        <v>2.9816262826648198E-81</v>
      </c>
      <c r="L1732" s="17">
        <v>-9.1919968549426194</v>
      </c>
      <c r="M1732" s="18">
        <v>9.03628734090961E-66</v>
      </c>
      <c r="N1732" s="18">
        <v>1.29919682278996E-63</v>
      </c>
      <c r="O1732" s="17">
        <v>-9.1919968549426692</v>
      </c>
      <c r="P1732" s="18">
        <v>4.36182024505793E-69</v>
      </c>
      <c r="Q1732" s="18">
        <v>6.1458047252866302E-67</v>
      </c>
      <c r="R1732" s="17">
        <v>-9.1919968549426603</v>
      </c>
      <c r="S1732" s="18">
        <v>7.0806494354066794E-67</v>
      </c>
      <c r="T1732" s="18">
        <v>9.8778564895920901E-65</v>
      </c>
      <c r="U1732" s="17">
        <v>-9.1919968549425501</v>
      </c>
      <c r="V1732" s="18">
        <v>1.8120816852437001E-210</v>
      </c>
      <c r="W1732" s="18">
        <v>2.6876032573772298E-208</v>
      </c>
    </row>
    <row r="1733" spans="1:23" x14ac:dyDescent="0.25">
      <c r="A1733" s="8" t="s">
        <v>6849</v>
      </c>
      <c r="B1733" s="8" t="s">
        <v>982</v>
      </c>
      <c r="C1733" s="17">
        <v>-5.2732918086981799</v>
      </c>
      <c r="D1733" s="18">
        <v>1.1231228984744199E-96</v>
      </c>
      <c r="E1733" s="18">
        <v>4.6543534233837001E-94</v>
      </c>
      <c r="F1733" s="17">
        <v>-5.2732918086981702</v>
      </c>
      <c r="G1733" s="18">
        <v>2.4361232406627801E-100</v>
      </c>
      <c r="H1733" s="18">
        <v>9.0328885423522598E-98</v>
      </c>
      <c r="I1733" s="17">
        <v>-5.2732918086981497</v>
      </c>
      <c r="J1733" s="18">
        <v>5.2005110328073897E-93</v>
      </c>
      <c r="K1733" s="18">
        <v>2.1551529544781201E-90</v>
      </c>
      <c r="L1733" s="17">
        <v>-5.27329180869814</v>
      </c>
      <c r="M1733" s="18">
        <v>2.0452067544279099E-73</v>
      </c>
      <c r="N1733" s="18">
        <v>8.4755774029086097E-71</v>
      </c>
      <c r="O1733" s="17">
        <v>-5.2732918086981702</v>
      </c>
      <c r="P1733" s="18">
        <v>4.2598254534099303E-77</v>
      </c>
      <c r="Q1733" s="18">
        <v>1.7148840182441701E-74</v>
      </c>
      <c r="R1733" s="17">
        <v>-5.2732918086981702</v>
      </c>
      <c r="S1733" s="18">
        <v>1.21099515126242E-74</v>
      </c>
      <c r="T1733" s="18">
        <v>4.4902425477072201E-72</v>
      </c>
      <c r="U1733" s="17">
        <v>-5.2732918086981098</v>
      </c>
      <c r="V1733" s="18">
        <v>3.6288616269341999E-234</v>
      </c>
      <c r="W1733" s="18">
        <v>1.4202961200972999E-231</v>
      </c>
    </row>
    <row r="1734" spans="1:23" x14ac:dyDescent="0.25">
      <c r="A1734" s="8" t="s">
        <v>6850</v>
      </c>
      <c r="B1734" s="8" t="s">
        <v>1655</v>
      </c>
      <c r="C1734" s="17">
        <v>-2.3065870073155699</v>
      </c>
      <c r="D1734" s="18">
        <v>5.6051752423257398E-43</v>
      </c>
      <c r="E1734" s="18">
        <v>3.1871234529608402E-42</v>
      </c>
      <c r="F1734" s="17">
        <v>-2.3065870073155601</v>
      </c>
      <c r="G1734" s="18">
        <v>1.1635680271664099E-44</v>
      </c>
      <c r="H1734" s="18">
        <v>7.9585793702789804E-44</v>
      </c>
      <c r="I1734" s="17">
        <v>-2.3065870073155699</v>
      </c>
      <c r="J1734" s="18">
        <v>2.7100578417382099E-41</v>
      </c>
      <c r="K1734" s="18">
        <v>1.53106315116645E-40</v>
      </c>
      <c r="L1734" s="17">
        <v>-2.3065870073155699</v>
      </c>
      <c r="M1734" s="18">
        <v>2.8424504763365599E-32</v>
      </c>
      <c r="N1734" s="18">
        <v>1.6441529859563699E-31</v>
      </c>
      <c r="O1734" s="17">
        <v>-2.3065870073155801</v>
      </c>
      <c r="P1734" s="18">
        <v>5.7046134978719403E-34</v>
      </c>
      <c r="Q1734" s="18">
        <v>3.1263323292499299E-33</v>
      </c>
      <c r="R1734" s="17">
        <v>-2.3065870073155801</v>
      </c>
      <c r="S1734" s="18">
        <v>7.7174848753129599E-33</v>
      </c>
      <c r="T1734" s="18">
        <v>3.8047362453869701E-32</v>
      </c>
      <c r="U1734" s="17">
        <v>-2.3065870073155899</v>
      </c>
      <c r="V1734" s="18">
        <v>6.3176524056133896E-106</v>
      </c>
      <c r="W1734" s="18">
        <v>5.6951837744781001E-105</v>
      </c>
    </row>
    <row r="1735" spans="1:23" x14ac:dyDescent="0.25">
      <c r="A1735" s="8" t="s">
        <v>6851</v>
      </c>
      <c r="B1735" s="8" t="s">
        <v>1689</v>
      </c>
      <c r="C1735" s="17">
        <v>-9.3554087428112496</v>
      </c>
      <c r="D1735" s="18">
        <v>3.6263786483578601E-100</v>
      </c>
      <c r="E1735" s="18">
        <v>2.6892460608085401E-97</v>
      </c>
      <c r="F1735" s="17">
        <v>-9.3554087428112496</v>
      </c>
      <c r="G1735" s="18">
        <v>5.8597181951140997E-104</v>
      </c>
      <c r="H1735" s="18">
        <v>3.7528831531435301E-101</v>
      </c>
      <c r="I1735" s="17">
        <v>-9.3554087428112904</v>
      </c>
      <c r="J1735" s="18">
        <v>2.2540481073086399E-96</v>
      </c>
      <c r="K1735" s="18">
        <v>1.7644187684432601E-93</v>
      </c>
      <c r="L1735" s="17">
        <v>-9.3554087428112407</v>
      </c>
      <c r="M1735" s="18">
        <v>4.2629178713399602E-76</v>
      </c>
      <c r="N1735" s="18">
        <v>3.1612901477463201E-73</v>
      </c>
      <c r="O1735" s="17">
        <v>-9.3554087428112709</v>
      </c>
      <c r="P1735" s="18">
        <v>6.6140028817829399E-80</v>
      </c>
      <c r="Q1735" s="18">
        <v>4.6595650302160802E-77</v>
      </c>
      <c r="R1735" s="17">
        <v>-9.3554087428112602</v>
      </c>
      <c r="S1735" s="18">
        <v>2.2881206914298799E-77</v>
      </c>
      <c r="T1735" s="18">
        <v>1.53522002582129E-74</v>
      </c>
      <c r="U1735" s="17">
        <v>-9.3554087428112496</v>
      </c>
      <c r="V1735" s="18">
        <v>1.7911756709588201E-242</v>
      </c>
      <c r="W1735" s="18">
        <v>1.2017935811338E-239</v>
      </c>
    </row>
    <row r="1736" spans="1:23" x14ac:dyDescent="0.25">
      <c r="A1736" s="8" t="s">
        <v>3945</v>
      </c>
      <c r="B1736" s="8" t="s">
        <v>1479</v>
      </c>
      <c r="C1736" s="17">
        <v>-2.51196452851396</v>
      </c>
      <c r="D1736" s="18">
        <v>1.28458148340807E-32</v>
      </c>
      <c r="E1736" s="18">
        <v>4.2941288496369498E-32</v>
      </c>
      <c r="F1736" s="17">
        <v>-2.2733813423229599</v>
      </c>
      <c r="G1736" s="18">
        <v>6.0178147024548495E-29</v>
      </c>
      <c r="H1736" s="18">
        <v>1.78620200458371E-28</v>
      </c>
      <c r="I1736" s="17">
        <v>-2.3169639859312801</v>
      </c>
      <c r="J1736" s="18">
        <v>9.6721552430271106E-25</v>
      </c>
      <c r="K1736" s="18">
        <v>2.3758833224242001E-24</v>
      </c>
      <c r="L1736" s="17">
        <v>-2.2356806801208702</v>
      </c>
      <c r="M1736" s="18">
        <v>1.4560336810017901E-18</v>
      </c>
      <c r="N1736" s="18">
        <v>3.5475556917370199E-18</v>
      </c>
      <c r="O1736" s="17">
        <v>-2.20033704364509</v>
      </c>
      <c r="P1736" s="18">
        <v>1.10684432099979E-19</v>
      </c>
      <c r="Q1736" s="18">
        <v>2.5953463942231699E-19</v>
      </c>
      <c r="R1736" s="17">
        <v>-2.33918903573226</v>
      </c>
      <c r="S1736" s="18">
        <v>2.73179178886512E-21</v>
      </c>
      <c r="T1736" s="18">
        <v>6.8210076741289404E-21</v>
      </c>
      <c r="U1736" s="17">
        <v>-2.4348334900141402</v>
      </c>
      <c r="V1736" s="18">
        <v>5.1130264701913004E-68</v>
      </c>
      <c r="W1736" s="18">
        <v>1.9998423899353301E-67</v>
      </c>
    </row>
    <row r="1737" spans="1:23" x14ac:dyDescent="0.25">
      <c r="A1737" s="8" t="s">
        <v>6852</v>
      </c>
      <c r="B1737" s="8" t="s">
        <v>1657</v>
      </c>
      <c r="C1737" s="17">
        <v>-2.7864331107729501</v>
      </c>
      <c r="D1737" s="18">
        <v>3.2449171189350802E-43</v>
      </c>
      <c r="E1737" s="18">
        <v>1.8745749161867701E-42</v>
      </c>
      <c r="F1737" s="17">
        <v>-2.7864331107729399</v>
      </c>
      <c r="G1737" s="18">
        <v>6.5992432885917699E-45</v>
      </c>
      <c r="H1737" s="18">
        <v>4.6008578889786196E-44</v>
      </c>
      <c r="I1737" s="17">
        <v>-2.7864331107729399</v>
      </c>
      <c r="J1737" s="18">
        <v>1.60143366054279E-41</v>
      </c>
      <c r="K1737" s="18">
        <v>9.1538337837922795E-41</v>
      </c>
      <c r="L1737" s="17">
        <v>-2.7864331107729301</v>
      </c>
      <c r="M1737" s="18">
        <v>1.8744429117207601E-32</v>
      </c>
      <c r="N1737" s="18">
        <v>1.0981663462014799E-31</v>
      </c>
      <c r="O1737" s="17">
        <v>-2.7864331107729399</v>
      </c>
      <c r="P1737" s="18">
        <v>3.6851482978098201E-34</v>
      </c>
      <c r="Q1737" s="18">
        <v>2.0434372103951401E-33</v>
      </c>
      <c r="R1737" s="17">
        <v>-2.7864331107729399</v>
      </c>
      <c r="S1737" s="18">
        <v>5.0544100835672297E-33</v>
      </c>
      <c r="T1737" s="18">
        <v>2.5298983331247701E-32</v>
      </c>
      <c r="U1737" s="17">
        <v>-2.7864331107729101</v>
      </c>
      <c r="V1737" s="18">
        <v>1.69216026233722E-106</v>
      </c>
      <c r="W1737" s="18">
        <v>1.54220815629569E-105</v>
      </c>
    </row>
    <row r="1738" spans="1:23" x14ac:dyDescent="0.25">
      <c r="A1738" s="8" t="s">
        <v>6853</v>
      </c>
      <c r="B1738" s="8" t="s">
        <v>1658</v>
      </c>
      <c r="C1738" s="17">
        <v>-2.3403931079009399</v>
      </c>
      <c r="D1738" s="18">
        <v>2.5883552259768102E-49</v>
      </c>
      <c r="E1738" s="18">
        <v>2.14528971376548E-48</v>
      </c>
      <c r="F1738" s="17">
        <v>-2.3403931079009301</v>
      </c>
      <c r="G1738" s="18">
        <v>3.1138379451387702E-51</v>
      </c>
      <c r="H1738" s="18">
        <v>3.2024800472266599E-50</v>
      </c>
      <c r="I1738" s="17">
        <v>-2.3403931079009301</v>
      </c>
      <c r="J1738" s="18">
        <v>2.15990209986388E-47</v>
      </c>
      <c r="K1738" s="18">
        <v>1.7859753865658501E-46</v>
      </c>
      <c r="L1738" s="17">
        <v>-2.3403931079009199</v>
      </c>
      <c r="M1738" s="18">
        <v>4.1830810455136398E-37</v>
      </c>
      <c r="N1738" s="18">
        <v>3.61592711234891E-36</v>
      </c>
      <c r="O1738" s="17">
        <v>-2.3403931079009301</v>
      </c>
      <c r="P1738" s="18">
        <v>4.8552437965717398E-39</v>
      </c>
      <c r="Q1738" s="18">
        <v>3.9002500053418399E-38</v>
      </c>
      <c r="R1738" s="17">
        <v>-2.3403931079009301</v>
      </c>
      <c r="S1738" s="18">
        <v>9.4619549113975707E-38</v>
      </c>
      <c r="T1738" s="18">
        <v>6.6927181075096296E-37</v>
      </c>
      <c r="U1738" s="17">
        <v>-2.3403931079009399</v>
      </c>
      <c r="V1738" s="18">
        <v>3.6528299923736501E-121</v>
      </c>
      <c r="W1738" s="18">
        <v>4.7922136492127298E-120</v>
      </c>
    </row>
    <row r="1739" spans="1:23" x14ac:dyDescent="0.25">
      <c r="A1739" s="8" t="s">
        <v>6854</v>
      </c>
      <c r="B1739" s="8" t="s">
        <v>1260</v>
      </c>
      <c r="C1739" s="17">
        <v>-2.1657097737674098</v>
      </c>
      <c r="D1739" s="18">
        <v>1.4284133814251901E-19</v>
      </c>
      <c r="E1739" s="18">
        <v>2.7821875234007401E-19</v>
      </c>
      <c r="F1739" s="17">
        <v>-2.64110222074541</v>
      </c>
      <c r="G1739" s="18">
        <v>4.3622107622903903E-30</v>
      </c>
      <c r="H1739" s="18">
        <v>1.36920360081692E-29</v>
      </c>
      <c r="I1739" s="17">
        <v>-2.2653752937844498</v>
      </c>
      <c r="J1739" s="18">
        <v>1.28644514079827E-20</v>
      </c>
      <c r="K1739" s="18">
        <v>2.6985279192865301E-20</v>
      </c>
      <c r="L1739" s="17">
        <v>-2.3823421361384902</v>
      </c>
      <c r="M1739" s="18">
        <v>5.3700184403420398E-18</v>
      </c>
      <c r="N1739" s="18">
        <v>1.26697186578063E-17</v>
      </c>
      <c r="O1739" s="17">
        <v>-2.2976463708475299</v>
      </c>
      <c r="P1739" s="18">
        <v>3.8860363123107998E-18</v>
      </c>
      <c r="Q1739" s="18">
        <v>8.4458200895355706E-18</v>
      </c>
      <c r="R1739" s="17">
        <v>-2.36157232273814</v>
      </c>
      <c r="S1739" s="18">
        <v>1.20375798425746E-18</v>
      </c>
      <c r="T1739" s="18">
        <v>2.6418925230821698E-18</v>
      </c>
      <c r="U1739" s="17">
        <v>-2.5688485703255202</v>
      </c>
      <c r="V1739" s="18">
        <v>3.0850384399923398E-67</v>
      </c>
      <c r="W1739" s="18">
        <v>1.1886297954468701E-66</v>
      </c>
    </row>
    <row r="1740" spans="1:23" x14ac:dyDescent="0.25">
      <c r="A1740" s="8" t="s">
        <v>6855</v>
      </c>
      <c r="B1740" s="8" t="s">
        <v>432</v>
      </c>
      <c r="C1740" s="17">
        <v>-4.5381391852981396</v>
      </c>
      <c r="D1740" s="18">
        <v>1.18944808663177E-64</v>
      </c>
      <c r="E1740" s="18">
        <v>2.6686820924588598E-63</v>
      </c>
      <c r="F1740" s="17">
        <v>-4.5447174844768199</v>
      </c>
      <c r="G1740" s="18">
        <v>3.2282992194561499E-67</v>
      </c>
      <c r="H1740" s="18">
        <v>9.3210524594543199E-66</v>
      </c>
      <c r="I1740" s="17">
        <v>-4.4052138703610098</v>
      </c>
      <c r="J1740" s="18">
        <v>2.8753786010549198E-60</v>
      </c>
      <c r="K1740" s="18">
        <v>5.9843551682221399E-59</v>
      </c>
      <c r="L1740" s="17">
        <v>-4.45015098706358</v>
      </c>
      <c r="M1740" s="18">
        <v>3.9987581456246599E-47</v>
      </c>
      <c r="N1740" s="18">
        <v>9.2821255802061696E-46</v>
      </c>
      <c r="O1740" s="17">
        <v>-4.4146217003862303</v>
      </c>
      <c r="P1740" s="18">
        <v>3.4575863476252102E-50</v>
      </c>
      <c r="Q1740" s="18">
        <v>7.7699189215373501E-49</v>
      </c>
      <c r="R1740" s="17">
        <v>-4.5271224816853701</v>
      </c>
      <c r="S1740" s="18">
        <v>2.0932789484104202E-49</v>
      </c>
      <c r="T1740" s="18">
        <v>4.2994606972453102E-48</v>
      </c>
      <c r="U1740" s="17">
        <v>-4.4724003282827498</v>
      </c>
      <c r="V1740" s="18">
        <v>1.03384839006497E-153</v>
      </c>
      <c r="W1740" s="18">
        <v>3.1530138129903602E-152</v>
      </c>
    </row>
    <row r="1741" spans="1:23" x14ac:dyDescent="0.25">
      <c r="A1741" s="8" t="s">
        <v>6856</v>
      </c>
      <c r="B1741" s="8" t="s">
        <v>1306</v>
      </c>
      <c r="C1741" s="17">
        <v>-4.5185802992972697</v>
      </c>
      <c r="D1741" s="18">
        <v>6.1651367486833697E-82</v>
      </c>
      <c r="E1741" s="18">
        <v>5.53291571904132E-80</v>
      </c>
      <c r="F1741" s="17">
        <v>-4.5185802992972501</v>
      </c>
      <c r="G1741" s="18">
        <v>4.6403898297686902E-85</v>
      </c>
      <c r="H1741" s="18">
        <v>4.13817042414183E-83</v>
      </c>
      <c r="I1741" s="17">
        <v>-4.5185802992972803</v>
      </c>
      <c r="J1741" s="18">
        <v>8.2262286725337794E-79</v>
      </c>
      <c r="K1741" s="18">
        <v>8.1625043659155607E-77</v>
      </c>
      <c r="L1741" s="17">
        <v>-4.5185802992972404</v>
      </c>
      <c r="M1741" s="18">
        <v>4.2407928938151601E-62</v>
      </c>
      <c r="N1741" s="18">
        <v>4.2377852392805401E-60</v>
      </c>
      <c r="O1741" s="17">
        <v>-4.5185802992972599</v>
      </c>
      <c r="P1741" s="18">
        <v>3.06654070227172E-65</v>
      </c>
      <c r="Q1741" s="18">
        <v>2.8805038996672402E-63</v>
      </c>
      <c r="R1741" s="17">
        <v>-4.5185802992972599</v>
      </c>
      <c r="S1741" s="18">
        <v>3.8022494446258398E-63</v>
      </c>
      <c r="T1741" s="18">
        <v>3.5245851759722498E-61</v>
      </c>
      <c r="U1741" s="17">
        <v>-4.5185802992973203</v>
      </c>
      <c r="V1741" s="18">
        <v>4.43661293948719E-199</v>
      </c>
      <c r="W1741" s="18">
        <v>4.49725728901975E-197</v>
      </c>
    </row>
    <row r="1742" spans="1:23" x14ac:dyDescent="0.25">
      <c r="A1742" s="8" t="s">
        <v>6857</v>
      </c>
      <c r="B1742" s="8" t="s">
        <v>1365</v>
      </c>
      <c r="C1742" s="17">
        <v>-4.2196717856414301</v>
      </c>
      <c r="D1742" s="18">
        <v>1.47084883412713E-77</v>
      </c>
      <c r="E1742" s="18">
        <v>9.6391907315587402E-76</v>
      </c>
      <c r="F1742" s="17">
        <v>-4.2196717856414399</v>
      </c>
      <c r="G1742" s="18">
        <v>1.6027873282344601E-80</v>
      </c>
      <c r="H1742" s="18">
        <v>1.07539397403922E-78</v>
      </c>
      <c r="I1742" s="17">
        <v>-4.2196717856414496</v>
      </c>
      <c r="J1742" s="18">
        <v>1.35556300374966E-74</v>
      </c>
      <c r="K1742" s="18">
        <v>9.7948116527347294E-73</v>
      </c>
      <c r="L1742" s="17">
        <v>-4.2196717856414301</v>
      </c>
      <c r="M1742" s="18">
        <v>9.7052931197303596E-59</v>
      </c>
      <c r="N1742" s="18">
        <v>7.2353216961376103E-57</v>
      </c>
      <c r="O1742" s="17">
        <v>-4.2196717856414399</v>
      </c>
      <c r="P1742" s="18">
        <v>1.0162684586910599E-61</v>
      </c>
      <c r="Q1742" s="18">
        <v>7.3057258076311602E-60</v>
      </c>
      <c r="R1742" s="17">
        <v>-4.2196717856414496</v>
      </c>
      <c r="S1742" s="18">
        <v>9.8447460917341099E-60</v>
      </c>
      <c r="T1742" s="18">
        <v>6.7336151666278497E-58</v>
      </c>
      <c r="U1742" s="17">
        <v>-4.2196717856413999</v>
      </c>
      <c r="V1742" s="18">
        <v>1.18873171539346E-188</v>
      </c>
      <c r="W1742" s="18">
        <v>8.7692302983737202E-187</v>
      </c>
    </row>
    <row r="1743" spans="1:23" x14ac:dyDescent="0.25">
      <c r="A1743" s="8" t="s">
        <v>6858</v>
      </c>
      <c r="B1743" s="8" t="s">
        <v>1258</v>
      </c>
      <c r="C1743" s="17">
        <v>-3.27140092507894</v>
      </c>
      <c r="D1743" s="18">
        <v>3.6916900201011298E-42</v>
      </c>
      <c r="E1743" s="18">
        <v>1.99447516806844E-41</v>
      </c>
      <c r="F1743" s="17">
        <v>-3.27140092507892</v>
      </c>
      <c r="G1743" s="18">
        <v>8.2259290162081104E-44</v>
      </c>
      <c r="H1743" s="18">
        <v>5.3337938259720303E-43</v>
      </c>
      <c r="I1743" s="17">
        <v>-3.27140092507896</v>
      </c>
      <c r="J1743" s="18">
        <v>1.66281354473848E-40</v>
      </c>
      <c r="K1743" s="18">
        <v>9.0285328883873499E-40</v>
      </c>
      <c r="L1743" s="17">
        <v>-3.2714009250789502</v>
      </c>
      <c r="M1743" s="18">
        <v>1.1942696618845599E-31</v>
      </c>
      <c r="N1743" s="18">
        <v>6.5680169929560603E-31</v>
      </c>
      <c r="O1743" s="17">
        <v>-3.2714009250789502</v>
      </c>
      <c r="P1743" s="18">
        <v>2.57352929174839E-33</v>
      </c>
      <c r="Q1743" s="18">
        <v>1.3430010266938799E-32</v>
      </c>
      <c r="R1743" s="17">
        <v>-3.2714009250789302</v>
      </c>
      <c r="S1743" s="18">
        <v>3.3203737580614398E-32</v>
      </c>
      <c r="T1743" s="18">
        <v>1.55739235190032E-31</v>
      </c>
      <c r="U1743" s="17">
        <v>-3.2714009250789302</v>
      </c>
      <c r="V1743" s="18">
        <v>5.9472549922469294E-104</v>
      </c>
      <c r="W1743" s="18">
        <v>5.1377573783420801E-103</v>
      </c>
    </row>
    <row r="1744" spans="1:23" x14ac:dyDescent="0.25">
      <c r="A1744" s="8" t="s">
        <v>4586</v>
      </c>
      <c r="B1744" s="8" t="s">
        <v>1883</v>
      </c>
      <c r="C1744" s="17">
        <v>-3.9311008877721698</v>
      </c>
      <c r="D1744" s="18">
        <v>1.5587312339294399E-64</v>
      </c>
      <c r="E1744" s="18">
        <v>3.4750827667825602E-63</v>
      </c>
      <c r="F1744" s="17">
        <v>-3.9289001227856701</v>
      </c>
      <c r="G1744" s="18">
        <v>5.40822694345523E-67</v>
      </c>
      <c r="H1744" s="18">
        <v>1.5355919390099101E-65</v>
      </c>
      <c r="I1744" s="17">
        <v>-3.9029308716875701</v>
      </c>
      <c r="J1744" s="18">
        <v>1.1841969839743599E-61</v>
      </c>
      <c r="K1744" s="18">
        <v>2.7808892506997801E-60</v>
      </c>
      <c r="L1744" s="17">
        <v>-3.89881147018589</v>
      </c>
      <c r="M1744" s="18">
        <v>2.4601146026692099E-48</v>
      </c>
      <c r="N1744" s="18">
        <v>6.5401914625677599E-47</v>
      </c>
      <c r="O1744" s="17">
        <v>-3.89579542768131</v>
      </c>
      <c r="P1744" s="18">
        <v>8.5474150647585699E-51</v>
      </c>
      <c r="Q1744" s="18">
        <v>2.0240853489487098E-49</v>
      </c>
      <c r="R1744" s="17">
        <v>-3.9151931493332999</v>
      </c>
      <c r="S1744" s="18">
        <v>2.04187487255851E-49</v>
      </c>
      <c r="T1744" s="18">
        <v>4.2125569729384501E-48</v>
      </c>
      <c r="U1744" s="17">
        <v>-3.92976992671929</v>
      </c>
      <c r="V1744" s="18">
        <v>1.68640835905813E-157</v>
      </c>
      <c r="W1744" s="18">
        <v>5.4749985666196101E-156</v>
      </c>
    </row>
    <row r="1745" spans="1:23" x14ac:dyDescent="0.25">
      <c r="A1745" s="8" t="s">
        <v>6859</v>
      </c>
      <c r="B1745" s="8" t="s">
        <v>273</v>
      </c>
      <c r="C1745" s="17">
        <v>-3.4398290111938099</v>
      </c>
      <c r="D1745" s="18">
        <v>2.7063520997260599E-58</v>
      </c>
      <c r="E1745" s="18">
        <v>3.9474638804493002E-57</v>
      </c>
      <c r="F1745" s="17">
        <v>-3.4398290111938099</v>
      </c>
      <c r="G1745" s="18">
        <v>1.5112005405998099E-60</v>
      </c>
      <c r="H1745" s="18">
        <v>2.85809605598005E-59</v>
      </c>
      <c r="I1745" s="17">
        <v>-3.4398290111938401</v>
      </c>
      <c r="J1745" s="18">
        <v>4.8664873786228403E-56</v>
      </c>
      <c r="K1745" s="18">
        <v>7.3257272611961398E-55</v>
      </c>
      <c r="L1745" s="17">
        <v>-3.4398290111938099</v>
      </c>
      <c r="M1745" s="18">
        <v>5.6843167470490597E-44</v>
      </c>
      <c r="N1745" s="18">
        <v>9.5121167417958803E-43</v>
      </c>
      <c r="O1745" s="17">
        <v>-3.4398290111938201</v>
      </c>
      <c r="P1745" s="18">
        <v>3.0563478456467201E-46</v>
      </c>
      <c r="Q1745" s="18">
        <v>4.6455168441383303E-45</v>
      </c>
      <c r="R1745" s="17">
        <v>-3.4398290111938299</v>
      </c>
      <c r="S1745" s="18">
        <v>9.9481314180378996E-45</v>
      </c>
      <c r="T1745" s="18">
        <v>1.3112176957918999E-43</v>
      </c>
      <c r="U1745" s="17">
        <v>-3.4398290111937899</v>
      </c>
      <c r="V1745" s="18">
        <v>1.1154542226870299E-142</v>
      </c>
      <c r="W1745" s="18">
        <v>2.5555691053106101E-141</v>
      </c>
    </row>
    <row r="1746" spans="1:23" x14ac:dyDescent="0.25">
      <c r="A1746" s="8" t="s">
        <v>6860</v>
      </c>
      <c r="B1746" s="8" t="s">
        <v>1010</v>
      </c>
      <c r="C1746" s="17">
        <v>-3.9572112154719599</v>
      </c>
      <c r="D1746" s="18">
        <v>1.7786927567707499E-80</v>
      </c>
      <c r="E1746" s="18">
        <v>1.4742224084058701E-78</v>
      </c>
      <c r="F1746" s="17">
        <v>-3.95933977684231</v>
      </c>
      <c r="G1746" s="18">
        <v>1.3839899530940601E-83</v>
      </c>
      <c r="H1746" s="18">
        <v>1.11430962509116E-81</v>
      </c>
      <c r="I1746" s="17">
        <v>-3.95107761076421</v>
      </c>
      <c r="J1746" s="18">
        <v>3.6064983511351002E-77</v>
      </c>
      <c r="K1746" s="18">
        <v>3.1959472809744402E-75</v>
      </c>
      <c r="L1746" s="17">
        <v>-3.9395338087734699</v>
      </c>
      <c r="M1746" s="18">
        <v>1.11319997031189E-60</v>
      </c>
      <c r="N1746" s="18">
        <v>9.8031172385590604E-59</v>
      </c>
      <c r="O1746" s="17">
        <v>-3.9562310158047902</v>
      </c>
      <c r="P1746" s="18">
        <v>5.2401960763700302E-64</v>
      </c>
      <c r="Q1746" s="18">
        <v>4.52971550405238E-62</v>
      </c>
      <c r="R1746" s="17">
        <v>-3.9543317858347802</v>
      </c>
      <c r="S1746" s="18">
        <v>5.7947365626308596E-62</v>
      </c>
      <c r="T1746" s="18">
        <v>5.0090698262250798E-60</v>
      </c>
      <c r="U1746" s="17">
        <v>-3.9551292469046202</v>
      </c>
      <c r="V1746" s="18">
        <v>3.22141756331606E-195</v>
      </c>
      <c r="W1746" s="18">
        <v>2.7676691138489799E-193</v>
      </c>
    </row>
    <row r="1747" spans="1:23" x14ac:dyDescent="0.25">
      <c r="A1747" s="8" t="s">
        <v>6861</v>
      </c>
      <c r="B1747" s="8" t="s">
        <v>1492</v>
      </c>
      <c r="C1747" s="17">
        <v>-4.4835100459145103</v>
      </c>
      <c r="D1747" s="18">
        <v>6.19265036416932E-84</v>
      </c>
      <c r="E1747" s="18">
        <v>6.87042863237367E-82</v>
      </c>
      <c r="F1747" s="17">
        <v>-4.4800527945419901</v>
      </c>
      <c r="G1747" s="18">
        <v>2.1248541349315001E-87</v>
      </c>
      <c r="H1747" s="18">
        <v>2.25106727527706E-85</v>
      </c>
      <c r="I1747" s="17">
        <v>-4.4658727156674498</v>
      </c>
      <c r="J1747" s="18">
        <v>4.2272040476163997E-80</v>
      </c>
      <c r="K1747" s="18">
        <v>4.8423825228386205E-78</v>
      </c>
      <c r="L1747" s="17">
        <v>-4.4189800432108903</v>
      </c>
      <c r="M1747" s="18">
        <v>4.2051664106058602E-60</v>
      </c>
      <c r="N1747" s="18">
        <v>3.4649587558734797E-58</v>
      </c>
      <c r="O1747" s="17">
        <v>-4.4332793988662704</v>
      </c>
      <c r="P1747" s="18">
        <v>6.9550002944472302E-66</v>
      </c>
      <c r="Q1747" s="18">
        <v>7.3131309066239901E-64</v>
      </c>
      <c r="R1747" s="17">
        <v>-4.4595310181337604</v>
      </c>
      <c r="S1747" s="18">
        <v>3.4276283066037703E-64</v>
      </c>
      <c r="T1747" s="18">
        <v>3.6312242736877501E-62</v>
      </c>
      <c r="U1747" s="17">
        <v>-4.2867697149270203</v>
      </c>
      <c r="V1747" s="18">
        <v>8.64872828345794E-169</v>
      </c>
      <c r="W1747" s="18">
        <v>3.8200809252013303E-167</v>
      </c>
    </row>
    <row r="1748" spans="1:23" x14ac:dyDescent="0.25">
      <c r="A1748" s="8" t="s">
        <v>6862</v>
      </c>
      <c r="B1748" s="8" t="s">
        <v>965</v>
      </c>
      <c r="C1748" s="17">
        <v>-5.3386865076454599</v>
      </c>
      <c r="D1748" s="18">
        <v>7.0965510530807498E-62</v>
      </c>
      <c r="E1748" s="18">
        <v>1.3139343539803901E-60</v>
      </c>
      <c r="F1748" s="17">
        <v>-4.8303794462687</v>
      </c>
      <c r="G1748" s="18">
        <v>2.6745633473680598E-51</v>
      </c>
      <c r="H1748" s="18">
        <v>2.7628004079483802E-50</v>
      </c>
      <c r="I1748" s="17">
        <v>-5.0306296850939098</v>
      </c>
      <c r="J1748" s="18">
        <v>5.9916016774359802E-55</v>
      </c>
      <c r="K1748" s="18">
        <v>8.3918158682974998E-54</v>
      </c>
      <c r="L1748" s="17">
        <v>-4.8889078007494202</v>
      </c>
      <c r="M1748" s="18">
        <v>2.1499437434041801E-38</v>
      </c>
      <c r="N1748" s="18">
        <v>2.0848387711331702E-37</v>
      </c>
      <c r="O1748" s="17">
        <v>-4.92464965094294</v>
      </c>
      <c r="P1748" s="18">
        <v>1.4648329296976499E-42</v>
      </c>
      <c r="Q1748" s="18">
        <v>1.6036904412929301E-41</v>
      </c>
      <c r="R1748" s="17">
        <v>-5.0679789823654602</v>
      </c>
      <c r="S1748" s="18">
        <v>1.9170635677759899E-42</v>
      </c>
      <c r="T1748" s="18">
        <v>1.99493542614208E-41</v>
      </c>
      <c r="U1748" s="17">
        <v>-5.0702112350246704</v>
      </c>
      <c r="V1748" s="18">
        <v>1.5297040464187901E-119</v>
      </c>
      <c r="W1748" s="18">
        <v>1.9141678520462501E-118</v>
      </c>
    </row>
    <row r="1749" spans="1:23" x14ac:dyDescent="0.25">
      <c r="A1749" s="8" t="s">
        <v>3948</v>
      </c>
      <c r="B1749" s="8" t="s">
        <v>372</v>
      </c>
      <c r="C1749" s="17">
        <v>-3.4868196159266498</v>
      </c>
      <c r="D1749" s="18">
        <v>9.6100565921385997E-63</v>
      </c>
      <c r="E1749" s="18">
        <v>1.8911410249054901E-61</v>
      </c>
      <c r="F1749" s="17">
        <v>-3.4868196159266498</v>
      </c>
      <c r="G1749" s="18">
        <v>3.6750234536642998E-65</v>
      </c>
      <c r="H1749" s="18">
        <v>9.4147419022054603E-64</v>
      </c>
      <c r="I1749" s="17">
        <v>-3.48681961592666</v>
      </c>
      <c r="J1749" s="18">
        <v>2.52342728970546E-60</v>
      </c>
      <c r="K1749" s="18">
        <v>5.2752359810014704E-59</v>
      </c>
      <c r="L1749" s="17">
        <v>-3.4868196159266498</v>
      </c>
      <c r="M1749" s="18">
        <v>2.2242131081607702E-47</v>
      </c>
      <c r="N1749" s="18">
        <v>5.4220004660874099E-46</v>
      </c>
      <c r="O1749" s="17">
        <v>-3.4868196159266698</v>
      </c>
      <c r="P1749" s="18">
        <v>8.18467775204848E-50</v>
      </c>
      <c r="Q1749" s="18">
        <v>1.7741863004055899E-48</v>
      </c>
      <c r="R1749" s="17">
        <v>-3.48681961592666</v>
      </c>
      <c r="S1749" s="18">
        <v>3.4302940316392499E-48</v>
      </c>
      <c r="T1749" s="18">
        <v>6.1965183212560305E-47</v>
      </c>
      <c r="U1749" s="17">
        <v>-3.4868196159266698</v>
      </c>
      <c r="V1749" s="18">
        <v>2.5851954887960599E-153</v>
      </c>
      <c r="W1749" s="18">
        <v>7.7666107541869007E-152</v>
      </c>
    </row>
    <row r="1750" spans="1:23" x14ac:dyDescent="0.25">
      <c r="A1750" s="8" t="s">
        <v>6863</v>
      </c>
      <c r="B1750" s="8" t="s">
        <v>1484</v>
      </c>
      <c r="C1750" s="17">
        <v>-2.5418395613515901</v>
      </c>
      <c r="D1750" s="18">
        <v>1.5114503065159399E-59</v>
      </c>
      <c r="E1750" s="18">
        <v>2.3982359030191001E-58</v>
      </c>
      <c r="F1750" s="17">
        <v>-2.5418395613515901</v>
      </c>
      <c r="G1750" s="18">
        <v>7.5856974007002296E-62</v>
      </c>
      <c r="H1750" s="18">
        <v>1.5648971650932099E-60</v>
      </c>
      <c r="I1750" s="17">
        <v>-2.5418395613515998</v>
      </c>
      <c r="J1750" s="18">
        <v>3.0239213723622799E-57</v>
      </c>
      <c r="K1750" s="18">
        <v>5.0067041288583501E-56</v>
      </c>
      <c r="L1750" s="17">
        <v>-2.5418395613515798</v>
      </c>
      <c r="M1750" s="18">
        <v>6.2436115880371697E-45</v>
      </c>
      <c r="N1750" s="18">
        <v>1.1439855302398399E-43</v>
      </c>
      <c r="O1750" s="17">
        <v>-2.5418395613515901</v>
      </c>
      <c r="P1750" s="18">
        <v>3.0167112749851802E-47</v>
      </c>
      <c r="Q1750" s="18">
        <v>5.1026965023458801E-46</v>
      </c>
      <c r="R1750" s="17">
        <v>-2.5418395613515901</v>
      </c>
      <c r="S1750" s="18">
        <v>1.05443780642997E-45</v>
      </c>
      <c r="T1750" s="18">
        <v>1.5160233359794199E-44</v>
      </c>
      <c r="U1750" s="17">
        <v>-2.5418395613515901</v>
      </c>
      <c r="V1750" s="18">
        <v>1.1255091875823399E-145</v>
      </c>
      <c r="W1750" s="18">
        <v>2.7724518274536999E-144</v>
      </c>
    </row>
    <row r="1751" spans="1:23" x14ac:dyDescent="0.25">
      <c r="A1751" s="8" t="s">
        <v>4293</v>
      </c>
      <c r="B1751" s="8" t="s">
        <v>399</v>
      </c>
      <c r="C1751" s="17">
        <v>-2.1220467373367802</v>
      </c>
      <c r="D1751" s="18">
        <v>3.133474532948E-75</v>
      </c>
      <c r="E1751" s="18">
        <v>1.6851395484441701E-73</v>
      </c>
      <c r="F1751" s="17">
        <v>-2.1220467373367802</v>
      </c>
      <c r="G1751" s="18">
        <v>4.1578326053805399E-78</v>
      </c>
      <c r="H1751" s="18">
        <v>2.4208207194137101E-76</v>
      </c>
      <c r="I1751" s="17">
        <v>-2.1220467373367802</v>
      </c>
      <c r="J1751" s="18">
        <v>2.3715827843716301E-72</v>
      </c>
      <c r="K1751" s="18">
        <v>1.4280171552049699E-70</v>
      </c>
      <c r="L1751" s="17">
        <v>-2.12204673733677</v>
      </c>
      <c r="M1751" s="18">
        <v>5.9367998791151106E-57</v>
      </c>
      <c r="N1751" s="18">
        <v>3.7013057653421202E-55</v>
      </c>
      <c r="O1751" s="17">
        <v>-2.1220467373367802</v>
      </c>
      <c r="P1751" s="18">
        <v>7.5709493988676996E-60</v>
      </c>
      <c r="Q1751" s="18">
        <v>4.5980464237088803E-58</v>
      </c>
      <c r="R1751" s="17">
        <v>-2.1220467373367802</v>
      </c>
      <c r="S1751" s="18">
        <v>6.4310645704863396E-58</v>
      </c>
      <c r="T1751" s="18">
        <v>3.6101075616793799E-56</v>
      </c>
      <c r="U1751" s="17">
        <v>-2.12204673733675</v>
      </c>
      <c r="V1751" s="18">
        <v>4.2043474256822701E-183</v>
      </c>
      <c r="W1751" s="18">
        <v>2.6805092863286502E-181</v>
      </c>
    </row>
    <row r="1752" spans="1:23" x14ac:dyDescent="0.25">
      <c r="A1752" s="8" t="s">
        <v>6864</v>
      </c>
      <c r="B1752" s="8" t="s">
        <v>1907</v>
      </c>
      <c r="C1752" s="17">
        <v>-4.2759971783567003</v>
      </c>
      <c r="D1752" s="18">
        <v>1.3873710146932899E-84</v>
      </c>
      <c r="E1752" s="18">
        <v>1.6022998030351199E-82</v>
      </c>
      <c r="F1752" s="17">
        <v>-4.2759971783567199</v>
      </c>
      <c r="G1752" s="18">
        <v>8.3496481256190097E-88</v>
      </c>
      <c r="H1752" s="18">
        <v>9.0497340069209101E-86</v>
      </c>
      <c r="I1752" s="17">
        <v>-4.2759971783567297</v>
      </c>
      <c r="J1752" s="18">
        <v>2.31521853600284E-81</v>
      </c>
      <c r="K1752" s="18">
        <v>2.8868521391398199E-79</v>
      </c>
      <c r="L1752" s="17">
        <v>-4.2759971783566897</v>
      </c>
      <c r="M1752" s="18">
        <v>3.9359794839761898E-64</v>
      </c>
      <c r="N1752" s="18">
        <v>4.8647325376512802E-62</v>
      </c>
      <c r="O1752" s="17">
        <v>-4.2759971783567101</v>
      </c>
      <c r="P1752" s="18">
        <v>2.2754514621550101E-67</v>
      </c>
      <c r="Q1752" s="18">
        <v>2.6717592584803402E-65</v>
      </c>
      <c r="R1752" s="17">
        <v>-4.2759971783567101</v>
      </c>
      <c r="S1752" s="18">
        <v>3.27528624530092E-65</v>
      </c>
      <c r="T1752" s="18">
        <v>3.7216760642169399E-63</v>
      </c>
      <c r="U1752" s="17">
        <v>-4.2759971783567599</v>
      </c>
      <c r="V1752" s="18">
        <v>2.1965291709097099E-205</v>
      </c>
      <c r="W1752" s="18">
        <v>2.6680255188032699E-203</v>
      </c>
    </row>
    <row r="1753" spans="1:23" x14ac:dyDescent="0.25">
      <c r="A1753" s="8" t="s">
        <v>3949</v>
      </c>
      <c r="B1753" s="8" t="s">
        <v>1364</v>
      </c>
      <c r="C1753" s="17">
        <v>-3.4283515411176602</v>
      </c>
      <c r="D1753" s="18">
        <v>3.2419412202679401E-42</v>
      </c>
      <c r="E1753" s="18">
        <v>1.7548579252237899E-41</v>
      </c>
      <c r="F1753" s="17">
        <v>-3.42835154111763</v>
      </c>
      <c r="G1753" s="18">
        <v>7.18859316003695E-44</v>
      </c>
      <c r="H1753" s="18">
        <v>4.6892258159685398E-43</v>
      </c>
      <c r="I1753" s="17">
        <v>-3.4283515411176499</v>
      </c>
      <c r="J1753" s="18">
        <v>1.4673894720193199E-40</v>
      </c>
      <c r="K1753" s="18">
        <v>7.9920825901631904E-40</v>
      </c>
      <c r="L1753" s="17">
        <v>-3.4283515411176402</v>
      </c>
      <c r="M1753" s="18">
        <v>1.0817959134639701E-31</v>
      </c>
      <c r="N1753" s="18">
        <v>5.9774527140028899E-31</v>
      </c>
      <c r="O1753" s="17">
        <v>-3.4283515411176602</v>
      </c>
      <c r="P1753" s="18">
        <v>2.31975183935916E-33</v>
      </c>
      <c r="Q1753" s="18">
        <v>1.21326293305756E-32</v>
      </c>
      <c r="R1753" s="17">
        <v>-3.4283515411176602</v>
      </c>
      <c r="S1753" s="18">
        <v>3.0027519751727499E-32</v>
      </c>
      <c r="T1753" s="18">
        <v>1.4135908897488799E-31</v>
      </c>
      <c r="U1753" s="17">
        <v>-3.4283515411176899</v>
      </c>
      <c r="V1753" s="18">
        <v>4.3475574065072598E-104</v>
      </c>
      <c r="W1753" s="18">
        <v>3.7673483307310698E-103</v>
      </c>
    </row>
    <row r="1754" spans="1:23" x14ac:dyDescent="0.25">
      <c r="A1754" s="8" t="s">
        <v>6865</v>
      </c>
      <c r="B1754" s="8" t="s">
        <v>886</v>
      </c>
      <c r="C1754" s="17">
        <v>-6.1700325304303503</v>
      </c>
      <c r="D1754" s="18">
        <v>3.92439053420745E-90</v>
      </c>
      <c r="E1754" s="18">
        <v>7.1811250164912903E-88</v>
      </c>
      <c r="F1754" s="17">
        <v>-6.1700325304303103</v>
      </c>
      <c r="G1754" s="18">
        <v>1.4784627424697E-93</v>
      </c>
      <c r="H1754" s="18">
        <v>2.57179506683926E-91</v>
      </c>
      <c r="I1754" s="17">
        <v>-6.1700325304303698</v>
      </c>
      <c r="J1754" s="18">
        <v>1.0462068197738799E-86</v>
      </c>
      <c r="K1754" s="18">
        <v>2.0631991066726301E-84</v>
      </c>
      <c r="L1754" s="17">
        <v>-6.1700325304303103</v>
      </c>
      <c r="M1754" s="18">
        <v>2.1643975579040798E-68</v>
      </c>
      <c r="N1754" s="18">
        <v>4.1614098447487502E-66</v>
      </c>
      <c r="O1754" s="17">
        <v>-6.1700325304303298</v>
      </c>
      <c r="P1754" s="18">
        <v>7.8312207194634002E-72</v>
      </c>
      <c r="Q1754" s="18">
        <v>1.47122533249652E-69</v>
      </c>
      <c r="R1754" s="17">
        <v>-6.1700325304303503</v>
      </c>
      <c r="S1754" s="18">
        <v>1.5406012338742801E-69</v>
      </c>
      <c r="T1754" s="18">
        <v>2.7829578699087999E-67</v>
      </c>
      <c r="U1754" s="17">
        <v>-6.17003253043036</v>
      </c>
      <c r="V1754" s="18">
        <v>1.3569696100171499E-218</v>
      </c>
      <c r="W1754" s="18">
        <v>2.655514139603E-216</v>
      </c>
    </row>
    <row r="1755" spans="1:23" x14ac:dyDescent="0.25">
      <c r="A1755" s="8" t="s">
        <v>6866</v>
      </c>
      <c r="B1755" s="8" t="s">
        <v>1709</v>
      </c>
      <c r="C1755" s="17">
        <v>-6.2557961647967302</v>
      </c>
      <c r="D1755" s="18">
        <v>4.9884683793016798E-98</v>
      </c>
      <c r="E1755" s="18">
        <v>2.6032414616429899E-95</v>
      </c>
      <c r="F1755" s="17">
        <v>-6.2557961647966804</v>
      </c>
      <c r="G1755" s="18">
        <v>9.6537733254815098E-102</v>
      </c>
      <c r="H1755" s="18">
        <v>4.3877956824527304E-99</v>
      </c>
      <c r="I1755" s="17">
        <v>-6.2557961647966902</v>
      </c>
      <c r="J1755" s="18">
        <v>2.58898333287379E-94</v>
      </c>
      <c r="K1755" s="18">
        <v>1.3510657466737699E-91</v>
      </c>
      <c r="L1755" s="17">
        <v>-6.2557961647967</v>
      </c>
      <c r="M1755" s="18">
        <v>1.8710313133289199E-74</v>
      </c>
      <c r="N1755" s="18">
        <v>9.7640115573349794E-72</v>
      </c>
      <c r="O1755" s="17">
        <v>-6.2557961647967</v>
      </c>
      <c r="P1755" s="18">
        <v>3.4768161159457201E-78</v>
      </c>
      <c r="Q1755" s="18">
        <v>1.7495835383455401E-75</v>
      </c>
      <c r="R1755" s="17">
        <v>-6.2557961647966902</v>
      </c>
      <c r="S1755" s="18">
        <v>1.06651735420768E-75</v>
      </c>
      <c r="T1755" s="18">
        <v>5.00907650692876E-73</v>
      </c>
      <c r="U1755" s="17">
        <v>-6.2557961647967701</v>
      </c>
      <c r="V1755" s="18">
        <v>2.1953879928776901E-237</v>
      </c>
      <c r="W1755" s="18">
        <v>1.1047506007016599E-234</v>
      </c>
    </row>
    <row r="1756" spans="1:23" x14ac:dyDescent="0.25">
      <c r="A1756" s="8" t="s">
        <v>6867</v>
      </c>
      <c r="B1756" s="8" t="s">
        <v>821</v>
      </c>
      <c r="C1756" s="17">
        <v>-3.38364755942415</v>
      </c>
      <c r="D1756" s="18">
        <v>2.3203634645551301E-61</v>
      </c>
      <c r="E1756" s="18">
        <v>4.13323909172969E-60</v>
      </c>
      <c r="F1756" s="17">
        <v>-3.4490040921802998</v>
      </c>
      <c r="G1756" s="18">
        <v>1.8144549452406901E-65</v>
      </c>
      <c r="H1756" s="18">
        <v>4.7697145855300901E-64</v>
      </c>
      <c r="I1756" s="17">
        <v>-3.27354772164664</v>
      </c>
      <c r="J1756" s="18">
        <v>2.1076413972862902E-55</v>
      </c>
      <c r="K1756" s="18">
        <v>3.0271832097618603E-54</v>
      </c>
      <c r="L1756" s="17">
        <v>-3.2863120228576799</v>
      </c>
      <c r="M1756" s="18">
        <v>5.21113768047594E-43</v>
      </c>
      <c r="N1756" s="18">
        <v>7.9121691721881395E-42</v>
      </c>
      <c r="O1756" s="17">
        <v>-3.2190852471185099</v>
      </c>
      <c r="P1756" s="18">
        <v>2.0656788654992501E-44</v>
      </c>
      <c r="Q1756" s="18">
        <v>2.6507664130131499E-43</v>
      </c>
      <c r="R1756" s="17">
        <v>-3.3834216137609601</v>
      </c>
      <c r="S1756" s="18">
        <v>2.7996194027248899E-45</v>
      </c>
      <c r="T1756" s="18">
        <v>3.9056076618211598E-44</v>
      </c>
      <c r="U1756" s="17">
        <v>-3.4319490520345202</v>
      </c>
      <c r="V1756" s="18">
        <v>6.6827990254841795E-147</v>
      </c>
      <c r="W1756" s="18">
        <v>1.7058086642947799E-145</v>
      </c>
    </row>
    <row r="1757" spans="1:23" x14ac:dyDescent="0.25">
      <c r="A1757" s="8" t="s">
        <v>6868</v>
      </c>
      <c r="B1757" s="8" t="s">
        <v>1311</v>
      </c>
      <c r="C1757" s="17">
        <v>-3.7094566717489799</v>
      </c>
      <c r="D1757" s="18">
        <v>3.0843913335992298E-42</v>
      </c>
      <c r="E1757" s="18">
        <v>1.67278960317218E-41</v>
      </c>
      <c r="F1757" s="17">
        <v>-3.5925813202766399</v>
      </c>
      <c r="G1757" s="18">
        <v>1.91640776776009E-42</v>
      </c>
      <c r="H1757" s="18">
        <v>1.1485404273815299E-41</v>
      </c>
      <c r="I1757" s="17">
        <v>-3.54230072436892</v>
      </c>
      <c r="J1757" s="18">
        <v>2.9297556929290898E-38</v>
      </c>
      <c r="K1757" s="18">
        <v>1.39037580711926E-37</v>
      </c>
      <c r="L1757" s="17">
        <v>-3.48152055365194</v>
      </c>
      <c r="M1757" s="18">
        <v>4.0746000200289898E-29</v>
      </c>
      <c r="N1757" s="18">
        <v>1.88233161581011E-28</v>
      </c>
      <c r="O1757" s="17">
        <v>-3.4988940878089099</v>
      </c>
      <c r="P1757" s="18">
        <v>1.8125227046158199E-31</v>
      </c>
      <c r="Q1757" s="18">
        <v>8.3241345854096798E-31</v>
      </c>
      <c r="R1757" s="17">
        <v>-3.58033676980431</v>
      </c>
      <c r="S1757" s="18">
        <v>5.3241318959058599E-31</v>
      </c>
      <c r="T1757" s="18">
        <v>2.32035318321415E-30</v>
      </c>
      <c r="U1757" s="17">
        <v>-3.6297300055153898</v>
      </c>
      <c r="V1757" s="18">
        <v>6.6211050598232498E-99</v>
      </c>
      <c r="W1757" s="18">
        <v>5.1090564234890202E-98</v>
      </c>
    </row>
    <row r="1758" spans="1:23" x14ac:dyDescent="0.25">
      <c r="A1758" s="8" t="s">
        <v>6869</v>
      </c>
      <c r="B1758" s="8" t="s">
        <v>1850</v>
      </c>
      <c r="C1758" s="17">
        <v>-2.5616587447867301</v>
      </c>
      <c r="D1758" s="18">
        <v>3.6118603330787E-48</v>
      </c>
      <c r="E1758" s="18">
        <v>2.7962149501691701E-47</v>
      </c>
      <c r="F1758" s="17">
        <v>-2.7131987810184799</v>
      </c>
      <c r="G1758" s="18">
        <v>7.66323939916228E-56</v>
      </c>
      <c r="H1758" s="18">
        <v>1.06379352841573E-54</v>
      </c>
      <c r="I1758" s="17">
        <v>-2.4712720978379399</v>
      </c>
      <c r="J1758" s="18">
        <v>5.5349051085680603E-45</v>
      </c>
      <c r="K1758" s="18">
        <v>3.8703132992418902E-44</v>
      </c>
      <c r="L1758" s="17">
        <v>-2.61674594155064</v>
      </c>
      <c r="M1758" s="18">
        <v>4.6443193440330497E-37</v>
      </c>
      <c r="N1758" s="18">
        <v>3.9950219510027899E-36</v>
      </c>
      <c r="O1758" s="17">
        <v>-2.44154213319195</v>
      </c>
      <c r="P1758" s="18">
        <v>2.7003387325440002E-38</v>
      </c>
      <c r="Q1758" s="18">
        <v>2.0422851713121301E-37</v>
      </c>
      <c r="R1758" s="17">
        <v>-2.7094779565738398</v>
      </c>
      <c r="S1758" s="18">
        <v>9.6188884829916597E-42</v>
      </c>
      <c r="T1758" s="18">
        <v>9.4909060732039607E-41</v>
      </c>
      <c r="U1758" s="17">
        <v>-2.9225101222620702</v>
      </c>
      <c r="V1758" s="18">
        <v>3.1734751723891802E-140</v>
      </c>
      <c r="W1758" s="18">
        <v>6.7442330586672104E-139</v>
      </c>
    </row>
    <row r="1759" spans="1:23" x14ac:dyDescent="0.25">
      <c r="A1759" s="8" t="s">
        <v>6870</v>
      </c>
      <c r="B1759" s="8" t="s">
        <v>1924</v>
      </c>
      <c r="C1759" s="17">
        <v>-6.5822798007423202</v>
      </c>
      <c r="D1759" s="18">
        <v>1.8786103322963799E-60</v>
      </c>
      <c r="E1759" s="18">
        <v>3.17381529760863E-59</v>
      </c>
      <c r="F1759" s="17">
        <v>-7.0590994006576997</v>
      </c>
      <c r="G1759" s="18">
        <v>3.4179974108899401E-70</v>
      </c>
      <c r="H1759" s="18">
        <v>1.2009871201855201E-68</v>
      </c>
      <c r="I1759" s="17">
        <v>-6.9909981418203397</v>
      </c>
      <c r="J1759" s="18">
        <v>2.01281189954405E-63</v>
      </c>
      <c r="K1759" s="18">
        <v>5.4750037962501197E-62</v>
      </c>
      <c r="L1759" s="17">
        <v>-7.00748992771691</v>
      </c>
      <c r="M1759" s="18">
        <v>1.79550874924173E-50</v>
      </c>
      <c r="N1759" s="18">
        <v>5.92475837864544E-49</v>
      </c>
      <c r="O1759" s="17">
        <v>-7.0608504854090004</v>
      </c>
      <c r="P1759" s="18">
        <v>1.20976051938107E-53</v>
      </c>
      <c r="Q1759" s="18">
        <v>4.0778769660476602E-52</v>
      </c>
      <c r="R1759" s="17">
        <v>-7.0420413434338602</v>
      </c>
      <c r="S1759" s="18">
        <v>8.5927360673393202E-52</v>
      </c>
      <c r="T1759" s="18">
        <v>2.2973747853664301E-50</v>
      </c>
      <c r="U1759" s="17">
        <v>-7.0537133108122996</v>
      </c>
      <c r="V1759" s="18">
        <v>1.1924999712743801E-163</v>
      </c>
      <c r="W1759" s="18">
        <v>4.5534755000693801E-162</v>
      </c>
    </row>
    <row r="1760" spans="1:23" x14ac:dyDescent="0.25">
      <c r="A1760" s="8" t="s">
        <v>6871</v>
      </c>
      <c r="B1760" s="8" t="s">
        <v>1009</v>
      </c>
      <c r="C1760" s="17">
        <v>-5.7911396856910198</v>
      </c>
      <c r="D1760" s="18">
        <v>1.29103435383219E-72</v>
      </c>
      <c r="E1760" s="18">
        <v>5.6668766496870797E-71</v>
      </c>
      <c r="F1760" s="17">
        <v>-5.0168248877583199</v>
      </c>
      <c r="G1760" s="18">
        <v>6.3481122795844198E-56</v>
      </c>
      <c r="H1760" s="18">
        <v>8.8999902506810397E-55</v>
      </c>
      <c r="I1760" s="17">
        <v>-5.1240397343280204</v>
      </c>
      <c r="J1760" s="18">
        <v>1.45088669457919E-62</v>
      </c>
      <c r="K1760" s="18">
        <v>3.7034408562718801E-61</v>
      </c>
      <c r="L1760" s="17">
        <v>-4.9965640161230498</v>
      </c>
      <c r="M1760" s="18">
        <v>3.6891503652336897E-46</v>
      </c>
      <c r="N1760" s="18">
        <v>7.7007597994285498E-45</v>
      </c>
      <c r="O1760" s="17">
        <v>-5.2480092607282796</v>
      </c>
      <c r="P1760" s="18">
        <v>4.8604003683735298E-48</v>
      </c>
      <c r="Q1760" s="18">
        <v>8.8137762149785192E-47</v>
      </c>
      <c r="R1760" s="17">
        <v>-5.0621920495664003</v>
      </c>
      <c r="S1760" s="18">
        <v>5.1580205472212698E-51</v>
      </c>
      <c r="T1760" s="18">
        <v>1.25520741814072E-49</v>
      </c>
      <c r="U1760" s="17">
        <v>-5.0668390990193499</v>
      </c>
      <c r="V1760" s="18">
        <v>1.2049150066512299E-108</v>
      </c>
      <c r="W1760" s="18">
        <v>1.1620295991592E-107</v>
      </c>
    </row>
    <row r="1761" spans="1:23" x14ac:dyDescent="0.25">
      <c r="A1761" s="8" t="s">
        <v>6872</v>
      </c>
      <c r="B1761" s="8" t="s">
        <v>1574</v>
      </c>
      <c r="C1761" s="17">
        <v>-2.5809582508559599</v>
      </c>
      <c r="D1761" s="18">
        <v>2.1871480248217801E-34</v>
      </c>
      <c r="E1761" s="18">
        <v>7.9836569092587798E-34</v>
      </c>
      <c r="F1761" s="17">
        <v>-3.1386785951423799</v>
      </c>
      <c r="G1761" s="18">
        <v>1.5250891074535999E-47</v>
      </c>
      <c r="H1761" s="18">
        <v>1.2537051064189701E-46</v>
      </c>
      <c r="I1761" s="17">
        <v>-2.7516525447260798</v>
      </c>
      <c r="J1761" s="18">
        <v>6.8002925809383003E-34</v>
      </c>
      <c r="K1761" s="18">
        <v>2.5455930516849201E-33</v>
      </c>
      <c r="L1761" s="17">
        <v>-2.7330756652315999</v>
      </c>
      <c r="M1761" s="18">
        <v>8.5445549961504897E-28</v>
      </c>
      <c r="N1761" s="18">
        <v>3.6219247862743803E-27</v>
      </c>
      <c r="O1761" s="17">
        <v>-2.7784194815894701</v>
      </c>
      <c r="P1761" s="18">
        <v>1.93748689656894E-29</v>
      </c>
      <c r="Q1761" s="18">
        <v>7.7953142126374404E-29</v>
      </c>
      <c r="R1761" s="17">
        <v>-2.7920634721584499</v>
      </c>
      <c r="S1761" s="18">
        <v>1.3617952810466401E-29</v>
      </c>
      <c r="T1761" s="18">
        <v>5.4233169898098404E-29</v>
      </c>
      <c r="U1761" s="17">
        <v>-2.9166378871188998</v>
      </c>
      <c r="V1761" s="18">
        <v>1.45470652876494E-85</v>
      </c>
      <c r="W1761" s="18">
        <v>8.3592230792406397E-85</v>
      </c>
    </row>
    <row r="1762" spans="1:23" x14ac:dyDescent="0.25">
      <c r="A1762" s="8" t="s">
        <v>6873</v>
      </c>
      <c r="B1762" s="8" t="s">
        <v>6874</v>
      </c>
      <c r="C1762" s="17">
        <v>-5.5060638724511799</v>
      </c>
      <c r="D1762" s="18">
        <v>4.9169324752473604E-94</v>
      </c>
      <c r="E1762" s="18">
        <v>1.47403358672841E-91</v>
      </c>
      <c r="F1762" s="17">
        <v>-5.5062794586751096</v>
      </c>
      <c r="G1762" s="18">
        <v>1.32521565692105E-97</v>
      </c>
      <c r="H1762" s="18">
        <v>3.6612330600034399E-95</v>
      </c>
      <c r="I1762" s="17">
        <v>-5.5067395248241997</v>
      </c>
      <c r="J1762" s="18">
        <v>1.79160635035671E-90</v>
      </c>
      <c r="K1762" s="18">
        <v>5.3710071226651203E-88</v>
      </c>
      <c r="L1762" s="17">
        <v>-5.5067395248241704</v>
      </c>
      <c r="M1762" s="18">
        <v>2.1540007983098301E-71</v>
      </c>
      <c r="N1762" s="18">
        <v>6.74441583293012E-69</v>
      </c>
      <c r="O1762" s="17">
        <v>-5.5053434577404499</v>
      </c>
      <c r="P1762" s="18">
        <v>5.8666261200548601E-75</v>
      </c>
      <c r="Q1762" s="18">
        <v>1.7220992089911E-72</v>
      </c>
      <c r="R1762" s="17">
        <v>-5.50485280535786</v>
      </c>
      <c r="S1762" s="18">
        <v>1.4500958749259399E-72</v>
      </c>
      <c r="T1762" s="18">
        <v>3.9292020918666398E-70</v>
      </c>
      <c r="U1762" s="17">
        <v>-5.5067395248241997</v>
      </c>
      <c r="V1762" s="18">
        <v>6.7183558716405599E-228</v>
      </c>
      <c r="W1762" s="18">
        <v>2.0140773240726701E-225</v>
      </c>
    </row>
    <row r="1763" spans="1:23" x14ac:dyDescent="0.25">
      <c r="A1763" s="8" t="s">
        <v>6875</v>
      </c>
      <c r="B1763" s="8" t="s">
        <v>1352</v>
      </c>
      <c r="C1763" s="17">
        <v>-2.2358135717748899</v>
      </c>
      <c r="D1763" s="18">
        <v>2.4913556287710301E-18</v>
      </c>
      <c r="E1763" s="18">
        <v>4.6494305707793197E-18</v>
      </c>
      <c r="F1763" s="17">
        <v>-2.2358135717748802</v>
      </c>
      <c r="G1763" s="18">
        <v>4.6351814181511099E-19</v>
      </c>
      <c r="H1763" s="18">
        <v>9.1765780780875592E-19</v>
      </c>
      <c r="I1763" s="17">
        <v>-2.2358135717749001</v>
      </c>
      <c r="J1763" s="18">
        <v>1.34176791275687E-17</v>
      </c>
      <c r="K1763" s="18">
        <v>2.5123601183713301E-17</v>
      </c>
      <c r="L1763" s="17">
        <v>-2.2358135717748802</v>
      </c>
      <c r="M1763" s="18">
        <v>1.11532244093117E-13</v>
      </c>
      <c r="N1763" s="18">
        <v>2.1386626555144501E-13</v>
      </c>
      <c r="O1763" s="17">
        <v>-2.2358135717748899</v>
      </c>
      <c r="P1763" s="18">
        <v>2.0384689078109099E-14</v>
      </c>
      <c r="Q1763" s="18">
        <v>3.7496118682840299E-14</v>
      </c>
      <c r="R1763" s="17">
        <v>-2.2358135717749001</v>
      </c>
      <c r="S1763" s="18">
        <v>6.3265734828065099E-14</v>
      </c>
      <c r="T1763" s="18">
        <v>1.13209830293045E-13</v>
      </c>
      <c r="U1763" s="17">
        <v>-2.2358135717748699</v>
      </c>
      <c r="V1763" s="18">
        <v>1.39237893823797E-45</v>
      </c>
      <c r="W1763" s="18">
        <v>3.4370391099812603E-45</v>
      </c>
    </row>
    <row r="1764" spans="1:23" x14ac:dyDescent="0.25">
      <c r="A1764" s="8" t="s">
        <v>6876</v>
      </c>
      <c r="B1764" s="8" t="s">
        <v>1404</v>
      </c>
      <c r="C1764" s="17">
        <v>-4.4727892571880199</v>
      </c>
      <c r="D1764" s="18">
        <v>5.5937734142299902E-81</v>
      </c>
      <c r="E1764" s="18">
        <v>4.8058699638110101E-79</v>
      </c>
      <c r="F1764" s="17">
        <v>-4.4727892571880199</v>
      </c>
      <c r="G1764" s="18">
        <v>4.5652398215401202E-84</v>
      </c>
      <c r="H1764" s="18">
        <v>3.8061674015088899E-82</v>
      </c>
      <c r="I1764" s="17">
        <v>-4.4727892571880199</v>
      </c>
      <c r="J1764" s="18">
        <v>6.8835729135547595E-78</v>
      </c>
      <c r="K1764" s="18">
        <v>6.2573898291604302E-76</v>
      </c>
      <c r="L1764" s="17">
        <v>-4.4727892571880101</v>
      </c>
      <c r="M1764" s="18">
        <v>2.30434673805389E-61</v>
      </c>
      <c r="N1764" s="18">
        <v>2.1502149363694902E-59</v>
      </c>
      <c r="O1764" s="17">
        <v>-4.4727892571880297</v>
      </c>
      <c r="P1764" s="18">
        <v>1.8068276660651401E-64</v>
      </c>
      <c r="Q1764" s="18">
        <v>1.62154151686993E-62</v>
      </c>
      <c r="R1764" s="17">
        <v>-4.4727892571880403</v>
      </c>
      <c r="S1764" s="18">
        <v>2.1225814616276501E-62</v>
      </c>
      <c r="T1764" s="18">
        <v>1.8691982996458501E-60</v>
      </c>
      <c r="U1764" s="17">
        <v>-4.4727892571880696</v>
      </c>
      <c r="V1764" s="18">
        <v>8.4759964702659401E-197</v>
      </c>
      <c r="W1764" s="18">
        <v>7.7549863809121495E-195</v>
      </c>
    </row>
    <row r="1765" spans="1:23" x14ac:dyDescent="0.25">
      <c r="A1765" s="8" t="s">
        <v>6877</v>
      </c>
      <c r="B1765" s="8" t="s">
        <v>1445</v>
      </c>
      <c r="C1765" s="17">
        <v>-4.2948577856056396</v>
      </c>
      <c r="D1765" s="18">
        <v>1.10049333660021E-68</v>
      </c>
      <c r="E1765" s="18">
        <v>3.4844833961116803E-67</v>
      </c>
      <c r="F1765" s="17">
        <v>-4.3098428563655604</v>
      </c>
      <c r="G1765" s="18">
        <v>1.70795504328531E-71</v>
      </c>
      <c r="H1765" s="18">
        <v>6.4517658337506796E-70</v>
      </c>
      <c r="I1765" s="17">
        <v>-4.2720096895015498</v>
      </c>
      <c r="J1765" s="18">
        <v>1.1250285808953599E-64</v>
      </c>
      <c r="K1765" s="18">
        <v>3.5701920506341601E-63</v>
      </c>
      <c r="L1765" s="17">
        <v>-4.2939481152491998</v>
      </c>
      <c r="M1765" s="18">
        <v>1.01860388313405E-51</v>
      </c>
      <c r="N1765" s="18">
        <v>3.8894657759779801E-50</v>
      </c>
      <c r="O1765" s="17">
        <v>-4.2971851175070599</v>
      </c>
      <c r="P1765" s="18">
        <v>1.72393781685327E-54</v>
      </c>
      <c r="Q1765" s="18">
        <v>6.2928196475291696E-53</v>
      </c>
      <c r="R1765" s="17">
        <v>-4.2987309194768999</v>
      </c>
      <c r="S1765" s="18">
        <v>8.3185361835430397E-53</v>
      </c>
      <c r="T1765" s="18">
        <v>2.55355500710504E-51</v>
      </c>
      <c r="U1765" s="17">
        <v>-4.3111225204519199</v>
      </c>
      <c r="V1765" s="18">
        <v>8.9079014517470296E-168</v>
      </c>
      <c r="W1765" s="18">
        <v>3.8149644819184097E-166</v>
      </c>
    </row>
    <row r="1766" spans="1:23" x14ac:dyDescent="0.25">
      <c r="A1766" s="8" t="s">
        <v>6878</v>
      </c>
      <c r="B1766" s="8" t="s">
        <v>1586</v>
      </c>
      <c r="C1766" s="17">
        <v>-3.0745948018167399</v>
      </c>
      <c r="D1766" s="18">
        <v>1.50048817534562E-61</v>
      </c>
      <c r="E1766" s="18">
        <v>2.7104972295666402E-60</v>
      </c>
      <c r="F1766" s="17">
        <v>-3.07459480181672</v>
      </c>
      <c r="G1766" s="18">
        <v>6.35075221585026E-64</v>
      </c>
      <c r="H1766" s="18">
        <v>1.48888683396556E-62</v>
      </c>
      <c r="I1766" s="17">
        <v>-3.0745948018167302</v>
      </c>
      <c r="J1766" s="18">
        <v>3.5598497699135698E-59</v>
      </c>
      <c r="K1766" s="18">
        <v>6.9088544432620094E-58</v>
      </c>
      <c r="L1766" s="17">
        <v>-3.0745948018167399</v>
      </c>
      <c r="M1766" s="18">
        <v>1.8256494374234401E-46</v>
      </c>
      <c r="N1766" s="18">
        <v>3.9757960700612397E-45</v>
      </c>
      <c r="O1766" s="17">
        <v>-3.0745948018167302</v>
      </c>
      <c r="P1766" s="18">
        <v>7.4365848614925404E-49</v>
      </c>
      <c r="Q1766" s="18">
        <v>1.4552983430337501E-47</v>
      </c>
      <c r="R1766" s="17">
        <v>-3.0745948018167399</v>
      </c>
      <c r="S1766" s="18">
        <v>2.9126261919404999E-47</v>
      </c>
      <c r="T1766" s="18">
        <v>4.7553769460534899E-46</v>
      </c>
      <c r="U1766" s="17">
        <v>-3.0745948018167102</v>
      </c>
      <c r="V1766" s="18">
        <v>1.8355246789758499E-150</v>
      </c>
      <c r="W1766" s="18">
        <v>5.1111744519307602E-149</v>
      </c>
    </row>
    <row r="1767" spans="1:23" x14ac:dyDescent="0.25">
      <c r="A1767" s="8" t="s">
        <v>6879</v>
      </c>
      <c r="B1767" s="8" t="s">
        <v>1300</v>
      </c>
      <c r="C1767" s="17">
        <v>-3.4371004538886498</v>
      </c>
      <c r="D1767" s="18">
        <v>6.1219838710856796E-59</v>
      </c>
      <c r="E1767" s="18">
        <v>9.3454770036400104E-58</v>
      </c>
      <c r="F1767" s="17">
        <v>-3.11328679033732</v>
      </c>
      <c r="G1767" s="18">
        <v>6.8783338766107298E-56</v>
      </c>
      <c r="H1767" s="18">
        <v>9.5956162694500195E-55</v>
      </c>
      <c r="I1767" s="17">
        <v>-2.313347181967</v>
      </c>
      <c r="J1767" s="18">
        <v>2.24204879133838E-41</v>
      </c>
      <c r="K1767" s="18">
        <v>1.27073481375534E-40</v>
      </c>
      <c r="L1767" s="17">
        <v>-2.3875461945161902</v>
      </c>
      <c r="M1767" s="18">
        <v>1.27767718351831E-34</v>
      </c>
      <c r="N1767" s="18">
        <v>8.8725833000359693E-34</v>
      </c>
      <c r="O1767" s="17">
        <v>-2.2944242071422898</v>
      </c>
      <c r="P1767" s="18">
        <v>3.6040566325448202E-34</v>
      </c>
      <c r="Q1767" s="18">
        <v>2.00004560663869E-33</v>
      </c>
      <c r="R1767" s="17">
        <v>-2.61213749008903</v>
      </c>
      <c r="S1767" s="18">
        <v>4.8971671858888803E-40</v>
      </c>
      <c r="T1767" s="18">
        <v>4.1818839787378398E-39</v>
      </c>
      <c r="U1767" s="17">
        <v>-2.8283988828245001</v>
      </c>
      <c r="V1767" s="18">
        <v>4.2730658308548497E-112</v>
      </c>
      <c r="W1767" s="18">
        <v>4.4499259095894203E-111</v>
      </c>
    </row>
    <row r="1768" spans="1:23" x14ac:dyDescent="0.25">
      <c r="A1768" s="8" t="s">
        <v>4589</v>
      </c>
      <c r="B1768" s="8" t="s">
        <v>1393</v>
      </c>
      <c r="C1768" s="17">
        <v>-3.1510521694598799</v>
      </c>
      <c r="D1768" s="18">
        <v>1.10236228260603E-50</v>
      </c>
      <c r="E1768" s="18">
        <v>9.9184448032687908E-50</v>
      </c>
      <c r="F1768" s="17">
        <v>-3.1510521694598999</v>
      </c>
      <c r="G1768" s="18">
        <v>1.17911594195251E-52</v>
      </c>
      <c r="H1768" s="18">
        <v>1.31959838142263E-51</v>
      </c>
      <c r="I1768" s="17">
        <v>-3.1510521694599101</v>
      </c>
      <c r="J1768" s="18">
        <v>1.03464296176762E-48</v>
      </c>
      <c r="K1768" s="18">
        <v>9.3032031469724401E-48</v>
      </c>
      <c r="L1768" s="17">
        <v>-3.1510521694598901</v>
      </c>
      <c r="M1768" s="18">
        <v>3.7544669919314402E-38</v>
      </c>
      <c r="N1768" s="18">
        <v>3.5671233928734999E-37</v>
      </c>
      <c r="O1768" s="17">
        <v>-3.1510521694598999</v>
      </c>
      <c r="P1768" s="18">
        <v>3.8731596155968498E-40</v>
      </c>
      <c r="Q1768" s="18">
        <v>3.4022954478653101E-39</v>
      </c>
      <c r="R1768" s="17">
        <v>-3.1510521694598999</v>
      </c>
      <c r="S1768" s="18">
        <v>8.1651181532626706E-39</v>
      </c>
      <c r="T1768" s="18">
        <v>6.2901320273084201E-38</v>
      </c>
      <c r="U1768" s="17">
        <v>-3.1510521694598599</v>
      </c>
      <c r="V1768" s="18">
        <v>1.8763589944652401E-124</v>
      </c>
      <c r="W1768" s="18">
        <v>2.6704947709106199E-123</v>
      </c>
    </row>
    <row r="1769" spans="1:23" x14ac:dyDescent="0.25">
      <c r="A1769" s="8" t="s">
        <v>6880</v>
      </c>
      <c r="B1769" s="8" t="s">
        <v>653</v>
      </c>
      <c r="C1769" s="17">
        <v>-3.1427079266893099</v>
      </c>
      <c r="D1769" s="18">
        <v>5.84190806682165E-73</v>
      </c>
      <c r="E1769" s="18">
        <v>2.6048254639720601E-71</v>
      </c>
      <c r="F1769" s="17">
        <v>-3.1852600573658099</v>
      </c>
      <c r="G1769" s="18">
        <v>2.0140392489615701E-77</v>
      </c>
      <c r="H1769" s="18">
        <v>1.11285541246543E-75</v>
      </c>
      <c r="I1769" s="17">
        <v>-3.1136785317435098</v>
      </c>
      <c r="J1769" s="18">
        <v>1.10813695745756E-69</v>
      </c>
      <c r="K1769" s="18">
        <v>5.4784735896761304E-68</v>
      </c>
      <c r="L1769" s="17">
        <v>-3.1215081249379302</v>
      </c>
      <c r="M1769" s="18">
        <v>4.63456971955774E-54</v>
      </c>
      <c r="N1769" s="18">
        <v>2.2517616327092601E-52</v>
      </c>
      <c r="O1769" s="17">
        <v>-3.1215496925650998</v>
      </c>
      <c r="P1769" s="18">
        <v>2.8048274579635101E-57</v>
      </c>
      <c r="Q1769" s="18">
        <v>1.3488061052118001E-55</v>
      </c>
      <c r="R1769" s="17">
        <v>-3.16618693170724</v>
      </c>
      <c r="S1769" s="18">
        <v>1.6859368915677299E-56</v>
      </c>
      <c r="T1769" s="18">
        <v>7.7126138968147101E-55</v>
      </c>
      <c r="U1769" s="17">
        <v>-3.2189164862938</v>
      </c>
      <c r="V1769" s="18">
        <v>1.0352867092134301E-179</v>
      </c>
      <c r="W1769" s="18">
        <v>6.1549323767161298E-178</v>
      </c>
    </row>
    <row r="1770" spans="1:23" x14ac:dyDescent="0.25">
      <c r="A1770" s="8" t="s">
        <v>6881</v>
      </c>
      <c r="B1770" s="8" t="s">
        <v>1788</v>
      </c>
      <c r="C1770" s="17">
        <v>-3.4117326672304502</v>
      </c>
      <c r="D1770" s="18">
        <v>7.1712726824709995E-42</v>
      </c>
      <c r="E1770" s="18">
        <v>3.8172735963738701E-41</v>
      </c>
      <c r="F1770" s="17">
        <v>-3.41173266723046</v>
      </c>
      <c r="G1770" s="18">
        <v>1.63832215614655E-43</v>
      </c>
      <c r="H1770" s="18">
        <v>1.0464170072577001E-42</v>
      </c>
      <c r="I1770" s="17">
        <v>-3.4117326672304502</v>
      </c>
      <c r="J1770" s="18">
        <v>3.1504036147433898E-40</v>
      </c>
      <c r="K1770" s="18">
        <v>1.6820457344347999E-39</v>
      </c>
      <c r="L1770" s="17">
        <v>-3.41173266723044</v>
      </c>
      <c r="M1770" s="18">
        <v>1.9798984248595302E-31</v>
      </c>
      <c r="N1770" s="18">
        <v>1.07584916337334E-30</v>
      </c>
      <c r="O1770" s="17">
        <v>-3.41173266723046</v>
      </c>
      <c r="P1770" s="18">
        <v>4.3748407541879903E-33</v>
      </c>
      <c r="Q1770" s="18">
        <v>2.2488692530648901E-32</v>
      </c>
      <c r="R1770" s="17">
        <v>-3.41173266723046</v>
      </c>
      <c r="S1770" s="18">
        <v>5.5508534967374901E-32</v>
      </c>
      <c r="T1770" s="18">
        <v>2.5626319059315601E-31</v>
      </c>
      <c r="U1770" s="17">
        <v>-3.41173266723046</v>
      </c>
      <c r="V1770" s="18">
        <v>2.95046903389591E-103</v>
      </c>
      <c r="W1770" s="18">
        <v>2.51952173864203E-102</v>
      </c>
    </row>
    <row r="1771" spans="1:23" x14ac:dyDescent="0.25">
      <c r="A1771" s="8" t="s">
        <v>6882</v>
      </c>
      <c r="B1771" s="8" t="s">
        <v>1656</v>
      </c>
      <c r="C1771" s="17">
        <v>-5.3834405451796199</v>
      </c>
      <c r="D1771" s="18">
        <v>4.89289102819894E-84</v>
      </c>
      <c r="E1771" s="18">
        <v>5.5152667669858505E-82</v>
      </c>
      <c r="F1771" s="17">
        <v>-5.4146564361904197</v>
      </c>
      <c r="G1771" s="18">
        <v>1.01133768903186E-87</v>
      </c>
      <c r="H1771" s="18">
        <v>1.0795263665499201E-85</v>
      </c>
      <c r="I1771" s="17">
        <v>-5.2902401781418398</v>
      </c>
      <c r="J1771" s="18">
        <v>1.54313430731539E-73</v>
      </c>
      <c r="K1771" s="18">
        <v>1.01129127395693E-71</v>
      </c>
      <c r="L1771" s="17">
        <v>-5.2277338090667298</v>
      </c>
      <c r="M1771" s="18">
        <v>2.6166206685493401E-56</v>
      </c>
      <c r="N1771" s="18">
        <v>1.5490834125991701E-54</v>
      </c>
      <c r="O1771" s="17">
        <v>-5.2737053223362302</v>
      </c>
      <c r="P1771" s="18">
        <v>3.2106972037195601E-61</v>
      </c>
      <c r="Q1771" s="18">
        <v>2.2067670048979802E-59</v>
      </c>
      <c r="R1771" s="17">
        <v>-5.3006153772040996</v>
      </c>
      <c r="S1771" s="18">
        <v>1.3303111986351501E-60</v>
      </c>
      <c r="T1771" s="18">
        <v>9.97025786636662E-59</v>
      </c>
      <c r="U1771" s="17">
        <v>-5.3250923753403301</v>
      </c>
      <c r="V1771" s="18">
        <v>1.1061586444717499E-179</v>
      </c>
      <c r="W1771" s="18">
        <v>6.5486450842886301E-178</v>
      </c>
    </row>
    <row r="1772" spans="1:23" x14ac:dyDescent="0.25">
      <c r="A1772" s="8" t="s">
        <v>3954</v>
      </c>
      <c r="B1772" s="8" t="s">
        <v>1585</v>
      </c>
      <c r="C1772" s="17">
        <v>-2.1514738213668498</v>
      </c>
      <c r="D1772" s="18">
        <v>1.36853500639541E-61</v>
      </c>
      <c r="E1772" s="18">
        <v>2.4816805971829301E-60</v>
      </c>
      <c r="F1772" s="17">
        <v>-2.1499848196470599</v>
      </c>
      <c r="G1772" s="18">
        <v>4.8441837946641002E-64</v>
      </c>
      <c r="H1772" s="18">
        <v>1.1471352885179401E-62</v>
      </c>
      <c r="I1772" s="17">
        <v>-2.1313414422858399</v>
      </c>
      <c r="J1772" s="18">
        <v>1.3427652322009301E-57</v>
      </c>
      <c r="K1772" s="18">
        <v>2.29328025717711E-56</v>
      </c>
      <c r="L1772" s="17">
        <v>-2.0909144315031698</v>
      </c>
      <c r="M1772" s="18">
        <v>2.5517477317253001E-43</v>
      </c>
      <c r="N1772" s="18">
        <v>3.9510028065944499E-42</v>
      </c>
      <c r="O1772" s="17">
        <v>-2.1132402397571002</v>
      </c>
      <c r="P1772" s="18">
        <v>1.1775580337203999E-46</v>
      </c>
      <c r="Q1772" s="18">
        <v>1.8726628324063601E-45</v>
      </c>
      <c r="R1772" s="17">
        <v>-2.1186860143183699</v>
      </c>
      <c r="S1772" s="18">
        <v>3.7134254575834903E-46</v>
      </c>
      <c r="T1772" s="18">
        <v>5.5426021925160401E-45</v>
      </c>
      <c r="U1772" s="17">
        <v>-2.0968258944124698</v>
      </c>
      <c r="V1772" s="18">
        <v>1.32493465492878E-127</v>
      </c>
      <c r="W1772" s="18">
        <v>2.05825019712751E-126</v>
      </c>
    </row>
    <row r="1773" spans="1:23" x14ac:dyDescent="0.25">
      <c r="A1773" s="8" t="s">
        <v>6883</v>
      </c>
      <c r="B1773" s="8" t="s">
        <v>1928</v>
      </c>
      <c r="C1773" s="17">
        <v>-3.7232123179348799</v>
      </c>
      <c r="D1773" s="18">
        <v>3.56568797722013E-76</v>
      </c>
      <c r="E1773" s="18">
        <v>2.09104672670237E-74</v>
      </c>
      <c r="F1773" s="17">
        <v>-3.7232123179348799</v>
      </c>
      <c r="G1773" s="18">
        <v>4.3682387001654899E-79</v>
      </c>
      <c r="H1773" s="18">
        <v>2.6845079691088899E-77</v>
      </c>
      <c r="I1773" s="17">
        <v>-3.7232123179348902</v>
      </c>
      <c r="J1773" s="18">
        <v>2.9230485574613703E-73</v>
      </c>
      <c r="K1773" s="18">
        <v>1.87759560959158E-71</v>
      </c>
      <c r="L1773" s="17">
        <v>-3.7232123179348702</v>
      </c>
      <c r="M1773" s="18">
        <v>1.12042346512074E-57</v>
      </c>
      <c r="N1773" s="18">
        <v>7.3943012158829103E-56</v>
      </c>
      <c r="O1773" s="17">
        <v>-3.7232123179348799</v>
      </c>
      <c r="P1773" s="18">
        <v>1.3190914169324501E-60</v>
      </c>
      <c r="Q1773" s="18">
        <v>8.4689524556735207E-59</v>
      </c>
      <c r="R1773" s="17">
        <v>-3.7232123179348799</v>
      </c>
      <c r="S1773" s="18">
        <v>1.1817985479687401E-58</v>
      </c>
      <c r="T1773" s="18">
        <v>7.1944970542294102E-57</v>
      </c>
      <c r="U1773" s="17">
        <v>-3.7232123179348702</v>
      </c>
      <c r="V1773" s="18">
        <v>2.3674768379270101E-185</v>
      </c>
      <c r="W1773" s="18">
        <v>1.59606452853548E-183</v>
      </c>
    </row>
    <row r="1774" spans="1:23" x14ac:dyDescent="0.25">
      <c r="A1774" s="8" t="s">
        <v>6884</v>
      </c>
      <c r="B1774" s="8" t="s">
        <v>1532</v>
      </c>
      <c r="C1774" s="17">
        <v>-2.7320949115238098</v>
      </c>
      <c r="D1774" s="18">
        <v>1.00555661909983E-67</v>
      </c>
      <c r="E1774" s="18">
        <v>2.9394798263727298E-66</v>
      </c>
      <c r="F1774" s="17">
        <v>-2.73209491152378</v>
      </c>
      <c r="G1774" s="18">
        <v>2.5196975857366999E-70</v>
      </c>
      <c r="H1774" s="18">
        <v>8.9202359253844496E-69</v>
      </c>
      <c r="I1774" s="17">
        <v>-2.73209491152378</v>
      </c>
      <c r="J1774" s="18">
        <v>4.0298569847193203E-65</v>
      </c>
      <c r="K1774" s="18">
        <v>1.3328799275749999E-63</v>
      </c>
      <c r="L1774" s="17">
        <v>-2.73209491152378</v>
      </c>
      <c r="M1774" s="18">
        <v>3.3917137448406499E-51</v>
      </c>
      <c r="N1774" s="18">
        <v>1.2067991582021401E-49</v>
      </c>
      <c r="O1774" s="17">
        <v>-2.7320949115238</v>
      </c>
      <c r="P1774" s="18">
        <v>8.1732556023916501E-54</v>
      </c>
      <c r="Q1774" s="18">
        <v>2.8019749741532399E-52</v>
      </c>
      <c r="R1774" s="17">
        <v>-2.7320949115237898</v>
      </c>
      <c r="S1774" s="18">
        <v>4.5423817562230698E-52</v>
      </c>
      <c r="T1774" s="18">
        <v>1.25248843336953E-50</v>
      </c>
      <c r="U1774" s="17">
        <v>-2.7320949115238302</v>
      </c>
      <c r="V1774" s="18">
        <v>3.3353408229258501E-165</v>
      </c>
      <c r="W1774" s="18">
        <v>1.32754102245834E-163</v>
      </c>
    </row>
    <row r="1775" spans="1:23" x14ac:dyDescent="0.25">
      <c r="A1775" s="8" t="s">
        <v>6885</v>
      </c>
      <c r="B1775" s="8" t="s">
        <v>1591</v>
      </c>
      <c r="C1775" s="17">
        <v>-2.5572031308925101</v>
      </c>
      <c r="D1775" s="18">
        <v>5.4450893915107302E-43</v>
      </c>
      <c r="E1775" s="18">
        <v>3.10235784578998E-42</v>
      </c>
      <c r="F1775" s="17">
        <v>-2.5850326684585201</v>
      </c>
      <c r="G1775" s="18">
        <v>2.1841871694718801E-41</v>
      </c>
      <c r="H1775" s="18">
        <v>1.2251272777810001E-40</v>
      </c>
      <c r="I1775" s="17">
        <v>-2.48908089709419</v>
      </c>
      <c r="J1775" s="18">
        <v>3.69736725156061E-44</v>
      </c>
      <c r="K1775" s="18">
        <v>2.4515719799759501E-43</v>
      </c>
      <c r="L1775" s="17">
        <v>-2.5504876789268902</v>
      </c>
      <c r="M1775" s="18">
        <v>1.2698368544960901E-32</v>
      </c>
      <c r="N1775" s="18">
        <v>7.5685284601734099E-32</v>
      </c>
      <c r="O1775" s="17">
        <v>-2.3875837043089998</v>
      </c>
      <c r="P1775" s="18">
        <v>2.16519134145324E-32</v>
      </c>
      <c r="Q1775" s="18">
        <v>1.0615012526470501E-31</v>
      </c>
      <c r="R1775" s="17">
        <v>-2.70802631759376</v>
      </c>
      <c r="S1775" s="18">
        <v>2.4109263035680598E-38</v>
      </c>
      <c r="T1775" s="18">
        <v>1.78977616529367E-37</v>
      </c>
      <c r="U1775" s="17">
        <v>-2.8769556932653502</v>
      </c>
      <c r="V1775" s="18">
        <v>2.54021310991409E-121</v>
      </c>
      <c r="W1775" s="18">
        <v>3.3418863416143398E-120</v>
      </c>
    </row>
    <row r="1776" spans="1:23" x14ac:dyDescent="0.25">
      <c r="A1776" s="8" t="s">
        <v>6886</v>
      </c>
      <c r="B1776" s="8" t="s">
        <v>659</v>
      </c>
      <c r="C1776" s="17">
        <v>-4.3046431692265399</v>
      </c>
      <c r="D1776" s="18">
        <v>5.4387691924283599E-70</v>
      </c>
      <c r="E1776" s="18">
        <v>1.9206079679527699E-68</v>
      </c>
      <c r="F1776" s="17">
        <v>-4.3046431692265097</v>
      </c>
      <c r="G1776" s="18">
        <v>1.12458838871488E-72</v>
      </c>
      <c r="H1776" s="18">
        <v>4.6331726306995898E-71</v>
      </c>
      <c r="I1776" s="17">
        <v>-4.3046431692265399</v>
      </c>
      <c r="J1776" s="18">
        <v>2.6414496787697099E-67</v>
      </c>
      <c r="K1776" s="18">
        <v>1.1011250288125799E-65</v>
      </c>
      <c r="L1776" s="17">
        <v>-4.3046431692265203</v>
      </c>
      <c r="M1776" s="18">
        <v>6.1990574569198897E-53</v>
      </c>
      <c r="N1776" s="18">
        <v>2.6958246780247299E-51</v>
      </c>
      <c r="O1776" s="17">
        <v>-4.3046431692265301</v>
      </c>
      <c r="P1776" s="18">
        <v>1.23241434652677E-55</v>
      </c>
      <c r="Q1776" s="18">
        <v>4.9755639376969197E-54</v>
      </c>
      <c r="R1776" s="17">
        <v>-4.3046431692265301</v>
      </c>
      <c r="S1776" s="18">
        <v>7.7864422249451902E-54</v>
      </c>
      <c r="T1776" s="18">
        <v>2.6309585359587E-52</v>
      </c>
      <c r="U1776" s="17">
        <v>-4.3046431692265203</v>
      </c>
      <c r="V1776" s="18">
        <v>1.3041543903539099E-170</v>
      </c>
      <c r="W1776" s="18">
        <v>6.0846143576445802E-169</v>
      </c>
    </row>
    <row r="1777" spans="1:23" x14ac:dyDescent="0.25">
      <c r="A1777" s="8" t="s">
        <v>6887</v>
      </c>
      <c r="B1777" s="8" t="s">
        <v>1473</v>
      </c>
      <c r="C1777" s="17">
        <v>-5.0166905274609999</v>
      </c>
      <c r="D1777" s="18">
        <v>3.24024257454202E-78</v>
      </c>
      <c r="E1777" s="18">
        <v>2.2601493997671799E-76</v>
      </c>
      <c r="F1777" s="17">
        <v>-5.2322185549079698</v>
      </c>
      <c r="G1777" s="18">
        <v>2.2640566156479502E-90</v>
      </c>
      <c r="H1777" s="18">
        <v>3.06135857475624E-88</v>
      </c>
      <c r="I1777" s="17">
        <v>-5.1250516477746002</v>
      </c>
      <c r="J1777" s="18">
        <v>6.2417842066498699E-78</v>
      </c>
      <c r="K1777" s="18">
        <v>5.7108272384218597E-76</v>
      </c>
      <c r="L1777" s="17">
        <v>-5.1297965459964203</v>
      </c>
      <c r="M1777" s="18">
        <v>9.5355120619731897E-59</v>
      </c>
      <c r="N1777" s="18">
        <v>7.1465619655958599E-57</v>
      </c>
      <c r="O1777" s="17">
        <v>-5.1398427763136096</v>
      </c>
      <c r="P1777" s="18">
        <v>4.4742806997307599E-66</v>
      </c>
      <c r="Q1777" s="18">
        <v>4.7759556863035202E-64</v>
      </c>
      <c r="R1777" s="17">
        <v>-5.1081133162230303</v>
      </c>
      <c r="S1777" s="18">
        <v>1.5148341750991801E-57</v>
      </c>
      <c r="T1777" s="18">
        <v>8.0240652357697004E-56</v>
      </c>
      <c r="U1777" s="17">
        <v>-5.1710241232903602</v>
      </c>
      <c r="V1777" s="18">
        <v>5.1778156196656799E-170</v>
      </c>
      <c r="W1777" s="18">
        <v>2.3841641202970398E-168</v>
      </c>
    </row>
    <row r="1778" spans="1:23" x14ac:dyDescent="0.25">
      <c r="A1778" s="8" t="s">
        <v>6888</v>
      </c>
      <c r="B1778" s="8" t="s">
        <v>1925</v>
      </c>
      <c r="C1778" s="17">
        <v>-6.98207793408843</v>
      </c>
      <c r="D1778" s="18">
        <v>7.6401386662790808E-77</v>
      </c>
      <c r="E1778" s="18">
        <v>4.7422710928578103E-75</v>
      </c>
      <c r="F1778" s="17">
        <v>-6.7987571926305996</v>
      </c>
      <c r="G1778" s="18">
        <v>4.0330164108730903E-77</v>
      </c>
      <c r="H1778" s="18">
        <v>2.1855846626616099E-75</v>
      </c>
      <c r="I1778" s="17">
        <v>-7.09862821655378</v>
      </c>
      <c r="J1778" s="18">
        <v>7.4246408724916901E-73</v>
      </c>
      <c r="K1778" s="18">
        <v>4.6289022076729198E-71</v>
      </c>
      <c r="L1778" s="17">
        <v>-7.01433277060511</v>
      </c>
      <c r="M1778" s="18">
        <v>2.7942424599706302E-57</v>
      </c>
      <c r="N1778" s="18">
        <v>1.7895852845902802E-55</v>
      </c>
      <c r="O1778" s="17">
        <v>-7.0973598418422696</v>
      </c>
      <c r="P1778" s="18">
        <v>3.9463809257363899E-61</v>
      </c>
      <c r="Q1778" s="18">
        <v>2.6862080794022099E-59</v>
      </c>
      <c r="R1778" s="17">
        <v>-6.9760901389608803</v>
      </c>
      <c r="S1778" s="18">
        <v>7.67284450386552E-58</v>
      </c>
      <c r="T1778" s="18">
        <v>4.2396227082143201E-56</v>
      </c>
      <c r="U1778" s="17">
        <v>-6.8037079603770296</v>
      </c>
      <c r="V1778" s="18">
        <v>2.4758453280334299E-158</v>
      </c>
      <c r="W1778" s="18">
        <v>8.2275143094318305E-157</v>
      </c>
    </row>
    <row r="1779" spans="1:23" x14ac:dyDescent="0.25">
      <c r="A1779" s="8" t="s">
        <v>6889</v>
      </c>
      <c r="B1779" s="8" t="s">
        <v>1872</v>
      </c>
      <c r="C1779" s="17">
        <v>-6.3474188099137798</v>
      </c>
      <c r="D1779" s="18">
        <v>2.0808775609753399E-45</v>
      </c>
      <c r="E1779" s="18">
        <v>1.3611682838506301E-44</v>
      </c>
      <c r="F1779" s="17">
        <v>-6.3354885087757502</v>
      </c>
      <c r="G1779" s="18">
        <v>4.0765552582931798E-47</v>
      </c>
      <c r="H1779" s="18">
        <v>3.25616006742352E-46</v>
      </c>
      <c r="I1779" s="17">
        <v>-6.2717536654725103</v>
      </c>
      <c r="J1779" s="18">
        <v>3.56067375091561E-43</v>
      </c>
      <c r="K1779" s="18">
        <v>2.23374412958152E-42</v>
      </c>
      <c r="L1779" s="17">
        <v>-6.2625231432487496</v>
      </c>
      <c r="M1779" s="18">
        <v>1.00714091555279E-33</v>
      </c>
      <c r="N1779" s="18">
        <v>6.5214225644020406E-33</v>
      </c>
      <c r="O1779" s="17">
        <v>-6.2705660707225501</v>
      </c>
      <c r="P1779" s="18">
        <v>1.4359657137467299E-35</v>
      </c>
      <c r="Q1779" s="18">
        <v>8.8198591572325096E-35</v>
      </c>
      <c r="R1779" s="17">
        <v>-6.3164373175538504</v>
      </c>
      <c r="S1779" s="18">
        <v>1.35553403637951E-34</v>
      </c>
      <c r="T1779" s="18">
        <v>7.5942244821420504E-34</v>
      </c>
      <c r="U1779" s="17">
        <v>-6.3329268285670297</v>
      </c>
      <c r="V1779" s="18">
        <v>1.42558824439699E-111</v>
      </c>
      <c r="W1779" s="18">
        <v>1.4640334084222701E-110</v>
      </c>
    </row>
    <row r="1780" spans="1:23" x14ac:dyDescent="0.25">
      <c r="A1780" s="8" t="s">
        <v>6890</v>
      </c>
      <c r="B1780" s="8" t="s">
        <v>1634</v>
      </c>
      <c r="C1780" s="17">
        <v>-4.1542060009191601</v>
      </c>
      <c r="D1780" s="18">
        <v>1.7898541701140899E-46</v>
      </c>
      <c r="E1780" s="18">
        <v>1.24538495095839E-45</v>
      </c>
      <c r="F1780" s="17">
        <v>-4.16833795973265</v>
      </c>
      <c r="G1780" s="18">
        <v>1.64976146849061E-48</v>
      </c>
      <c r="H1780" s="18">
        <v>1.4402192745373399E-47</v>
      </c>
      <c r="I1780" s="17">
        <v>-4.2212424899732603</v>
      </c>
      <c r="J1780" s="18">
        <v>2.32971327300928E-45</v>
      </c>
      <c r="K1780" s="18">
        <v>1.6739245291535401E-44</v>
      </c>
      <c r="L1780" s="17">
        <v>-4.2168418665117304</v>
      </c>
      <c r="M1780" s="18">
        <v>2.0746332442818599E-35</v>
      </c>
      <c r="N1780" s="18">
        <v>1.5474633357295601E-34</v>
      </c>
      <c r="O1780" s="17">
        <v>-4.2178224303296501</v>
      </c>
      <c r="P1780" s="18">
        <v>2.5448937786280598E-37</v>
      </c>
      <c r="Q1780" s="18">
        <v>1.7821845596853599E-36</v>
      </c>
      <c r="R1780" s="17">
        <v>-4.1963265083956003</v>
      </c>
      <c r="S1780" s="18">
        <v>8.0589819401210705E-36</v>
      </c>
      <c r="T1780" s="18">
        <v>4.9198897546059797E-35</v>
      </c>
      <c r="U1780" s="17">
        <v>-4.0846817388249201</v>
      </c>
      <c r="V1780" s="18">
        <v>6.5630491098313401E-107</v>
      </c>
      <c r="W1780" s="18">
        <v>6.0837738129949803E-106</v>
      </c>
    </row>
    <row r="1781" spans="1:23" x14ac:dyDescent="0.25">
      <c r="A1781" s="8" t="s">
        <v>6891</v>
      </c>
      <c r="B1781" s="8" t="s">
        <v>1576</v>
      </c>
      <c r="C1781" s="17">
        <v>-4.4506597234125502</v>
      </c>
      <c r="D1781" s="18">
        <v>5.13732650759464E-51</v>
      </c>
      <c r="E1781" s="18">
        <v>4.69118149656568E-50</v>
      </c>
      <c r="F1781" s="17">
        <v>-4.4506597234125396</v>
      </c>
      <c r="G1781" s="18">
        <v>5.34111949587405E-53</v>
      </c>
      <c r="H1781" s="18">
        <v>6.1433774446420697E-52</v>
      </c>
      <c r="I1781" s="17">
        <v>-4.4506597234125502</v>
      </c>
      <c r="J1781" s="18">
        <v>4.9607127184660603E-49</v>
      </c>
      <c r="K1781" s="18">
        <v>4.5564825425806197E-48</v>
      </c>
      <c r="L1781" s="17">
        <v>-4.4506597234125396</v>
      </c>
      <c r="M1781" s="18">
        <v>2.0951306250590801E-38</v>
      </c>
      <c r="N1781" s="18">
        <v>2.0349224852023901E-37</v>
      </c>
      <c r="O1781" s="17">
        <v>-4.45065972341256</v>
      </c>
      <c r="P1781" s="18">
        <v>2.1006546206090099E-40</v>
      </c>
      <c r="Q1781" s="18">
        <v>1.8912602942096401E-39</v>
      </c>
      <c r="R1781" s="17">
        <v>-4.45065972341256</v>
      </c>
      <c r="S1781" s="18">
        <v>4.5133573550854302E-39</v>
      </c>
      <c r="T1781" s="18">
        <v>3.54674875254622E-38</v>
      </c>
      <c r="U1781" s="17">
        <v>-4.4506597234124996</v>
      </c>
      <c r="V1781" s="18">
        <v>3.00561846239499E-125</v>
      </c>
      <c r="W1781" s="18">
        <v>4.3885144181497901E-124</v>
      </c>
    </row>
    <row r="1782" spans="1:23" x14ac:dyDescent="0.25">
      <c r="A1782" s="8" t="s">
        <v>6892</v>
      </c>
      <c r="B1782" s="8" t="s">
        <v>1639</v>
      </c>
      <c r="C1782" s="17">
        <v>-4.6024460434668297</v>
      </c>
      <c r="D1782" s="18">
        <v>4.6300407365380601E-73</v>
      </c>
      <c r="E1782" s="18">
        <v>2.1112386400589399E-71</v>
      </c>
      <c r="F1782" s="17">
        <v>-4.6024460434668404</v>
      </c>
      <c r="G1782" s="18">
        <v>7.3818446989726094E-76</v>
      </c>
      <c r="H1782" s="18">
        <v>3.64948041433418E-74</v>
      </c>
      <c r="I1782" s="17">
        <v>-4.6024460434668404</v>
      </c>
      <c r="J1782" s="18">
        <v>2.9164244907962001E-70</v>
      </c>
      <c r="K1782" s="18">
        <v>1.48885583606226E-68</v>
      </c>
      <c r="L1782" s="17">
        <v>-4.6024460434668102</v>
      </c>
      <c r="M1782" s="18">
        <v>2.7408104142249401E-55</v>
      </c>
      <c r="N1782" s="18">
        <v>1.4683657314231701E-53</v>
      </c>
      <c r="O1782" s="17">
        <v>-4.6024460434668297</v>
      </c>
      <c r="P1782" s="18">
        <v>4.2003444090380799E-58</v>
      </c>
      <c r="Q1782" s="18">
        <v>2.1599581285892901E-56</v>
      </c>
      <c r="R1782" s="17">
        <v>-4.60244604346682</v>
      </c>
      <c r="S1782" s="18">
        <v>3.1565603583830301E-56</v>
      </c>
      <c r="T1782" s="18">
        <v>1.40746631169674E-54</v>
      </c>
      <c r="U1782" s="17">
        <v>-4.6024460434668599</v>
      </c>
      <c r="V1782" s="18">
        <v>6.2387420720879104E-178</v>
      </c>
      <c r="W1782" s="18">
        <v>3.4472108155183803E-176</v>
      </c>
    </row>
    <row r="1783" spans="1:23" x14ac:dyDescent="0.25">
      <c r="A1783" s="8" t="s">
        <v>6893</v>
      </c>
      <c r="B1783" s="8" t="s">
        <v>1926</v>
      </c>
      <c r="C1783" s="17">
        <v>-5.3715013440377897</v>
      </c>
      <c r="D1783" s="18">
        <v>1.9614735452454301E-79</v>
      </c>
      <c r="E1783" s="18">
        <v>1.5020196876363099E-77</v>
      </c>
      <c r="F1783" s="17">
        <v>-5.7256883211554399</v>
      </c>
      <c r="G1783" s="18">
        <v>7.3765145009266998E-94</v>
      </c>
      <c r="H1783" s="18">
        <v>1.3498063547799601E-91</v>
      </c>
      <c r="I1783" s="17">
        <v>-5.6520284233694502</v>
      </c>
      <c r="J1783" s="18">
        <v>4.1141762780893101E-78</v>
      </c>
      <c r="K1783" s="18">
        <v>3.8645829172185602E-76</v>
      </c>
      <c r="L1783" s="17">
        <v>-5.6062537073892296</v>
      </c>
      <c r="M1783" s="18">
        <v>3.4287036750538898E-63</v>
      </c>
      <c r="N1783" s="18">
        <v>3.8960028049604197E-61</v>
      </c>
      <c r="O1783" s="17">
        <v>-5.6471274617830796</v>
      </c>
      <c r="P1783" s="18">
        <v>1.9305927589001E-65</v>
      </c>
      <c r="Q1783" s="18">
        <v>1.9022413967064599E-63</v>
      </c>
      <c r="R1783" s="17">
        <v>-5.73041782717854</v>
      </c>
      <c r="S1783" s="18">
        <v>2.3130387663629299E-67</v>
      </c>
      <c r="T1783" s="18">
        <v>3.3948662727139202E-65</v>
      </c>
      <c r="U1783" s="17">
        <v>-5.7350150326755198</v>
      </c>
      <c r="V1783" s="18">
        <v>1.95638078666619E-198</v>
      </c>
      <c r="W1783" s="18">
        <v>1.91426425584213E-196</v>
      </c>
    </row>
    <row r="1784" spans="1:23" x14ac:dyDescent="0.25">
      <c r="A1784" s="8" t="s">
        <v>6894</v>
      </c>
      <c r="B1784" s="8" t="s">
        <v>1895</v>
      </c>
      <c r="C1784" s="17">
        <v>-4.2559134465504602</v>
      </c>
      <c r="D1784" s="18">
        <v>4.8818788727735302E-90</v>
      </c>
      <c r="E1784" s="18">
        <v>8.8186760663306503E-88</v>
      </c>
      <c r="F1784" s="17">
        <v>-4.25591344655043</v>
      </c>
      <c r="G1784" s="18">
        <v>1.8539606734582399E-93</v>
      </c>
      <c r="H1784" s="18">
        <v>3.1856470596373999E-91</v>
      </c>
      <c r="I1784" s="17">
        <v>-4.2559134465504398</v>
      </c>
      <c r="J1784" s="18">
        <v>1.29109098572351E-86</v>
      </c>
      <c r="K1784" s="18">
        <v>2.4919824642252399E-84</v>
      </c>
      <c r="L1784" s="17">
        <v>-4.25591344655043</v>
      </c>
      <c r="M1784" s="18">
        <v>2.5593950845919098E-68</v>
      </c>
      <c r="N1784" s="18">
        <v>4.7449837818289502E-66</v>
      </c>
      <c r="O1784" s="17">
        <v>-4.2559134465504398</v>
      </c>
      <c r="P1784" s="18">
        <v>9.3348287642248308E-72</v>
      </c>
      <c r="Q1784" s="18">
        <v>1.7081524323107501E-69</v>
      </c>
      <c r="R1784" s="17">
        <v>-4.2559134465504398</v>
      </c>
      <c r="S1784" s="18">
        <v>1.8266251734944099E-69</v>
      </c>
      <c r="T1784" s="18">
        <v>3.2102847990954502E-67</v>
      </c>
      <c r="U1784" s="17">
        <v>-4.2559134465504203</v>
      </c>
      <c r="V1784" s="18">
        <v>2.2817061054146798E-218</v>
      </c>
      <c r="W1784" s="18">
        <v>4.3444917601747198E-216</v>
      </c>
    </row>
    <row r="1785" spans="1:23" x14ac:dyDescent="0.25">
      <c r="A1785" s="8" t="s">
        <v>6895</v>
      </c>
      <c r="B1785" s="8" t="s">
        <v>1947</v>
      </c>
      <c r="C1785" s="17">
        <v>-2.4770400959786998</v>
      </c>
      <c r="D1785" s="18">
        <v>8.1747444912299107E-62</v>
      </c>
      <c r="E1785" s="18">
        <v>1.5115767700975E-60</v>
      </c>
      <c r="F1785" s="17">
        <v>-2.5115379308767798</v>
      </c>
      <c r="G1785" s="18">
        <v>4.5751712497189596E-65</v>
      </c>
      <c r="H1785" s="18">
        <v>1.15942739044137E-63</v>
      </c>
      <c r="I1785" s="17">
        <v>-2.5085950963741199</v>
      </c>
      <c r="J1785" s="18">
        <v>4.2976325897025699E-60</v>
      </c>
      <c r="K1785" s="18">
        <v>8.8142129823739701E-59</v>
      </c>
      <c r="L1785" s="17">
        <v>-2.5133433806174499</v>
      </c>
      <c r="M1785" s="18">
        <v>2.4949435344320502E-47</v>
      </c>
      <c r="N1785" s="18">
        <v>6.0298034991676899E-46</v>
      </c>
      <c r="O1785" s="17">
        <v>-2.5044042215248701</v>
      </c>
      <c r="P1785" s="18">
        <v>1.7694964839124802E-49</v>
      </c>
      <c r="Q1785" s="18">
        <v>3.7101496217748302E-48</v>
      </c>
      <c r="R1785" s="17">
        <v>-2.5104486971546001</v>
      </c>
      <c r="S1785" s="18">
        <v>4.32306738280306E-48</v>
      </c>
      <c r="T1785" s="18">
        <v>7.7201545530665503E-47</v>
      </c>
      <c r="U1785" s="17">
        <v>-2.5125197631901899</v>
      </c>
      <c r="V1785" s="18">
        <v>5.4576981410923405E-153</v>
      </c>
      <c r="W1785" s="18">
        <v>1.6257709684564701E-151</v>
      </c>
    </row>
    <row r="1786" spans="1:23" x14ac:dyDescent="0.25">
      <c r="A1786" s="8" t="s">
        <v>3957</v>
      </c>
      <c r="B1786" s="8" t="s">
        <v>1496</v>
      </c>
      <c r="C1786" s="17">
        <v>-2.3196013860615698</v>
      </c>
      <c r="D1786" s="18">
        <v>1.62279359287546E-36</v>
      </c>
      <c r="E1786" s="18">
        <v>6.5254456973787705E-36</v>
      </c>
      <c r="F1786" s="17">
        <v>-2.3180778035392602</v>
      </c>
      <c r="G1786" s="18">
        <v>6.3782953194670102E-38</v>
      </c>
      <c r="H1786" s="18">
        <v>2.9758338096453699E-37</v>
      </c>
      <c r="I1786" s="17">
        <v>-2.32059318031127</v>
      </c>
      <c r="J1786" s="18">
        <v>4.2996220594896301E-35</v>
      </c>
      <c r="K1786" s="18">
        <v>1.7200929817776499E-34</v>
      </c>
      <c r="L1786" s="17">
        <v>-2.3205931803112501</v>
      </c>
      <c r="M1786" s="18">
        <v>2.2553527213354002E-27</v>
      </c>
      <c r="N1786" s="18">
        <v>9.2646996628617296E-27</v>
      </c>
      <c r="O1786" s="17">
        <v>-2.32059318031127</v>
      </c>
      <c r="P1786" s="18">
        <v>7.9468422512359702E-29</v>
      </c>
      <c r="Q1786" s="18">
        <v>3.0693806831117001E-28</v>
      </c>
      <c r="R1786" s="17">
        <v>-2.3185813441262901</v>
      </c>
      <c r="S1786" s="18">
        <v>7.8868629341166103E-28</v>
      </c>
      <c r="T1786" s="18">
        <v>2.8391900547190299E-27</v>
      </c>
      <c r="U1786" s="17">
        <v>-2.32059318031129</v>
      </c>
      <c r="V1786" s="18">
        <v>2.3702885574510002E-90</v>
      </c>
      <c r="W1786" s="18">
        <v>1.52152008084212E-89</v>
      </c>
    </row>
    <row r="1787" spans="1:23" x14ac:dyDescent="0.25">
      <c r="A1787" s="8" t="s">
        <v>6896</v>
      </c>
      <c r="B1787" s="8" t="s">
        <v>1412</v>
      </c>
      <c r="C1787" s="17">
        <v>-2.5015086401014699</v>
      </c>
      <c r="D1787" s="18">
        <v>1.9892423795281799E-42</v>
      </c>
      <c r="E1787" s="18">
        <v>1.09230027776898E-41</v>
      </c>
      <c r="F1787" s="17">
        <v>-2.5015086401014499</v>
      </c>
      <c r="G1787" s="18">
        <v>4.3306599301599098E-44</v>
      </c>
      <c r="H1787" s="18">
        <v>2.8687822480466898E-43</v>
      </c>
      <c r="I1787" s="17">
        <v>-2.5015086401014601</v>
      </c>
      <c r="J1787" s="18">
        <v>9.1707319378204702E-41</v>
      </c>
      <c r="K1787" s="18">
        <v>5.0435446137349898E-40</v>
      </c>
      <c r="L1787" s="17">
        <v>-2.5015086401014601</v>
      </c>
      <c r="M1787" s="18">
        <v>7.4581788415441402E-32</v>
      </c>
      <c r="N1787" s="18">
        <v>4.17835943846349E-31</v>
      </c>
      <c r="O1787" s="17">
        <v>-2.5015086401014601</v>
      </c>
      <c r="P1787" s="18">
        <v>1.5700767054643399E-33</v>
      </c>
      <c r="Q1787" s="18">
        <v>8.3354863526724105E-33</v>
      </c>
      <c r="R1787" s="17">
        <v>-2.5015086401014499</v>
      </c>
      <c r="S1787" s="18">
        <v>2.0574842810126199E-32</v>
      </c>
      <c r="T1787" s="18">
        <v>9.8137960458591004E-32</v>
      </c>
      <c r="U1787" s="17">
        <v>-2.5015086401014299</v>
      </c>
      <c r="V1787" s="18">
        <v>1.3388281583684E-104</v>
      </c>
      <c r="W1787" s="18">
        <v>1.17022883073268E-103</v>
      </c>
    </row>
    <row r="1788" spans="1:23" x14ac:dyDescent="0.25">
      <c r="A1788" s="8" t="s">
        <v>6897</v>
      </c>
      <c r="B1788" s="8" t="s">
        <v>827</v>
      </c>
      <c r="C1788" s="17">
        <v>-2.7558199236013499</v>
      </c>
      <c r="D1788" s="18">
        <v>2.90182788728583E-46</v>
      </c>
      <c r="E1788" s="18">
        <v>1.9954492402077799E-45</v>
      </c>
      <c r="F1788" s="17">
        <v>-2.7558199236013499</v>
      </c>
      <c r="G1788" s="18">
        <v>4.53696147999038E-48</v>
      </c>
      <c r="H1788" s="18">
        <v>3.8440040440808402E-47</v>
      </c>
      <c r="I1788" s="17">
        <v>-2.7558199236013601</v>
      </c>
      <c r="J1788" s="18">
        <v>1.8630332395635799E-44</v>
      </c>
      <c r="K1788" s="18">
        <v>1.2614194303436301E-43</v>
      </c>
      <c r="L1788" s="17">
        <v>-2.7558199236013499</v>
      </c>
      <c r="M1788" s="18">
        <v>8.89270592096947E-35</v>
      </c>
      <c r="N1788" s="18">
        <v>6.2680453439949897E-34</v>
      </c>
      <c r="O1788" s="17">
        <v>-2.7558199236013499</v>
      </c>
      <c r="P1788" s="18">
        <v>1.3426497406360799E-36</v>
      </c>
      <c r="Q1788" s="18">
        <v>8.88165955190719E-36</v>
      </c>
      <c r="R1788" s="17">
        <v>-2.7558199236013601</v>
      </c>
      <c r="S1788" s="18">
        <v>2.19584221709102E-35</v>
      </c>
      <c r="T1788" s="18">
        <v>1.29291336560019E-34</v>
      </c>
      <c r="U1788" s="17">
        <v>-2.7558199236013601</v>
      </c>
      <c r="V1788" s="18">
        <v>7.7594645625614897E-114</v>
      </c>
      <c r="W1788" s="18">
        <v>8.4686952506964701E-113</v>
      </c>
    </row>
    <row r="1789" spans="1:23" x14ac:dyDescent="0.25">
      <c r="A1789" s="8" t="s">
        <v>6898</v>
      </c>
      <c r="B1789" s="8" t="s">
        <v>828</v>
      </c>
      <c r="C1789" s="17">
        <v>-2.3947343320568799</v>
      </c>
      <c r="D1789" s="18">
        <v>1.6343727421804101E-66</v>
      </c>
      <c r="E1789" s="18">
        <v>4.3205088062517701E-65</v>
      </c>
      <c r="F1789" s="17">
        <v>-2.3947343320568701</v>
      </c>
      <c r="G1789" s="18">
        <v>4.5383503183046699E-69</v>
      </c>
      <c r="H1789" s="18">
        <v>1.4700081835612101E-67</v>
      </c>
      <c r="I1789" s="17">
        <v>-2.3947343320568701</v>
      </c>
      <c r="J1789" s="18">
        <v>5.910490386775E-64</v>
      </c>
      <c r="K1789" s="18">
        <v>1.7241989554795001E-62</v>
      </c>
      <c r="L1789" s="17">
        <v>-2.3947343320568701</v>
      </c>
      <c r="M1789" s="18">
        <v>2.87533055403085E-50</v>
      </c>
      <c r="N1789" s="18">
        <v>9.24963641696226E-49</v>
      </c>
      <c r="O1789" s="17">
        <v>-2.3947343320568799</v>
      </c>
      <c r="P1789" s="18">
        <v>7.6793587569476101E-53</v>
      </c>
      <c r="Q1789" s="18">
        <v>2.3169628455115999E-51</v>
      </c>
      <c r="R1789" s="17">
        <v>-2.3947343320568799</v>
      </c>
      <c r="S1789" s="18">
        <v>3.9851157335917999E-51</v>
      </c>
      <c r="T1789" s="18">
        <v>9.8509264361944603E-50</v>
      </c>
      <c r="U1789" s="17">
        <v>-2.3947343320568901</v>
      </c>
      <c r="V1789" s="18">
        <v>2.5872252626228598E-162</v>
      </c>
      <c r="W1789" s="18">
        <v>9.4440424741855095E-161</v>
      </c>
    </row>
    <row r="1790" spans="1:23" x14ac:dyDescent="0.25">
      <c r="A1790" s="8" t="s">
        <v>6899</v>
      </c>
      <c r="B1790" s="8" t="s">
        <v>263</v>
      </c>
      <c r="C1790" s="17">
        <v>-2.4886622452066098</v>
      </c>
      <c r="D1790" s="18">
        <v>2.3863898812857401E-59</v>
      </c>
      <c r="E1790" s="18">
        <v>3.7527046235843901E-58</v>
      </c>
      <c r="F1790" s="17">
        <v>-2.4920085645713899</v>
      </c>
      <c r="G1790" s="18">
        <v>5.5986425197358099E-62</v>
      </c>
      <c r="H1790" s="18">
        <v>1.1600716632805499E-60</v>
      </c>
      <c r="I1790" s="17">
        <v>-2.4612451251460201</v>
      </c>
      <c r="J1790" s="18">
        <v>4.1390617178375201E-54</v>
      </c>
      <c r="K1790" s="18">
        <v>5.4149841786750803E-53</v>
      </c>
      <c r="L1790" s="17">
        <v>-2.44555681401761</v>
      </c>
      <c r="M1790" s="18">
        <v>3.7500926639589599E-42</v>
      </c>
      <c r="N1790" s="18">
        <v>5.1802750622727096E-41</v>
      </c>
      <c r="O1790" s="17">
        <v>-2.4674482882800102</v>
      </c>
      <c r="P1790" s="18">
        <v>1.4670357919475198E-45</v>
      </c>
      <c r="Q1790" s="18">
        <v>2.09640307388849E-44</v>
      </c>
      <c r="R1790" s="17">
        <v>-2.4725960006474899</v>
      </c>
      <c r="S1790" s="18">
        <v>9.8255014406282304E-45</v>
      </c>
      <c r="T1790" s="18">
        <v>1.29626699717652E-43</v>
      </c>
      <c r="U1790" s="17">
        <v>-2.50136703079589</v>
      </c>
      <c r="V1790" s="18">
        <v>8.5323625674964003E-142</v>
      </c>
      <c r="W1790" s="18">
        <v>1.8992257278992801E-140</v>
      </c>
    </row>
    <row r="1791" spans="1:23" x14ac:dyDescent="0.25">
      <c r="A1791" s="8" t="s">
        <v>6900</v>
      </c>
      <c r="B1791" s="8" t="s">
        <v>599</v>
      </c>
      <c r="C1791" s="17">
        <v>-2.1356684227122402</v>
      </c>
      <c r="D1791" s="18">
        <v>1.7912869100257001E-26</v>
      </c>
      <c r="E1791" s="18">
        <v>4.5215393339774499E-26</v>
      </c>
      <c r="F1791" s="17">
        <v>-2.1826411378117001</v>
      </c>
      <c r="G1791" s="18">
        <v>3.5588165011308E-28</v>
      </c>
      <c r="H1791" s="18">
        <v>1.0144390957097501E-27</v>
      </c>
      <c r="I1791" s="17">
        <v>-2.2001218296684102</v>
      </c>
      <c r="J1791" s="18">
        <v>2.6464402632725702E-26</v>
      </c>
      <c r="K1791" s="18">
        <v>6.96067636914513E-26</v>
      </c>
      <c r="L1791" s="17">
        <v>-2.1780497988475598</v>
      </c>
      <c r="M1791" s="18">
        <v>3.5965654057814197E-20</v>
      </c>
      <c r="N1791" s="18">
        <v>9.5632395862351694E-20</v>
      </c>
      <c r="O1791" s="17">
        <v>-2.16694035674292</v>
      </c>
      <c r="P1791" s="18">
        <v>3.8533518579854903E-21</v>
      </c>
      <c r="Q1791" s="18">
        <v>9.67457727708759E-21</v>
      </c>
      <c r="R1791" s="17">
        <v>-2.21999740043398</v>
      </c>
      <c r="S1791" s="18">
        <v>2.7260019810033201E-21</v>
      </c>
      <c r="T1791" s="18">
        <v>6.8077575172521905E-21</v>
      </c>
      <c r="U1791" s="17">
        <v>-2.2133339443745998</v>
      </c>
      <c r="V1791" s="18">
        <v>1.4550748809315601E-68</v>
      </c>
      <c r="W1791" s="18">
        <v>5.7622273952573597E-68</v>
      </c>
    </row>
    <row r="1792" spans="1:23" x14ac:dyDescent="0.25">
      <c r="A1792" s="8" t="s">
        <v>6901</v>
      </c>
      <c r="B1792" s="8" t="s">
        <v>1642</v>
      </c>
      <c r="C1792" s="17">
        <v>-3.1660087008000501</v>
      </c>
      <c r="D1792" s="18">
        <v>6.3775079462144599E-54</v>
      </c>
      <c r="E1792" s="18">
        <v>7.0038259518442604E-53</v>
      </c>
      <c r="F1792" s="17">
        <v>-3.1660087008000501</v>
      </c>
      <c r="G1792" s="18">
        <v>5.1710248919549397E-56</v>
      </c>
      <c r="H1792" s="18">
        <v>7.2932673401046195E-55</v>
      </c>
      <c r="I1792" s="17">
        <v>-3.1660087008000599</v>
      </c>
      <c r="J1792" s="18">
        <v>7.8969122274858605E-52</v>
      </c>
      <c r="K1792" s="18">
        <v>8.7819647423264202E-51</v>
      </c>
      <c r="L1792" s="17">
        <v>-3.1660087008000399</v>
      </c>
      <c r="M1792" s="18">
        <v>1.25852792770801E-40</v>
      </c>
      <c r="N1792" s="18">
        <v>1.5182070634765299E-39</v>
      </c>
      <c r="O1792" s="17">
        <v>-3.1660087008000501</v>
      </c>
      <c r="P1792" s="18">
        <v>9.8342725349618801E-43</v>
      </c>
      <c r="Q1792" s="18">
        <v>1.0910622048630901E-41</v>
      </c>
      <c r="R1792" s="17">
        <v>-3.1660087008000501</v>
      </c>
      <c r="S1792" s="18">
        <v>2.4949103915761802E-41</v>
      </c>
      <c r="T1792" s="18">
        <v>2.36722474190628E-40</v>
      </c>
      <c r="U1792" s="17">
        <v>-3.1660087008000399</v>
      </c>
      <c r="V1792" s="18">
        <v>3.2527455876669199E-132</v>
      </c>
      <c r="W1792" s="18">
        <v>5.6792090014308302E-131</v>
      </c>
    </row>
    <row r="1793" spans="1:23" x14ac:dyDescent="0.25">
      <c r="A1793" s="8" t="s">
        <v>6902</v>
      </c>
      <c r="B1793" s="8" t="s">
        <v>1451</v>
      </c>
      <c r="C1793" s="17">
        <v>-2.6242892784472001</v>
      </c>
      <c r="D1793" s="18">
        <v>1.0344830588851199E-68</v>
      </c>
      <c r="E1793" s="18">
        <v>3.2828527702007599E-67</v>
      </c>
      <c r="F1793" s="17">
        <v>-2.6242892784471898</v>
      </c>
      <c r="G1793" s="18">
        <v>2.38395920846464E-71</v>
      </c>
      <c r="H1793" s="18">
        <v>8.9335067146986198E-70</v>
      </c>
      <c r="I1793" s="17">
        <v>-2.6242892784472001</v>
      </c>
      <c r="J1793" s="18">
        <v>4.50793149889416E-66</v>
      </c>
      <c r="K1793" s="18">
        <v>1.6497858394654199E-64</v>
      </c>
      <c r="L1793" s="17">
        <v>-2.6242892784472001</v>
      </c>
      <c r="M1793" s="18">
        <v>5.9318932916429096E-52</v>
      </c>
      <c r="N1793" s="18">
        <v>2.3449609661629101E-50</v>
      </c>
      <c r="O1793" s="17">
        <v>-2.6242892784472098</v>
      </c>
      <c r="P1793" s="18">
        <v>1.31449679617047E-54</v>
      </c>
      <c r="Q1793" s="18">
        <v>4.8612230598535398E-53</v>
      </c>
      <c r="R1793" s="17">
        <v>-2.6242892784472098</v>
      </c>
      <c r="S1793" s="18">
        <v>7.72538192954315E-53</v>
      </c>
      <c r="T1793" s="18">
        <v>2.37665134033325E-51</v>
      </c>
      <c r="U1793" s="17">
        <v>-2.6242892784471699</v>
      </c>
      <c r="V1793" s="18">
        <v>1.46793973904802E-167</v>
      </c>
      <c r="W1793" s="18">
        <v>6.2111924694253896E-166</v>
      </c>
    </row>
    <row r="1794" spans="1:23" x14ac:dyDescent="0.25">
      <c r="A1794" s="8" t="s">
        <v>6903</v>
      </c>
      <c r="B1794" s="8" t="s">
        <v>1144</v>
      </c>
      <c r="C1794" s="17">
        <v>-6.63242160882763</v>
      </c>
      <c r="D1794" s="18">
        <v>2.1233695848246698E-90</v>
      </c>
      <c r="E1794" s="18">
        <v>3.9891036600239603E-88</v>
      </c>
      <c r="F1794" s="17">
        <v>-6.6324216088276096</v>
      </c>
      <c r="G1794" s="18">
        <v>7.8214374865911296E-94</v>
      </c>
      <c r="H1794" s="18">
        <v>1.41287248956499E-91</v>
      </c>
      <c r="I1794" s="17">
        <v>-6.6324216088276398</v>
      </c>
      <c r="J1794" s="18">
        <v>5.7895984990312298E-87</v>
      </c>
      <c r="K1794" s="18">
        <v>1.1822527949471E-84</v>
      </c>
      <c r="L1794" s="17">
        <v>-6.6324216088276398</v>
      </c>
      <c r="M1794" s="18">
        <v>1.3505897512877501E-68</v>
      </c>
      <c r="N1794" s="18">
        <v>2.6430291105061599E-66</v>
      </c>
      <c r="O1794" s="17">
        <v>-6.6324216088276504</v>
      </c>
      <c r="P1794" s="18">
        <v>4.7778800267200899E-72</v>
      </c>
      <c r="Q1794" s="18">
        <v>9.3500457745119506E-70</v>
      </c>
      <c r="R1794" s="17">
        <v>-6.63242160882763</v>
      </c>
      <c r="S1794" s="18">
        <v>9.5414931524789996E-70</v>
      </c>
      <c r="T1794" s="18">
        <v>1.7925285135790501E-67</v>
      </c>
      <c r="U1794" s="17">
        <v>-6.6324216088275598</v>
      </c>
      <c r="V1794" s="18">
        <v>3.1450946924502502E-219</v>
      </c>
      <c r="W1794" s="18">
        <v>6.24146256572169E-217</v>
      </c>
    </row>
    <row r="1795" spans="1:23" x14ac:dyDescent="0.25">
      <c r="A1795" s="8" t="s">
        <v>6904</v>
      </c>
      <c r="B1795" s="8" t="s">
        <v>1810</v>
      </c>
      <c r="C1795" s="17">
        <v>-4.48322210214568</v>
      </c>
      <c r="D1795" s="18">
        <v>1.9602161927629199E-60</v>
      </c>
      <c r="E1795" s="18">
        <v>3.3037615019174201E-59</v>
      </c>
      <c r="F1795" s="17">
        <v>-4.6714040212039798</v>
      </c>
      <c r="G1795" s="18">
        <v>4.7740090184285702E-65</v>
      </c>
      <c r="H1795" s="18">
        <v>1.2054800550118E-63</v>
      </c>
      <c r="I1795" s="17">
        <v>-4.6356297669219</v>
      </c>
      <c r="J1795" s="18">
        <v>1.4352181790368499E-59</v>
      </c>
      <c r="K1795" s="18">
        <v>2.8282830968712199E-58</v>
      </c>
      <c r="L1795" s="17">
        <v>-4.6154136994394701</v>
      </c>
      <c r="M1795" s="18">
        <v>1.4937482550231301E-46</v>
      </c>
      <c r="N1795" s="18">
        <v>3.28344975246114E-45</v>
      </c>
      <c r="O1795" s="17">
        <v>-4.6067820281433196</v>
      </c>
      <c r="P1795" s="18">
        <v>5.5997798387252396E-49</v>
      </c>
      <c r="Q1795" s="18">
        <v>1.1144194622547801E-47</v>
      </c>
      <c r="R1795" s="17">
        <v>-4.6256224066973299</v>
      </c>
      <c r="S1795" s="18">
        <v>1.35787407800401E-47</v>
      </c>
      <c r="T1795" s="18">
        <v>2.29681221597557E-46</v>
      </c>
      <c r="U1795" s="17">
        <v>-4.6584713281423697</v>
      </c>
      <c r="V1795" s="18">
        <v>8.4103273923594197E-151</v>
      </c>
      <c r="W1795" s="18">
        <v>2.3652996598471901E-149</v>
      </c>
    </row>
    <row r="1796" spans="1:23" x14ac:dyDescent="0.25">
      <c r="A1796" s="8" t="s">
        <v>6905</v>
      </c>
      <c r="B1796" s="8" t="s">
        <v>1387</v>
      </c>
      <c r="C1796" s="17">
        <v>-3.23309537522946</v>
      </c>
      <c r="D1796" s="18">
        <v>2.8010032699720399E-72</v>
      </c>
      <c r="E1796" s="18">
        <v>1.2032358559117701E-70</v>
      </c>
      <c r="F1796" s="17">
        <v>-3.4268871554373099</v>
      </c>
      <c r="G1796" s="18">
        <v>1.7800914866566899E-77</v>
      </c>
      <c r="H1796" s="18">
        <v>9.8746019870050398E-76</v>
      </c>
      <c r="I1796" s="17">
        <v>-2.6613680424150199</v>
      </c>
      <c r="J1796" s="18">
        <v>3.9341159900986E-48</v>
      </c>
      <c r="K1796" s="18">
        <v>3.4090832903129898E-47</v>
      </c>
      <c r="L1796" s="17">
        <v>-2.7766799628577399</v>
      </c>
      <c r="M1796" s="18">
        <v>6.7641134325406296E-40</v>
      </c>
      <c r="N1796" s="18">
        <v>7.6062536523940498E-39</v>
      </c>
      <c r="O1796" s="17">
        <v>-2.4979263210310001</v>
      </c>
      <c r="P1796" s="18">
        <v>3.6037985708946001E-40</v>
      </c>
      <c r="Q1796" s="18">
        <v>3.17359511649406E-39</v>
      </c>
      <c r="R1796" s="17">
        <v>-3.04028773527493</v>
      </c>
      <c r="S1796" s="18">
        <v>4.07033476085982E-44</v>
      </c>
      <c r="T1796" s="18">
        <v>4.9568726690159703E-43</v>
      </c>
      <c r="U1796" s="17">
        <v>-2.9194309404755701</v>
      </c>
      <c r="V1796" s="18">
        <v>2.0903880648504301E-95</v>
      </c>
      <c r="W1796" s="18">
        <v>1.49056517377239E-94</v>
      </c>
    </row>
    <row r="1797" spans="1:23" x14ac:dyDescent="0.25">
      <c r="A1797" s="8" t="s">
        <v>6906</v>
      </c>
      <c r="B1797" s="8" t="s">
        <v>1322</v>
      </c>
      <c r="C1797" s="17">
        <v>-2.22064569183078</v>
      </c>
      <c r="D1797" s="18">
        <v>3.6878493558283901E-52</v>
      </c>
      <c r="E1797" s="18">
        <v>3.6464419244647099E-51</v>
      </c>
      <c r="F1797" s="17">
        <v>-2.2206456918307702</v>
      </c>
      <c r="G1797" s="18">
        <v>3.4764384970776899E-54</v>
      </c>
      <c r="H1797" s="18">
        <v>4.3118854246324596E-53</v>
      </c>
      <c r="I1797" s="17">
        <v>-2.2206456918307702</v>
      </c>
      <c r="J1797" s="18">
        <v>3.9275899213685199E-50</v>
      </c>
      <c r="K1797" s="18">
        <v>3.9137016967526501E-49</v>
      </c>
      <c r="L1797" s="17">
        <v>-2.22064569183076</v>
      </c>
      <c r="M1797" s="18">
        <v>2.79905117774334E-39</v>
      </c>
      <c r="N1797" s="18">
        <v>2.9586369913281102E-38</v>
      </c>
      <c r="O1797" s="17">
        <v>-2.2206456918307702</v>
      </c>
      <c r="P1797" s="18">
        <v>2.5438959072354998E-41</v>
      </c>
      <c r="Q1797" s="18">
        <v>2.4943279981174801E-40</v>
      </c>
      <c r="R1797" s="17">
        <v>-2.2206456918307702</v>
      </c>
      <c r="S1797" s="18">
        <v>5.8354939187055902E-40</v>
      </c>
      <c r="T1797" s="18">
        <v>4.9412325309231802E-39</v>
      </c>
      <c r="U1797" s="17">
        <v>-2.22064569183078</v>
      </c>
      <c r="V1797" s="18">
        <v>5.4306755180837098E-128</v>
      </c>
      <c r="W1797" s="18">
        <v>8.5114814293436601E-127</v>
      </c>
    </row>
    <row r="1798" spans="1:23" x14ac:dyDescent="0.25">
      <c r="A1798" s="8" t="s">
        <v>6907</v>
      </c>
      <c r="B1798" s="8" t="s">
        <v>666</v>
      </c>
      <c r="C1798" s="17">
        <v>-6.0950704385587899</v>
      </c>
      <c r="D1798" s="18">
        <v>4.1972306482523398E-97</v>
      </c>
      <c r="E1798" s="18">
        <v>1.9077090268992101E-94</v>
      </c>
      <c r="F1798" s="17">
        <v>-6.09507043855875</v>
      </c>
      <c r="G1798" s="18">
        <v>8.7816435655202094E-101</v>
      </c>
      <c r="H1798" s="18">
        <v>3.6392164070052898E-98</v>
      </c>
      <c r="I1798" s="17">
        <v>-6.09507043855875</v>
      </c>
      <c r="J1798" s="18">
        <v>2.0148418582462502E-93</v>
      </c>
      <c r="K1798" s="18">
        <v>9.1577812202224501E-91</v>
      </c>
      <c r="L1798" s="17">
        <v>-6.0950704385587597</v>
      </c>
      <c r="M1798" s="18">
        <v>9.6041412836479394E-74</v>
      </c>
      <c r="N1798" s="18">
        <v>4.5107450228866502E-71</v>
      </c>
      <c r="O1798" s="17">
        <v>-6.0950704385587704</v>
      </c>
      <c r="P1798" s="18">
        <v>1.9295244692878701E-77</v>
      </c>
      <c r="Q1798" s="18">
        <v>8.4959374288331396E-75</v>
      </c>
      <c r="R1798" s="17">
        <v>-6.0950704385587704</v>
      </c>
      <c r="S1798" s="18">
        <v>5.6187883080597196E-75</v>
      </c>
      <c r="T1798" s="18">
        <v>2.3284919782518101E-72</v>
      </c>
      <c r="U1798" s="17">
        <v>-6.0950704385587802</v>
      </c>
      <c r="V1798" s="18">
        <v>3.4880000785262502E-235</v>
      </c>
      <c r="W1798" s="18">
        <v>1.58535229375597E-232</v>
      </c>
    </row>
    <row r="1799" spans="1:23" x14ac:dyDescent="0.25">
      <c r="A1799" s="8" t="s">
        <v>6908</v>
      </c>
      <c r="B1799" s="8" t="s">
        <v>968</v>
      </c>
      <c r="C1799" s="17">
        <v>-2.51293313053643</v>
      </c>
      <c r="D1799" s="18">
        <v>8.5279569693077195E-40</v>
      </c>
      <c r="E1799" s="18">
        <v>4.0828716852716902E-39</v>
      </c>
      <c r="F1799" s="17">
        <v>-2.5182406475079699</v>
      </c>
      <c r="G1799" s="18">
        <v>1.2449093016146E-44</v>
      </c>
      <c r="H1799" s="18">
        <v>8.4902091286300599E-44</v>
      </c>
      <c r="I1799" s="17">
        <v>-2.3608976051444999</v>
      </c>
      <c r="J1799" s="18">
        <v>9.4567657340274103E-41</v>
      </c>
      <c r="K1799" s="18">
        <v>5.19476916929615E-40</v>
      </c>
      <c r="L1799" s="17">
        <v>-2.3802125573222299</v>
      </c>
      <c r="M1799" s="18">
        <v>4.6044860522492498E-32</v>
      </c>
      <c r="N1799" s="18">
        <v>2.6170717416777699E-31</v>
      </c>
      <c r="O1799" s="17">
        <v>-2.2626420057466499</v>
      </c>
      <c r="P1799" s="18">
        <v>1.33121300683848E-33</v>
      </c>
      <c r="Q1799" s="18">
        <v>7.1048451766493095E-33</v>
      </c>
      <c r="R1799" s="17">
        <v>-2.3484814584145299</v>
      </c>
      <c r="S1799" s="18">
        <v>8.8502025249006301E-33</v>
      </c>
      <c r="T1799" s="18">
        <v>4.3449252117020902E-32</v>
      </c>
      <c r="U1799" s="17">
        <v>-2.84223676583004</v>
      </c>
      <c r="V1799" s="18">
        <v>4.8261350823845398E-92</v>
      </c>
      <c r="W1799" s="18">
        <v>3.2121040770334501E-91</v>
      </c>
    </row>
    <row r="1800" spans="1:23" x14ac:dyDescent="0.25">
      <c r="A1800" s="8" t="s">
        <v>6909</v>
      </c>
      <c r="B1800" s="8" t="s">
        <v>1392</v>
      </c>
      <c r="C1800" s="17">
        <v>-3.1667953711783801</v>
      </c>
      <c r="D1800" s="18">
        <v>1.03381244192744E-62</v>
      </c>
      <c r="E1800" s="18">
        <v>2.0259273027479199E-61</v>
      </c>
      <c r="F1800" s="17">
        <v>-3.14166292463403</v>
      </c>
      <c r="G1800" s="18">
        <v>2.06092812632335E-64</v>
      </c>
      <c r="H1800" s="18">
        <v>5.0326650433095203E-63</v>
      </c>
      <c r="I1800" s="17">
        <v>-3.13019976430262</v>
      </c>
      <c r="J1800" s="18">
        <v>1.57148532840554E-58</v>
      </c>
      <c r="K1800" s="18">
        <v>2.9096226382699201E-57</v>
      </c>
      <c r="L1800" s="17">
        <v>-3.09340648543682</v>
      </c>
      <c r="M1800" s="18">
        <v>8.4268438330630605E-46</v>
      </c>
      <c r="N1800" s="18">
        <v>1.6841734696150099E-44</v>
      </c>
      <c r="O1800" s="17">
        <v>-3.1137566641149501</v>
      </c>
      <c r="P1800" s="18">
        <v>1.4159951312358899E-48</v>
      </c>
      <c r="Q1800" s="18">
        <v>2.7144722991991402E-47</v>
      </c>
      <c r="R1800" s="17">
        <v>-3.13871708236235</v>
      </c>
      <c r="S1800" s="18">
        <v>2.1841780244612401E-47</v>
      </c>
      <c r="T1800" s="18">
        <v>3.6205962781951603E-46</v>
      </c>
      <c r="U1800" s="17">
        <v>-3.1065403311060198</v>
      </c>
      <c r="V1800" s="18">
        <v>2.26143139762568E-143</v>
      </c>
      <c r="W1800" s="18">
        <v>5.3017584679776896E-142</v>
      </c>
    </row>
    <row r="1801" spans="1:23" x14ac:dyDescent="0.25">
      <c r="A1801" s="8" t="s">
        <v>6910</v>
      </c>
      <c r="B1801" s="8" t="s">
        <v>629</v>
      </c>
      <c r="C1801" s="17">
        <v>-3.34712887389203</v>
      </c>
      <c r="D1801" s="18">
        <v>1.62825868026564E-91</v>
      </c>
      <c r="E1801" s="18">
        <v>3.42420370223027E-89</v>
      </c>
      <c r="F1801" s="17">
        <v>-3.3581195981648202</v>
      </c>
      <c r="G1801" s="18">
        <v>1.44275564608634E-95</v>
      </c>
      <c r="H1801" s="18">
        <v>3.0800647050540102E-93</v>
      </c>
      <c r="I1801" s="17">
        <v>-3.29877459841234</v>
      </c>
      <c r="J1801" s="18">
        <v>1.3650019102362399E-82</v>
      </c>
      <c r="K1801" s="18">
        <v>1.88557616815968E-80</v>
      </c>
      <c r="L1801" s="17">
        <v>-3.28436243018314</v>
      </c>
      <c r="M1801" s="18">
        <v>4.2155144103480498E-64</v>
      </c>
      <c r="N1801" s="18">
        <v>5.1649215688525203E-62</v>
      </c>
      <c r="O1801" s="17">
        <v>-3.26772551536164</v>
      </c>
      <c r="P1801" s="18">
        <v>5.4720872892502803E-67</v>
      </c>
      <c r="Q1801" s="18">
        <v>6.3720421409534303E-65</v>
      </c>
      <c r="R1801" s="17">
        <v>-3.3104367284677099</v>
      </c>
      <c r="S1801" s="18">
        <v>1.08513214986944E-66</v>
      </c>
      <c r="T1801" s="18">
        <v>1.4844186399670299E-64</v>
      </c>
      <c r="U1801" s="17">
        <v>-3.2090765085072301</v>
      </c>
      <c r="V1801" s="18">
        <v>1.64666802180988E-183</v>
      </c>
      <c r="W1801" s="18">
        <v>1.06919596439176E-181</v>
      </c>
    </row>
    <row r="1802" spans="1:23" x14ac:dyDescent="0.25">
      <c r="A1802" s="8" t="s">
        <v>6911</v>
      </c>
      <c r="B1802" s="8" t="s">
        <v>1353</v>
      </c>
      <c r="C1802" s="17">
        <v>-2.27384359540277</v>
      </c>
      <c r="D1802" s="18">
        <v>4.4991081532114E-60</v>
      </c>
      <c r="E1802" s="18">
        <v>7.4143197519004203E-59</v>
      </c>
      <c r="F1802" s="17">
        <v>-2.2738435954027598</v>
      </c>
      <c r="G1802" s="18">
        <v>2.15911913690742E-62</v>
      </c>
      <c r="H1802" s="18">
        <v>4.6163867434029703E-61</v>
      </c>
      <c r="I1802" s="17">
        <v>-2.27384359540277</v>
      </c>
      <c r="J1802" s="18">
        <v>9.4136530858240696E-58</v>
      </c>
      <c r="K1802" s="18">
        <v>1.6274646868620999E-56</v>
      </c>
      <c r="L1802" s="17">
        <v>-2.2738435954027501</v>
      </c>
      <c r="M1802" s="18">
        <v>2.4687407271519101E-45</v>
      </c>
      <c r="N1802" s="18">
        <v>4.7069765690893703E-44</v>
      </c>
      <c r="O1802" s="17">
        <v>-2.2738435954027598</v>
      </c>
      <c r="P1802" s="18">
        <v>1.1404746656436401E-47</v>
      </c>
      <c r="Q1802" s="18">
        <v>2.0011566673622401E-46</v>
      </c>
      <c r="R1802" s="17">
        <v>-2.2738435954027598</v>
      </c>
      <c r="S1802" s="18">
        <v>4.1073681040209198E-46</v>
      </c>
      <c r="T1802" s="18">
        <v>6.11763388854701E-45</v>
      </c>
      <c r="U1802" s="17">
        <v>-2.2738435954027398</v>
      </c>
      <c r="V1802" s="18">
        <v>6.2129362993640594E-147</v>
      </c>
      <c r="W1802" s="18">
        <v>1.5916413174188999E-145</v>
      </c>
    </row>
    <row r="1803" spans="1:23" x14ac:dyDescent="0.25">
      <c r="A1803" s="8" t="s">
        <v>3960</v>
      </c>
      <c r="B1803" s="8" t="s">
        <v>1635</v>
      </c>
      <c r="C1803" s="17">
        <v>-4.2045017047194699</v>
      </c>
      <c r="D1803" s="18">
        <v>8.8343369026942303E-84</v>
      </c>
      <c r="E1803" s="18">
        <v>9.5019699968673101E-82</v>
      </c>
      <c r="F1803" s="17">
        <v>-4.2045017047194602</v>
      </c>
      <c r="G1803" s="18">
        <v>5.6903695275663598E-87</v>
      </c>
      <c r="H1803" s="18">
        <v>5.9390597513637E-85</v>
      </c>
      <c r="I1803" s="17">
        <v>-4.2045017047194602</v>
      </c>
      <c r="J1803" s="18">
        <v>1.3774660410887601E-80</v>
      </c>
      <c r="K1803" s="18">
        <v>1.60400797677196E-78</v>
      </c>
      <c r="L1803" s="17">
        <v>-4.2045017047194602</v>
      </c>
      <c r="M1803" s="18">
        <v>1.63009156531605E-63</v>
      </c>
      <c r="N1803" s="18">
        <v>1.8826221438773099E-61</v>
      </c>
      <c r="O1803" s="17">
        <v>-4.2045017047194602</v>
      </c>
      <c r="P1803" s="18">
        <v>1.0086310404192399E-66</v>
      </c>
      <c r="Q1803" s="18">
        <v>1.14609769028283E-64</v>
      </c>
      <c r="R1803" s="17">
        <v>-4.2045017047194699</v>
      </c>
      <c r="S1803" s="18">
        <v>1.3875353340019001E-64</v>
      </c>
      <c r="T1803" s="18">
        <v>1.5155327795416099E-62</v>
      </c>
      <c r="U1803" s="17">
        <v>-4.2045017047194602</v>
      </c>
      <c r="V1803" s="18">
        <v>1.8038031490456699E-203</v>
      </c>
      <c r="W1803" s="18">
        <v>2.1179655308377899E-201</v>
      </c>
    </row>
    <row r="1804" spans="1:23" x14ac:dyDescent="0.25">
      <c r="A1804" s="8" t="s">
        <v>6912</v>
      </c>
      <c r="B1804" s="8" t="s">
        <v>1506</v>
      </c>
      <c r="C1804" s="17">
        <v>-3.5563193607197001</v>
      </c>
      <c r="D1804" s="18">
        <v>1.25558869937318E-69</v>
      </c>
      <c r="E1804" s="18">
        <v>4.2835943763118901E-68</v>
      </c>
      <c r="F1804" s="17">
        <v>-3.5571371063789199</v>
      </c>
      <c r="G1804" s="18">
        <v>2.6159251775891702E-72</v>
      </c>
      <c r="H1804" s="18">
        <v>1.05914901586872E-70</v>
      </c>
      <c r="I1804" s="17">
        <v>-3.5504138211593901</v>
      </c>
      <c r="J1804" s="18">
        <v>7.4294836842580905E-67</v>
      </c>
      <c r="K1804" s="18">
        <v>2.9322528042352001E-65</v>
      </c>
      <c r="L1804" s="17">
        <v>-3.5477295692352699</v>
      </c>
      <c r="M1804" s="18">
        <v>1.6132191082460501E-52</v>
      </c>
      <c r="N1804" s="18">
        <v>6.6853697750549505E-51</v>
      </c>
      <c r="O1804" s="17">
        <v>-3.5498515150095802</v>
      </c>
      <c r="P1804" s="18">
        <v>2.8786331769070099E-55</v>
      </c>
      <c r="Q1804" s="18">
        <v>1.1235440848371101E-53</v>
      </c>
      <c r="R1804" s="17">
        <v>-3.5534468309452998</v>
      </c>
      <c r="S1804" s="18">
        <v>1.6350810068121299E-53</v>
      </c>
      <c r="T1804" s="18">
        <v>5.2840117857759002E-52</v>
      </c>
      <c r="U1804" s="17">
        <v>-3.55735883329604</v>
      </c>
      <c r="V1804" s="18">
        <v>9.0244385802899895E-170</v>
      </c>
      <c r="W1804" s="18">
        <v>4.1418351660027999E-168</v>
      </c>
    </row>
    <row r="1805" spans="1:23" x14ac:dyDescent="0.25">
      <c r="A1805" s="8" t="s">
        <v>6913</v>
      </c>
      <c r="B1805" s="8" t="s">
        <v>1559</v>
      </c>
      <c r="C1805" s="17">
        <v>-3.8858171429195698</v>
      </c>
      <c r="D1805" s="18">
        <v>6.7589108789966004E-62</v>
      </c>
      <c r="E1805" s="18">
        <v>1.2547174477610301E-60</v>
      </c>
      <c r="F1805" s="17">
        <v>-3.8847951762714201</v>
      </c>
      <c r="G1805" s="18">
        <v>2.9098525254179399E-64</v>
      </c>
      <c r="H1805" s="18">
        <v>6.9965566694776103E-63</v>
      </c>
      <c r="I1805" s="17">
        <v>-3.8223051535391201</v>
      </c>
      <c r="J1805" s="18">
        <v>2.3797761399802199E-57</v>
      </c>
      <c r="K1805" s="18">
        <v>3.9775855056134299E-56</v>
      </c>
      <c r="L1805" s="17">
        <v>-3.8679388943384398</v>
      </c>
      <c r="M1805" s="18">
        <v>2.11365122800066E-46</v>
      </c>
      <c r="N1805" s="18">
        <v>4.55372259977512E-45</v>
      </c>
      <c r="O1805" s="17">
        <v>-3.8322960780594801</v>
      </c>
      <c r="P1805" s="18">
        <v>6.62865166578321E-48</v>
      </c>
      <c r="Q1805" s="18">
        <v>1.1912972190164E-46</v>
      </c>
      <c r="R1805" s="17">
        <v>-3.8768034061268999</v>
      </c>
      <c r="S1805" s="18">
        <v>2.3233411108543802E-47</v>
      </c>
      <c r="T1805" s="18">
        <v>3.8467539661501898E-46</v>
      </c>
      <c r="U1805" s="17">
        <v>-3.88581714291964</v>
      </c>
      <c r="V1805" s="18">
        <v>2.7304316005635301E-151</v>
      </c>
      <c r="W1805" s="18">
        <v>7.8194677341341802E-150</v>
      </c>
    </row>
    <row r="1806" spans="1:23" x14ac:dyDescent="0.25">
      <c r="A1806" s="8" t="s">
        <v>6914</v>
      </c>
      <c r="B1806" s="8" t="s">
        <v>1481</v>
      </c>
      <c r="C1806" s="17">
        <v>-5.4265022876166702</v>
      </c>
      <c r="D1806" s="18">
        <v>5.9067645320939201E-99</v>
      </c>
      <c r="E1806" s="18">
        <v>3.7314124818559302E-96</v>
      </c>
      <c r="F1806" s="17">
        <v>-5.4306228165794099</v>
      </c>
      <c r="G1806" s="18">
        <v>1.02966510898518E-102</v>
      </c>
      <c r="H1806" s="18">
        <v>5.5799928406158705E-100</v>
      </c>
      <c r="I1806" s="17">
        <v>-5.4057498190552504</v>
      </c>
      <c r="J1806" s="18">
        <v>1.47266814964511E-93</v>
      </c>
      <c r="K1806" s="18">
        <v>6.9166314094998801E-91</v>
      </c>
      <c r="L1806" s="17">
        <v>-5.3984416541006599</v>
      </c>
      <c r="M1806" s="18">
        <v>1.3564088764900699E-73</v>
      </c>
      <c r="N1806" s="18">
        <v>6.16509711927261E-71</v>
      </c>
      <c r="O1806" s="17">
        <v>-5.4143137767050904</v>
      </c>
      <c r="P1806" s="18">
        <v>8.7930137085349306E-78</v>
      </c>
      <c r="Q1806" s="18">
        <v>3.99656655333088E-75</v>
      </c>
      <c r="R1806" s="17">
        <v>-5.4241405109284999</v>
      </c>
      <c r="S1806" s="18">
        <v>4.17346440594793E-76</v>
      </c>
      <c r="T1806" s="18">
        <v>2.1779301288817101E-73</v>
      </c>
      <c r="U1806" s="17">
        <v>-5.4315130988730997</v>
      </c>
      <c r="V1806" s="18">
        <v>2.5709749469986999E-238</v>
      </c>
      <c r="W1806" s="18">
        <v>1.50937654180049E-235</v>
      </c>
    </row>
    <row r="1807" spans="1:23" x14ac:dyDescent="0.25">
      <c r="A1807" s="8" t="s">
        <v>6915</v>
      </c>
      <c r="B1807" s="8" t="s">
        <v>1337</v>
      </c>
      <c r="C1807" s="17">
        <v>-2.9531349874684301</v>
      </c>
      <c r="D1807" s="18">
        <v>3.0955688414492897E-45</v>
      </c>
      <c r="E1807" s="18">
        <v>2.0062817376274401E-44</v>
      </c>
      <c r="F1807" s="17">
        <v>-2.9551506597132802</v>
      </c>
      <c r="G1807" s="18">
        <v>4.8827438286174297E-47</v>
      </c>
      <c r="H1807" s="18">
        <v>3.8858294021256198E-46</v>
      </c>
      <c r="I1807" s="17">
        <v>-2.95269142568376</v>
      </c>
      <c r="J1807" s="18">
        <v>1.91898995684726E-43</v>
      </c>
      <c r="K1807" s="18">
        <v>1.2240184921674E-42</v>
      </c>
      <c r="L1807" s="17">
        <v>-2.9267331561234502</v>
      </c>
      <c r="M1807" s="18">
        <v>1.5842197222148001E-33</v>
      </c>
      <c r="N1807" s="18">
        <v>1.01048691199667E-32</v>
      </c>
      <c r="O1807" s="17">
        <v>-2.94252170125915</v>
      </c>
      <c r="P1807" s="18">
        <v>1.4552508422260701E-35</v>
      </c>
      <c r="Q1807" s="18">
        <v>8.9344158461722297E-35</v>
      </c>
      <c r="R1807" s="17">
        <v>-2.9551506597132899</v>
      </c>
      <c r="S1807" s="18">
        <v>1.2960563725085901E-34</v>
      </c>
      <c r="T1807" s="18">
        <v>7.2754718281458604E-34</v>
      </c>
      <c r="U1807" s="17">
        <v>-2.9551506597133099</v>
      </c>
      <c r="V1807" s="18">
        <v>1.91705775698313E-111</v>
      </c>
      <c r="W1807" s="18">
        <v>1.9673229275959399E-110</v>
      </c>
    </row>
    <row r="1808" spans="1:23" x14ac:dyDescent="0.25">
      <c r="A1808" s="8" t="s">
        <v>6916</v>
      </c>
      <c r="B1808" s="8" t="s">
        <v>1224</v>
      </c>
      <c r="C1808" s="17">
        <v>-2.3420186570100898</v>
      </c>
      <c r="D1808" s="18">
        <v>1.7312001694796501E-67</v>
      </c>
      <c r="E1808" s="18">
        <v>4.92780007837744E-66</v>
      </c>
      <c r="F1808" s="17">
        <v>-2.3420186570100801</v>
      </c>
      <c r="G1808" s="18">
        <v>4.4256639208373402E-70</v>
      </c>
      <c r="H1808" s="18">
        <v>1.5321278782456601E-68</v>
      </c>
      <c r="I1808" s="17">
        <v>-2.3420186570100898</v>
      </c>
      <c r="J1808" s="18">
        <v>6.8004876739070002E-65</v>
      </c>
      <c r="K1808" s="18">
        <v>2.1976805349850801E-63</v>
      </c>
      <c r="L1808" s="17">
        <v>-2.3420186570100898</v>
      </c>
      <c r="M1808" s="18">
        <v>5.14392132527429E-51</v>
      </c>
      <c r="N1808" s="18">
        <v>1.8164875055918499E-49</v>
      </c>
      <c r="O1808" s="17">
        <v>-2.3420186570100898</v>
      </c>
      <c r="P1808" s="18">
        <v>1.26464938572449E-53</v>
      </c>
      <c r="Q1808" s="18">
        <v>4.2527231133312698E-52</v>
      </c>
      <c r="R1808" s="17">
        <v>-2.3420186570101</v>
      </c>
      <c r="S1808" s="18">
        <v>6.9352008302033501E-52</v>
      </c>
      <c r="T1808" s="18">
        <v>1.88642817948968E-50</v>
      </c>
      <c r="U1808" s="17">
        <v>-2.3420186570100601</v>
      </c>
      <c r="V1808" s="18">
        <v>1.2193147680452199E-164</v>
      </c>
      <c r="W1808" s="18">
        <v>4.8258834499317702E-163</v>
      </c>
    </row>
    <row r="1809" spans="1:23" x14ac:dyDescent="0.25">
      <c r="A1809" s="8" t="s">
        <v>6917</v>
      </c>
      <c r="B1809" s="8" t="s">
        <v>930</v>
      </c>
      <c r="C1809" s="17">
        <v>-3.2333212086052101</v>
      </c>
      <c r="D1809" s="18">
        <v>8.7965311664660204E-61</v>
      </c>
      <c r="E1809" s="18">
        <v>1.51150151384764E-59</v>
      </c>
      <c r="F1809" s="17">
        <v>-3.2700679483361701</v>
      </c>
      <c r="G1809" s="18">
        <v>9.3587059029370806E-64</v>
      </c>
      <c r="H1809" s="18">
        <v>2.1688185225720998E-62</v>
      </c>
      <c r="I1809" s="17">
        <v>-3.26532897225787</v>
      </c>
      <c r="J1809" s="18">
        <v>8.3882819639730709E-59</v>
      </c>
      <c r="K1809" s="18">
        <v>1.5950187971981201E-57</v>
      </c>
      <c r="L1809" s="17">
        <v>-3.26006698573056</v>
      </c>
      <c r="M1809" s="18">
        <v>4.6958200486525996E-46</v>
      </c>
      <c r="N1809" s="18">
        <v>9.7230824474991198E-45</v>
      </c>
      <c r="O1809" s="17">
        <v>-3.2421767398146502</v>
      </c>
      <c r="P1809" s="18">
        <v>3.23855065561359E-48</v>
      </c>
      <c r="Q1809" s="18">
        <v>5.9493062239368297E-47</v>
      </c>
      <c r="R1809" s="17">
        <v>-3.2681231807684199</v>
      </c>
      <c r="S1809" s="18">
        <v>5.0620044892780499E-47</v>
      </c>
      <c r="T1809" s="18">
        <v>8.0319418078747504E-46</v>
      </c>
      <c r="U1809" s="17">
        <v>-3.2740034959694002</v>
      </c>
      <c r="V1809" s="18">
        <v>1.02266739599191E-149</v>
      </c>
      <c r="W1809" s="18">
        <v>2.8033820251996199E-148</v>
      </c>
    </row>
    <row r="1810" spans="1:23" x14ac:dyDescent="0.25">
      <c r="A1810" s="8" t="s">
        <v>6918</v>
      </c>
      <c r="B1810" s="8" t="s">
        <v>320</v>
      </c>
      <c r="C1810" s="17">
        <v>-2.9768716990761401</v>
      </c>
      <c r="D1810" s="18">
        <v>6.0475037478850604E-70</v>
      </c>
      <c r="E1810" s="18">
        <v>2.1196350200920501E-68</v>
      </c>
      <c r="F1810" s="17">
        <v>-2.9777763006482898</v>
      </c>
      <c r="G1810" s="18">
        <v>1.19951500468073E-72</v>
      </c>
      <c r="H1810" s="18">
        <v>4.9274537655835298E-71</v>
      </c>
      <c r="I1810" s="17">
        <v>-2.97706577348352</v>
      </c>
      <c r="J1810" s="18">
        <v>3.9585322720642102E-67</v>
      </c>
      <c r="K1810" s="18">
        <v>1.6027505664765701E-65</v>
      </c>
      <c r="L1810" s="17">
        <v>-2.9732343795932898</v>
      </c>
      <c r="M1810" s="18">
        <v>9.9529962109695105E-53</v>
      </c>
      <c r="N1810" s="18">
        <v>4.2496277761381901E-51</v>
      </c>
      <c r="O1810" s="17">
        <v>-2.9798524961646602</v>
      </c>
      <c r="P1810" s="18">
        <v>1.3453653678189E-55</v>
      </c>
      <c r="Q1810" s="18">
        <v>5.3852835319796295E-54</v>
      </c>
      <c r="R1810" s="17">
        <v>-2.9784469386816701</v>
      </c>
      <c r="S1810" s="18">
        <v>9.8133408271858399E-54</v>
      </c>
      <c r="T1810" s="18">
        <v>3.27653962689688E-52</v>
      </c>
      <c r="U1810" s="17">
        <v>-2.98190448985582</v>
      </c>
      <c r="V1810" s="18">
        <v>1.4352246892703701E-170</v>
      </c>
      <c r="W1810" s="18">
        <v>6.6740316408645103E-169</v>
      </c>
    </row>
    <row r="1811" spans="1:23" x14ac:dyDescent="0.25">
      <c r="A1811" s="8" t="s">
        <v>6919</v>
      </c>
      <c r="B1811" s="8" t="s">
        <v>1408</v>
      </c>
      <c r="C1811" s="17">
        <v>-2.4655570055153402</v>
      </c>
      <c r="D1811" s="18">
        <v>4.7752884310390902E-51</v>
      </c>
      <c r="E1811" s="18">
        <v>4.3662436076145904E-50</v>
      </c>
      <c r="F1811" s="17">
        <v>-2.4655570055153402</v>
      </c>
      <c r="G1811" s="18">
        <v>4.9512414489928299E-53</v>
      </c>
      <c r="H1811" s="18">
        <v>5.7229689923141098E-52</v>
      </c>
      <c r="I1811" s="17">
        <v>-2.4655570055153402</v>
      </c>
      <c r="J1811" s="18">
        <v>4.6236771040372296E-49</v>
      </c>
      <c r="K1811" s="18">
        <v>4.2607985870428098E-48</v>
      </c>
      <c r="L1811" s="17">
        <v>-2.4655570055153402</v>
      </c>
      <c r="M1811" s="18">
        <v>1.9813527612423101E-38</v>
      </c>
      <c r="N1811" s="18">
        <v>1.9306542466047201E-37</v>
      </c>
      <c r="O1811" s="17">
        <v>-2.4655570055153402</v>
      </c>
      <c r="P1811" s="18">
        <v>1.9811678035254201E-40</v>
      </c>
      <c r="Q1811" s="18">
        <v>1.7859663692689201E-39</v>
      </c>
      <c r="R1811" s="17">
        <v>-2.4655570055153402</v>
      </c>
      <c r="S1811" s="18">
        <v>4.26437731005231E-39</v>
      </c>
      <c r="T1811" s="18">
        <v>3.3529618470221597E-38</v>
      </c>
      <c r="U1811" s="17">
        <v>-2.4655570055153402</v>
      </c>
      <c r="V1811" s="18">
        <v>2.5223844752949099E-125</v>
      </c>
      <c r="W1811" s="18">
        <v>3.6944279892832999E-124</v>
      </c>
    </row>
    <row r="1812" spans="1:23" x14ac:dyDescent="0.25">
      <c r="A1812" s="8" t="s">
        <v>6920</v>
      </c>
      <c r="B1812" s="8" t="s">
        <v>1346</v>
      </c>
      <c r="C1812" s="17">
        <v>-5.8499280203805997</v>
      </c>
      <c r="D1812" s="18">
        <v>2.14088315447408E-103</v>
      </c>
      <c r="E1812" s="18">
        <v>2.3203879728107501E-100</v>
      </c>
      <c r="F1812" s="17">
        <v>-5.8499280203806201</v>
      </c>
      <c r="G1812" s="18">
        <v>2.6348233104517201E-107</v>
      </c>
      <c r="H1812" s="18">
        <v>2.6517614603046201E-104</v>
      </c>
      <c r="I1812" s="17">
        <v>-5.8499280203806299</v>
      </c>
      <c r="J1812" s="18">
        <v>1.7471503058214E-99</v>
      </c>
      <c r="K1812" s="18">
        <v>2.05144565075196E-96</v>
      </c>
      <c r="L1812" s="17">
        <v>-5.8499280203805801</v>
      </c>
      <c r="M1812" s="18">
        <v>1.41182749129247E-78</v>
      </c>
      <c r="N1812" s="18">
        <v>1.6577207793592399E-75</v>
      </c>
      <c r="O1812" s="17">
        <v>-5.8499280203805997</v>
      </c>
      <c r="P1812" s="18">
        <v>1.6682915136127701E-82</v>
      </c>
      <c r="Q1812" s="18">
        <v>1.9588522855669901E-79</v>
      </c>
      <c r="R1812" s="17">
        <v>-5.8499280203805997</v>
      </c>
      <c r="S1812" s="18">
        <v>6.9203903137412107E-80</v>
      </c>
      <c r="T1812" s="18">
        <v>7.5006384246625906E-77</v>
      </c>
      <c r="U1812" s="17">
        <v>-5.8499280203806103</v>
      </c>
      <c r="V1812" s="18">
        <v>3.7230253763426302E-250</v>
      </c>
      <c r="W1812" s="18">
        <v>4.0351867348205899E-247</v>
      </c>
    </row>
    <row r="1813" spans="1:23" x14ac:dyDescent="0.25">
      <c r="A1813" s="8" t="s">
        <v>6921</v>
      </c>
      <c r="B1813" s="8" t="s">
        <v>1370</v>
      </c>
      <c r="C1813" s="17">
        <v>-5.3068397433075596</v>
      </c>
      <c r="D1813" s="18">
        <v>1.7420552018364701E-71</v>
      </c>
      <c r="E1813" s="18">
        <v>6.9337733881005303E-70</v>
      </c>
      <c r="F1813" s="17">
        <v>-5.2352648936247199</v>
      </c>
      <c r="G1813" s="18">
        <v>2.9742970977967999E-71</v>
      </c>
      <c r="H1813" s="18">
        <v>1.1028380554725499E-69</v>
      </c>
      <c r="I1813" s="17">
        <v>-5.2754267495585401</v>
      </c>
      <c r="J1813" s="18">
        <v>2.77422438650474E-67</v>
      </c>
      <c r="K1813" s="18">
        <v>1.1530625842434101E-65</v>
      </c>
      <c r="L1813" s="17">
        <v>-5.2409874653003898</v>
      </c>
      <c r="M1813" s="18">
        <v>1.02410489782493E-50</v>
      </c>
      <c r="N1813" s="18">
        <v>3.4603448466074903E-49</v>
      </c>
      <c r="O1813" s="17">
        <v>-5.2593134837948403</v>
      </c>
      <c r="P1813" s="18">
        <v>2.1931472812269001E-55</v>
      </c>
      <c r="Q1813" s="18">
        <v>8.6558670006966601E-54</v>
      </c>
      <c r="R1813" s="17">
        <v>-5.2998167914141199</v>
      </c>
      <c r="S1813" s="18">
        <v>7.7485391891397794E-55</v>
      </c>
      <c r="T1813" s="18">
        <v>2.9748478794272301E-53</v>
      </c>
      <c r="U1813" s="17">
        <v>-5.3110090111858304</v>
      </c>
      <c r="V1813" s="18">
        <v>1.00356113327585E-172</v>
      </c>
      <c r="W1813" s="18">
        <v>4.9614653922304398E-171</v>
      </c>
    </row>
    <row r="1814" spans="1:23" x14ac:dyDescent="0.25">
      <c r="A1814" s="8" t="s">
        <v>6922</v>
      </c>
      <c r="B1814" s="8" t="s">
        <v>1381</v>
      </c>
      <c r="C1814" s="17">
        <v>-7.1052849541138903</v>
      </c>
      <c r="D1814" s="18">
        <v>5.2489636606540496E-103</v>
      </c>
      <c r="E1814" s="18">
        <v>5.2827069984725405E-100</v>
      </c>
      <c r="F1814" s="17">
        <v>-7.1052849541138601</v>
      </c>
      <c r="G1814" s="18">
        <v>6.6756600395524795E-107</v>
      </c>
      <c r="H1814" s="18">
        <v>6.2706699971529597E-104</v>
      </c>
      <c r="I1814" s="17">
        <v>-7.1052849541139196</v>
      </c>
      <c r="J1814" s="18">
        <v>4.1452288171332997E-99</v>
      </c>
      <c r="K1814" s="18">
        <v>4.4927903102621704E-96</v>
      </c>
      <c r="L1814" s="17">
        <v>-7.1052849541138503</v>
      </c>
      <c r="M1814" s="18">
        <v>2.8114332519068098E-78</v>
      </c>
      <c r="N1814" s="18">
        <v>3.0471611168743801E-75</v>
      </c>
      <c r="O1814" s="17">
        <v>-7.1052849541139</v>
      </c>
      <c r="P1814" s="18">
        <v>3.4330699441076798E-82</v>
      </c>
      <c r="Q1814" s="18">
        <v>3.7209196548059402E-79</v>
      </c>
      <c r="R1814" s="17">
        <v>-7.1052849541138796</v>
      </c>
      <c r="S1814" s="18">
        <v>1.39325836597015E-79</v>
      </c>
      <c r="T1814" s="18">
        <v>1.4022150268942399E-76</v>
      </c>
      <c r="U1814" s="17">
        <v>-7.1052849541138201</v>
      </c>
      <c r="V1814" s="18">
        <v>3.14429564175004E-249</v>
      </c>
      <c r="W1814" s="18">
        <v>3.1645089708755802E-246</v>
      </c>
    </row>
    <row r="1815" spans="1:23" x14ac:dyDescent="0.25">
      <c r="A1815" s="8" t="s">
        <v>6923</v>
      </c>
      <c r="B1815" s="8" t="s">
        <v>1665</v>
      </c>
      <c r="C1815" s="17">
        <v>-3.53964345268838</v>
      </c>
      <c r="D1815" s="18">
        <v>1.3202322796621899E-84</v>
      </c>
      <c r="E1815" s="18">
        <v>1.53736139011903E-82</v>
      </c>
      <c r="F1815" s="17">
        <v>-3.5657120637882902</v>
      </c>
      <c r="G1815" s="18">
        <v>3.5447565596022103E-89</v>
      </c>
      <c r="H1815" s="18">
        <v>4.3430973847647997E-87</v>
      </c>
      <c r="I1815" s="17">
        <v>-3.5343421816779999</v>
      </c>
      <c r="J1815" s="18">
        <v>6.5463883682868604E-81</v>
      </c>
      <c r="K1815" s="18">
        <v>7.8836420606121201E-79</v>
      </c>
      <c r="L1815" s="17">
        <v>-3.4964001485717602</v>
      </c>
      <c r="M1815" s="18">
        <v>1.89527836230124E-62</v>
      </c>
      <c r="N1815" s="18">
        <v>1.9635641268253299E-60</v>
      </c>
      <c r="O1815" s="17">
        <v>-3.5218951348993999</v>
      </c>
      <c r="P1815" s="18">
        <v>6.0849538168849396E-67</v>
      </c>
      <c r="Q1815" s="18">
        <v>7.0276228917958103E-65</v>
      </c>
      <c r="R1815" s="17">
        <v>-3.5147482615663899</v>
      </c>
      <c r="S1815" s="18">
        <v>6.4940262083107203E-65</v>
      </c>
      <c r="T1815" s="18">
        <v>7.2047897067006395E-63</v>
      </c>
      <c r="U1815" s="17">
        <v>-3.5832183024780599</v>
      </c>
      <c r="V1815" s="18">
        <v>7.0712800669497899E-209</v>
      </c>
      <c r="W1815" s="18">
        <v>9.9634336143322502E-207</v>
      </c>
    </row>
    <row r="1816" spans="1:23" x14ac:dyDescent="0.25">
      <c r="A1816" s="8" t="s">
        <v>6924</v>
      </c>
      <c r="B1816" s="8" t="s">
        <v>1434</v>
      </c>
      <c r="C1816" s="17">
        <v>-3.0091317582823698</v>
      </c>
      <c r="D1816" s="18">
        <v>5.9178470353161403E-61</v>
      </c>
      <c r="E1816" s="18">
        <v>1.0332399594498701E-59</v>
      </c>
      <c r="F1816" s="17">
        <v>-3.0231978491740299</v>
      </c>
      <c r="G1816" s="18">
        <v>9.1921975788412196E-64</v>
      </c>
      <c r="H1816" s="18">
        <v>2.1337407559451899E-62</v>
      </c>
      <c r="I1816" s="17">
        <v>-2.9035131673335099</v>
      </c>
      <c r="J1816" s="18">
        <v>4.3023607153652699E-53</v>
      </c>
      <c r="K1816" s="18">
        <v>5.2851144271575102E-52</v>
      </c>
      <c r="L1816" s="17">
        <v>-2.9420204413743201</v>
      </c>
      <c r="M1816" s="18">
        <v>3.1739881708018298E-44</v>
      </c>
      <c r="N1816" s="18">
        <v>5.4738669922396297E-43</v>
      </c>
      <c r="O1816" s="17">
        <v>-2.9294302844139701</v>
      </c>
      <c r="P1816" s="18">
        <v>6.5106132288984897E-46</v>
      </c>
      <c r="Q1816" s="18">
        <v>9.6258699260419497E-45</v>
      </c>
      <c r="R1816" s="17">
        <v>-2.95145570285317</v>
      </c>
      <c r="S1816" s="18">
        <v>1.6430696982603701E-44</v>
      </c>
      <c r="T1816" s="18">
        <v>2.0950997328948999E-43</v>
      </c>
      <c r="U1816" s="17">
        <v>-3.0394364281385098</v>
      </c>
      <c r="V1816" s="18">
        <v>1.5763423638657999E-150</v>
      </c>
      <c r="W1816" s="18">
        <v>4.3984093181372499E-149</v>
      </c>
    </row>
    <row r="1817" spans="1:23" x14ac:dyDescent="0.25">
      <c r="A1817" s="8" t="s">
        <v>6925</v>
      </c>
      <c r="B1817" s="8" t="s">
        <v>1397</v>
      </c>
      <c r="C1817" s="17">
        <v>-4.4445036921357701</v>
      </c>
      <c r="D1817" s="18">
        <v>2.7221825080553699E-74</v>
      </c>
      <c r="E1817" s="18">
        <v>1.3796960985072E-72</v>
      </c>
      <c r="F1817" s="17">
        <v>-4.4405918581216799</v>
      </c>
      <c r="G1817" s="18">
        <v>4.3509952443602499E-77</v>
      </c>
      <c r="H1817" s="18">
        <v>2.3310084788226598E-75</v>
      </c>
      <c r="I1817" s="17">
        <v>-4.4338245172419404</v>
      </c>
      <c r="J1817" s="18">
        <v>2.6437832497870901E-71</v>
      </c>
      <c r="K1817" s="18">
        <v>1.4960203208634599E-69</v>
      </c>
      <c r="L1817" s="17">
        <v>-4.4234888948267601</v>
      </c>
      <c r="M1817" s="18">
        <v>6.8712657618901503E-56</v>
      </c>
      <c r="N1817" s="18">
        <v>3.9196815621470499E-54</v>
      </c>
      <c r="O1817" s="17">
        <v>-4.42364910617838</v>
      </c>
      <c r="P1817" s="18">
        <v>7.6796948485309701E-59</v>
      </c>
      <c r="Q1817" s="18">
        <v>4.2434078594431899E-57</v>
      </c>
      <c r="R1817" s="17">
        <v>-4.4268032933729504</v>
      </c>
      <c r="S1817" s="18">
        <v>5.8679378361332496E-57</v>
      </c>
      <c r="T1817" s="18">
        <v>2.9318880890467201E-55</v>
      </c>
      <c r="U1817" s="17">
        <v>-4.4454054233750702</v>
      </c>
      <c r="V1817" s="18">
        <v>7.1112709357499499E-181</v>
      </c>
      <c r="W1817" s="18">
        <v>4.3188710122722802E-179</v>
      </c>
    </row>
    <row r="1818" spans="1:23" x14ac:dyDescent="0.25">
      <c r="A1818" s="8" t="s">
        <v>6926</v>
      </c>
      <c r="B1818" s="8" t="s">
        <v>1351</v>
      </c>
      <c r="C1818" s="17">
        <v>-2.8299129743699898</v>
      </c>
      <c r="D1818" s="18">
        <v>3.3462653994241998E-60</v>
      </c>
      <c r="E1818" s="18">
        <v>5.5534604803164901E-59</v>
      </c>
      <c r="F1818" s="17">
        <v>-2.82985429741424</v>
      </c>
      <c r="G1818" s="18">
        <v>1.6019675789214501E-62</v>
      </c>
      <c r="H1818" s="18">
        <v>3.4672385847931097E-61</v>
      </c>
      <c r="I1818" s="17">
        <v>-2.8307699659725301</v>
      </c>
      <c r="J1818" s="18">
        <v>6.7447909806243396E-58</v>
      </c>
      <c r="K1818" s="18">
        <v>1.1805478871676599E-56</v>
      </c>
      <c r="L1818" s="17">
        <v>-2.8307699659725198</v>
      </c>
      <c r="M1818" s="18">
        <v>1.89386261693498E-45</v>
      </c>
      <c r="N1818" s="18">
        <v>3.6454268131986198E-44</v>
      </c>
      <c r="O1818" s="17">
        <v>-2.8307699659725398</v>
      </c>
      <c r="P1818" s="18">
        <v>8.6375890346221996E-48</v>
      </c>
      <c r="Q1818" s="18">
        <v>1.5308632641236099E-46</v>
      </c>
      <c r="R1818" s="17">
        <v>-2.8307699659725198</v>
      </c>
      <c r="S1818" s="18">
        <v>3.1374799427267302E-46</v>
      </c>
      <c r="T1818" s="18">
        <v>4.7078905636868599E-45</v>
      </c>
      <c r="U1818" s="17">
        <v>-2.8307699659724901</v>
      </c>
      <c r="V1818" s="18">
        <v>2.71597564527625E-147</v>
      </c>
      <c r="W1818" s="18">
        <v>7.0605344726830903E-146</v>
      </c>
    </row>
    <row r="1819" spans="1:23" x14ac:dyDescent="0.25">
      <c r="A1819" s="8" t="s">
        <v>6927</v>
      </c>
      <c r="B1819" s="8" t="s">
        <v>537</v>
      </c>
      <c r="C1819" s="17">
        <v>-2.7080407393996602</v>
      </c>
      <c r="D1819" s="18">
        <v>3.8790897099952898E-62</v>
      </c>
      <c r="E1819" s="18">
        <v>7.2778127847980803E-61</v>
      </c>
      <c r="F1819" s="17">
        <v>-2.7447416101998701</v>
      </c>
      <c r="G1819" s="18">
        <v>3.4248781110695199E-65</v>
      </c>
      <c r="H1819" s="18">
        <v>8.8059366030966303E-64</v>
      </c>
      <c r="I1819" s="17">
        <v>-2.7150868241578801</v>
      </c>
      <c r="J1819" s="18">
        <v>1.0803622505492999E-59</v>
      </c>
      <c r="K1819" s="18">
        <v>2.1470104527841502E-58</v>
      </c>
      <c r="L1819" s="17">
        <v>-2.71335001252758</v>
      </c>
      <c r="M1819" s="18">
        <v>8.4319710665703302E-47</v>
      </c>
      <c r="N1819" s="18">
        <v>1.88881514034938E-45</v>
      </c>
      <c r="O1819" s="17">
        <v>-2.71926338837465</v>
      </c>
      <c r="P1819" s="18">
        <v>2.5885259338526401E-49</v>
      </c>
      <c r="Q1819" s="18">
        <v>5.3478490334287002E-48</v>
      </c>
      <c r="R1819" s="17">
        <v>-2.7283710963809402</v>
      </c>
      <c r="S1819" s="18">
        <v>5.8341579076715405E-48</v>
      </c>
      <c r="T1819" s="18">
        <v>1.02882709535785E-46</v>
      </c>
      <c r="U1819" s="17">
        <v>-2.7463741749181598</v>
      </c>
      <c r="V1819" s="18">
        <v>2.3179800619264901E-153</v>
      </c>
      <c r="W1819" s="18">
        <v>6.9787049300308098E-152</v>
      </c>
    </row>
    <row r="1820" spans="1:23" x14ac:dyDescent="0.25">
      <c r="A1820" s="8" t="s">
        <v>6928</v>
      </c>
      <c r="B1820" s="8" t="s">
        <v>1561</v>
      </c>
      <c r="C1820" s="17">
        <v>-2.4905151096307199</v>
      </c>
      <c r="D1820" s="18">
        <v>5.5630980279807495E-38</v>
      </c>
      <c r="E1820" s="18">
        <v>2.41404530995531E-37</v>
      </c>
      <c r="F1820" s="17">
        <v>-2.5105747449144702</v>
      </c>
      <c r="G1820" s="18">
        <v>3.2014130642116401E-39</v>
      </c>
      <c r="H1820" s="18">
        <v>1.59504632513232E-38</v>
      </c>
      <c r="I1820" s="17">
        <v>-2.4098854276538599</v>
      </c>
      <c r="J1820" s="18">
        <v>1.49896459892508E-27</v>
      </c>
      <c r="K1820" s="18">
        <v>4.1739943080740001E-27</v>
      </c>
      <c r="L1820" s="17">
        <v>-2.4965052275164599</v>
      </c>
      <c r="M1820" s="18">
        <v>2.32026921880161E-26</v>
      </c>
      <c r="N1820" s="18">
        <v>8.9226510078915597E-26</v>
      </c>
      <c r="O1820" s="17">
        <v>-2.3556086016213</v>
      </c>
      <c r="P1820" s="18">
        <v>1.3210955755272799E-22</v>
      </c>
      <c r="Q1820" s="18">
        <v>3.5796608959960302E-22</v>
      </c>
      <c r="R1820" s="17">
        <v>-2.4048941842935299</v>
      </c>
      <c r="S1820" s="18">
        <v>5.5579464268952299E-24</v>
      </c>
      <c r="T1820" s="18">
        <v>1.59917225147955E-23</v>
      </c>
      <c r="U1820" s="17">
        <v>-2.2649049593315902</v>
      </c>
      <c r="V1820" s="18">
        <v>5.0305510824353101E-46</v>
      </c>
      <c r="W1820" s="18">
        <v>1.25341228561474E-45</v>
      </c>
    </row>
    <row r="1821" spans="1:23" x14ac:dyDescent="0.25">
      <c r="A1821" s="8" t="s">
        <v>6929</v>
      </c>
      <c r="B1821" s="8" t="s">
        <v>1691</v>
      </c>
      <c r="C1821" s="17">
        <v>-3.1006002541083402</v>
      </c>
      <c r="D1821" s="18">
        <v>3.9983338216568701E-33</v>
      </c>
      <c r="E1821" s="18">
        <v>1.3713856754417099E-32</v>
      </c>
      <c r="F1821" s="17">
        <v>-3.1006002541083499</v>
      </c>
      <c r="G1821" s="18">
        <v>1.9598153409716101E-34</v>
      </c>
      <c r="H1821" s="18">
        <v>7.62390893271397E-34</v>
      </c>
      <c r="I1821" s="17">
        <v>-3.1006002541083602</v>
      </c>
      <c r="J1821" s="18">
        <v>8.1832583980150503E-32</v>
      </c>
      <c r="K1821" s="18">
        <v>2.7637131070956901E-31</v>
      </c>
      <c r="L1821" s="17">
        <v>-3.1006002541083499</v>
      </c>
      <c r="M1821" s="18">
        <v>8.6565486473116991E-25</v>
      </c>
      <c r="N1821" s="18">
        <v>3.0093947801781799E-24</v>
      </c>
      <c r="O1821" s="17">
        <v>-3.1006002541083499</v>
      </c>
      <c r="P1821" s="18">
        <v>4.1214435513183501E-26</v>
      </c>
      <c r="Q1821" s="18">
        <v>1.3495500729276199E-25</v>
      </c>
      <c r="R1821" s="17">
        <v>-3.1006002541083602</v>
      </c>
      <c r="S1821" s="18">
        <v>3.1350374055701399E-25</v>
      </c>
      <c r="T1821" s="18">
        <v>9.6615654078047301E-25</v>
      </c>
      <c r="U1821" s="17">
        <v>-3.10060025410833</v>
      </c>
      <c r="V1821" s="18">
        <v>4.5425700421473902E-82</v>
      </c>
      <c r="W1821" s="18">
        <v>2.4171001470489698E-81</v>
      </c>
    </row>
    <row r="1822" spans="1:23" x14ac:dyDescent="0.25">
      <c r="A1822" s="8" t="s">
        <v>6930</v>
      </c>
      <c r="B1822" s="8" t="s">
        <v>623</v>
      </c>
      <c r="C1822" s="17">
        <v>-4.5853354394834396</v>
      </c>
      <c r="D1822" s="18">
        <v>2.55209700709436E-53</v>
      </c>
      <c r="E1822" s="18">
        <v>2.7283040083429001E-52</v>
      </c>
      <c r="F1822" s="17">
        <v>-4.58533543948342</v>
      </c>
      <c r="G1822" s="18">
        <v>2.17859402858697E-55</v>
      </c>
      <c r="H1822" s="18">
        <v>2.9290448342357303E-54</v>
      </c>
      <c r="I1822" s="17">
        <v>-4.5853354394834396</v>
      </c>
      <c r="J1822" s="18">
        <v>3.0015400535602299E-51</v>
      </c>
      <c r="K1822" s="18">
        <v>3.20391661777755E-50</v>
      </c>
      <c r="L1822" s="17">
        <v>-4.5853354394834298</v>
      </c>
      <c r="M1822" s="18">
        <v>3.6337514830984598E-40</v>
      </c>
      <c r="N1822" s="18">
        <v>4.1795557874985602E-39</v>
      </c>
      <c r="O1822" s="17">
        <v>-4.58533543948346</v>
      </c>
      <c r="P1822" s="18">
        <v>2.9898237567433998E-42</v>
      </c>
      <c r="Q1822" s="18">
        <v>3.17457548850901E-41</v>
      </c>
      <c r="R1822" s="17">
        <v>-4.58533543948346</v>
      </c>
      <c r="S1822" s="18">
        <v>7.3285709498901402E-41</v>
      </c>
      <c r="T1822" s="18">
        <v>6.6964698238619997E-40</v>
      </c>
      <c r="U1822" s="17">
        <v>-4.5853354394833996</v>
      </c>
      <c r="V1822" s="18">
        <v>9.0170639743543696E-131</v>
      </c>
      <c r="W1822" s="18">
        <v>1.51070667537043E-129</v>
      </c>
    </row>
    <row r="1823" spans="1:23" x14ac:dyDescent="0.25">
      <c r="A1823" s="8" t="s">
        <v>6931</v>
      </c>
      <c r="B1823" s="8" t="s">
        <v>1686</v>
      </c>
      <c r="C1823" s="17">
        <v>-4.05275876914307</v>
      </c>
      <c r="D1823" s="18">
        <v>1.53114456313224E-81</v>
      </c>
      <c r="E1823" s="18">
        <v>1.33998924810766E-79</v>
      </c>
      <c r="F1823" s="17">
        <v>-4.0527587691430504</v>
      </c>
      <c r="G1823" s="18">
        <v>1.1915856252522199E-84</v>
      </c>
      <c r="H1823" s="18">
        <v>1.03002708342355E-82</v>
      </c>
      <c r="I1823" s="17">
        <v>-4.0527587691430798</v>
      </c>
      <c r="J1823" s="18">
        <v>1.9759507875973699E-78</v>
      </c>
      <c r="K1823" s="18">
        <v>1.89395555083313E-76</v>
      </c>
      <c r="L1823" s="17">
        <v>-4.0527587691430504</v>
      </c>
      <c r="M1823" s="18">
        <v>8.5246847310786703E-62</v>
      </c>
      <c r="N1823" s="18">
        <v>8.3411672125623901E-60</v>
      </c>
      <c r="O1823" s="17">
        <v>-4.05275876914307</v>
      </c>
      <c r="P1823" s="18">
        <v>6.3736106526508602E-65</v>
      </c>
      <c r="Q1823" s="18">
        <v>5.86955386247389E-63</v>
      </c>
      <c r="R1823" s="17">
        <v>-4.05275876914307</v>
      </c>
      <c r="S1823" s="18">
        <v>7.7287148390055196E-63</v>
      </c>
      <c r="T1823" s="18">
        <v>7.0256511020379198E-61</v>
      </c>
      <c r="U1823" s="17">
        <v>-4.0527587691430504</v>
      </c>
      <c r="V1823" s="18">
        <v>3.8724903187420702E-198</v>
      </c>
      <c r="W1823" s="18">
        <v>3.73721839664902E-196</v>
      </c>
    </row>
    <row r="1824" spans="1:23" x14ac:dyDescent="0.25">
      <c r="A1824" s="8" t="s">
        <v>6932</v>
      </c>
      <c r="B1824" s="8" t="s">
        <v>1573</v>
      </c>
      <c r="C1824" s="17">
        <v>-4.7536353921131704</v>
      </c>
      <c r="D1824" s="18">
        <v>1.7417512552186899E-69</v>
      </c>
      <c r="E1824" s="18">
        <v>5.8292815168720497E-68</v>
      </c>
      <c r="F1824" s="17">
        <v>-4.7519830837726698</v>
      </c>
      <c r="G1824" s="18">
        <v>4.05586920434067E-72</v>
      </c>
      <c r="H1824" s="18">
        <v>1.60525834520113E-70</v>
      </c>
      <c r="I1824" s="17">
        <v>-4.7213788074637897</v>
      </c>
      <c r="J1824" s="18">
        <v>1.00401344438229E-65</v>
      </c>
      <c r="K1824" s="18">
        <v>3.5544094048609001E-64</v>
      </c>
      <c r="L1824" s="17">
        <v>-4.73526962579641</v>
      </c>
      <c r="M1824" s="18">
        <v>4.83240350469867E-52</v>
      </c>
      <c r="N1824" s="18">
        <v>1.9179877572170199E-50</v>
      </c>
      <c r="O1824" s="17">
        <v>-4.7276309941427304</v>
      </c>
      <c r="P1824" s="18">
        <v>1.1150475938195101E-54</v>
      </c>
      <c r="Q1824" s="18">
        <v>4.1784629247119296E-53</v>
      </c>
      <c r="R1824" s="17">
        <v>-4.7367758854262796</v>
      </c>
      <c r="S1824" s="18">
        <v>3.2220603660912601E-53</v>
      </c>
      <c r="T1824" s="18">
        <v>1.0179109990633601E-51</v>
      </c>
      <c r="U1824" s="17">
        <v>-4.7495499625149398</v>
      </c>
      <c r="V1824" s="18">
        <v>9.1441986996607194E-169</v>
      </c>
      <c r="W1824" s="18">
        <v>4.0263049899443604E-167</v>
      </c>
    </row>
    <row r="1825" spans="1:23" x14ac:dyDescent="0.25">
      <c r="A1825" s="8" t="s">
        <v>6933</v>
      </c>
      <c r="B1825" s="8" t="s">
        <v>598</v>
      </c>
      <c r="C1825" s="17">
        <v>-2.2925434947426799</v>
      </c>
      <c r="D1825" s="18">
        <v>5.6168441593243502E-26</v>
      </c>
      <c r="E1825" s="18">
        <v>1.3901516635320601E-25</v>
      </c>
      <c r="F1825" s="17">
        <v>-2.29880708508919</v>
      </c>
      <c r="G1825" s="18">
        <v>4.2354805212738601E-27</v>
      </c>
      <c r="H1825" s="18">
        <v>1.14853580725074E-26</v>
      </c>
      <c r="I1825" s="17">
        <v>-2.2898408966846899</v>
      </c>
      <c r="J1825" s="18">
        <v>8.7316985404492606E-25</v>
      </c>
      <c r="K1825" s="18">
        <v>2.14974021378525E-24</v>
      </c>
      <c r="L1825" s="17">
        <v>-2.3003032206566898</v>
      </c>
      <c r="M1825" s="18">
        <v>1.93871539809268E-19</v>
      </c>
      <c r="N1825" s="18">
        <v>4.9504349327882902E-19</v>
      </c>
      <c r="O1825" s="17">
        <v>-2.2926922550675699</v>
      </c>
      <c r="P1825" s="18">
        <v>2.48190105616984E-20</v>
      </c>
      <c r="Q1825" s="18">
        <v>6.0013704962129897E-20</v>
      </c>
      <c r="R1825" s="17">
        <v>-2.3046942389564</v>
      </c>
      <c r="S1825" s="18">
        <v>7.1180512134614299E-20</v>
      </c>
      <c r="T1825" s="18">
        <v>1.6596614528822E-19</v>
      </c>
      <c r="U1825" s="17">
        <v>-2.30462389184905</v>
      </c>
      <c r="V1825" s="18">
        <v>6.5990396401743102E-65</v>
      </c>
      <c r="W1825" s="18">
        <v>2.4163323422571698E-64</v>
      </c>
    </row>
    <row r="1826" spans="1:23" x14ac:dyDescent="0.25">
      <c r="A1826" s="8" t="s">
        <v>6934</v>
      </c>
      <c r="B1826" s="8" t="s">
        <v>420</v>
      </c>
      <c r="C1826" s="17">
        <v>-2.8596467022119199</v>
      </c>
      <c r="D1826" s="18">
        <v>1.0275508245751701E-40</v>
      </c>
      <c r="E1826" s="18">
        <v>5.1450572559574299E-40</v>
      </c>
      <c r="F1826" s="17">
        <v>-2.8514498873476</v>
      </c>
      <c r="G1826" s="18">
        <v>3.4389436594412301E-42</v>
      </c>
      <c r="H1826" s="18">
        <v>2.03249648328553E-41</v>
      </c>
      <c r="I1826" s="17">
        <v>-2.7234698467969398</v>
      </c>
      <c r="J1826" s="18">
        <v>3.4410535150955501E-37</v>
      </c>
      <c r="K1826" s="18">
        <v>1.5416357401493198E-36</v>
      </c>
      <c r="L1826" s="17">
        <v>-2.7285976162932699</v>
      </c>
      <c r="M1826" s="18">
        <v>3.21182050311799E-29</v>
      </c>
      <c r="N1826" s="18">
        <v>1.4935495342882E-28</v>
      </c>
      <c r="O1826" s="17">
        <v>-2.6666974709298699</v>
      </c>
      <c r="P1826" s="18">
        <v>4.8079739080814701E-30</v>
      </c>
      <c r="Q1826" s="18">
        <v>2.0090258708442399E-29</v>
      </c>
      <c r="R1826" s="17">
        <v>-2.7588815032807399</v>
      </c>
      <c r="S1826" s="18">
        <v>4.4523166162713501E-30</v>
      </c>
      <c r="T1826" s="18">
        <v>1.8273562808990201E-29</v>
      </c>
      <c r="U1826" s="17">
        <v>-2.8562141146102902</v>
      </c>
      <c r="V1826" s="18">
        <v>2.7652101785590202E-100</v>
      </c>
      <c r="W1826" s="18">
        <v>2.2062180869703599E-99</v>
      </c>
    </row>
    <row r="1827" spans="1:23" x14ac:dyDescent="0.25">
      <c r="A1827" s="8" t="s">
        <v>6935</v>
      </c>
      <c r="B1827" s="8" t="s">
        <v>1359</v>
      </c>
      <c r="C1827" s="17">
        <v>-2.41308219838192</v>
      </c>
      <c r="D1827" s="18">
        <v>1.4842445017261699E-31</v>
      </c>
      <c r="E1827" s="18">
        <v>4.7111973483491198E-31</v>
      </c>
      <c r="F1827" s="17">
        <v>-2.3831573303799201</v>
      </c>
      <c r="G1827" s="18">
        <v>2.3836387257832299E-32</v>
      </c>
      <c r="H1827" s="18">
        <v>8.3629157485771396E-32</v>
      </c>
      <c r="I1827" s="17">
        <v>-2.3650974900438602</v>
      </c>
      <c r="J1827" s="18">
        <v>1.77798842590255E-29</v>
      </c>
      <c r="K1827" s="18">
        <v>5.4189610471483805E-29</v>
      </c>
      <c r="L1827" s="17">
        <v>-2.3630689619054999</v>
      </c>
      <c r="M1827" s="18">
        <v>5.2496540397485501E-23</v>
      </c>
      <c r="N1827" s="18">
        <v>1.63790136005441E-22</v>
      </c>
      <c r="O1827" s="17">
        <v>-2.3390938688701302</v>
      </c>
      <c r="P1827" s="18">
        <v>8.07741896866226E-24</v>
      </c>
      <c r="Q1827" s="18">
        <v>2.3360187452473599E-23</v>
      </c>
      <c r="R1827" s="17">
        <v>-2.3503502093642399</v>
      </c>
      <c r="S1827" s="18">
        <v>3.5090803354151897E-23</v>
      </c>
      <c r="T1827" s="18">
        <v>9.6870967723354198E-23</v>
      </c>
      <c r="U1827" s="17">
        <v>-2.3624443778495201</v>
      </c>
      <c r="V1827" s="18">
        <v>6.7648850438578303E-75</v>
      </c>
      <c r="W1827" s="18">
        <v>3.1118912918040099E-74</v>
      </c>
    </row>
    <row r="1828" spans="1:23" x14ac:dyDescent="0.25">
      <c r="A1828" s="8" t="s">
        <v>6936</v>
      </c>
      <c r="B1828" s="8" t="s">
        <v>1432</v>
      </c>
      <c r="C1828" s="17">
        <v>-5.5928525332984096</v>
      </c>
      <c r="D1828" s="18">
        <v>1.5603817186211299E-53</v>
      </c>
      <c r="E1828" s="18">
        <v>1.6795858224119E-52</v>
      </c>
      <c r="F1828" s="17">
        <v>-5.9559692842182601</v>
      </c>
      <c r="G1828" s="18">
        <v>1.8269448360773501E-60</v>
      </c>
      <c r="H1828" s="18">
        <v>3.4413974251777901E-59</v>
      </c>
      <c r="I1828" s="17">
        <v>-4.7364945930670599</v>
      </c>
      <c r="J1828" s="18">
        <v>1.8474679883260602E-40</v>
      </c>
      <c r="K1828" s="18">
        <v>9.99647617339257E-40</v>
      </c>
      <c r="L1828" s="17">
        <v>-4.9573585126687796</v>
      </c>
      <c r="M1828" s="18">
        <v>2.1109462729775802E-34</v>
      </c>
      <c r="N1828" s="18">
        <v>1.43965309710814E-33</v>
      </c>
      <c r="O1828" s="17">
        <v>-4.6797905490480503</v>
      </c>
      <c r="P1828" s="18">
        <v>1.6136519381401499E-33</v>
      </c>
      <c r="Q1828" s="18">
        <v>8.5603749278594704E-33</v>
      </c>
      <c r="R1828" s="17">
        <v>-5.3428628566010401</v>
      </c>
      <c r="S1828" s="18">
        <v>6.0872443786380296E-40</v>
      </c>
      <c r="T1828" s="18">
        <v>5.1420427634898001E-39</v>
      </c>
      <c r="U1828" s="17">
        <v>-6.25822279859561</v>
      </c>
      <c r="V1828" s="18">
        <v>1.14139415707042E-130</v>
      </c>
      <c r="W1828" s="18">
        <v>1.9054791081898302E-129</v>
      </c>
    </row>
    <row r="1829" spans="1:23" x14ac:dyDescent="0.25">
      <c r="A1829" s="8" t="s">
        <v>6937</v>
      </c>
      <c r="B1829" s="8" t="s">
        <v>665</v>
      </c>
      <c r="C1829" s="17">
        <v>-3.3317275375533701</v>
      </c>
      <c r="D1829" s="18">
        <v>1.2093423521581599E-72</v>
      </c>
      <c r="E1829" s="18">
        <v>5.3248855443464199E-71</v>
      </c>
      <c r="F1829" s="17">
        <v>-3.3904264123547998</v>
      </c>
      <c r="G1829" s="18">
        <v>2.1021612425070199E-76</v>
      </c>
      <c r="H1829" s="18">
        <v>1.0929687050525399E-74</v>
      </c>
      <c r="I1829" s="17">
        <v>-3.2307065165323801</v>
      </c>
      <c r="J1829" s="18">
        <v>6.3337344075283803E-65</v>
      </c>
      <c r="K1829" s="18">
        <v>2.0515475356798799E-63</v>
      </c>
      <c r="L1829" s="17">
        <v>-3.2279983339732099</v>
      </c>
      <c r="M1829" s="18">
        <v>1.58125532201141E-50</v>
      </c>
      <c r="N1829" s="18">
        <v>5.25469044508035E-49</v>
      </c>
      <c r="O1829" s="17">
        <v>-3.1854875281823101</v>
      </c>
      <c r="P1829" s="18">
        <v>8.34591821744863E-53</v>
      </c>
      <c r="Q1829" s="18">
        <v>2.4937450670200499E-51</v>
      </c>
      <c r="R1829" s="17">
        <v>-3.3048317939898202</v>
      </c>
      <c r="S1829" s="18">
        <v>8.9075019719976205E-54</v>
      </c>
      <c r="T1829" s="18">
        <v>2.98825482822492E-52</v>
      </c>
      <c r="U1829" s="17">
        <v>-2.9074708738197099</v>
      </c>
      <c r="V1829" s="18">
        <v>1.6989985937702001E-108</v>
      </c>
      <c r="W1829" s="18">
        <v>1.6351700946872999E-107</v>
      </c>
    </row>
    <row r="1830" spans="1:23" x14ac:dyDescent="0.25">
      <c r="A1830" s="8" t="s">
        <v>6938</v>
      </c>
      <c r="B1830" s="8" t="s">
        <v>1644</v>
      </c>
      <c r="C1830" s="17">
        <v>-3.8476304634596401</v>
      </c>
      <c r="D1830" s="18">
        <v>6.85157738929308E-65</v>
      </c>
      <c r="E1830" s="18">
        <v>1.5621152979796E-63</v>
      </c>
      <c r="F1830" s="17">
        <v>-3.3668163145460199</v>
      </c>
      <c r="G1830" s="18">
        <v>2.2375360888007098E-53</v>
      </c>
      <c r="H1830" s="18">
        <v>2.64044250345076E-52</v>
      </c>
      <c r="I1830" s="17">
        <v>-3.3769211981316198</v>
      </c>
      <c r="J1830" s="18">
        <v>2.8720187988366699E-44</v>
      </c>
      <c r="K1830" s="18">
        <v>1.9242389384502399E-43</v>
      </c>
      <c r="L1830" s="17">
        <v>-3.49694524350938</v>
      </c>
      <c r="M1830" s="18">
        <v>7.4859845957229295E-38</v>
      </c>
      <c r="N1830" s="18">
        <v>6.9165588822122103E-37</v>
      </c>
      <c r="O1830" s="17">
        <v>-3.6314216862628399</v>
      </c>
      <c r="P1830" s="18">
        <v>4.09002640780655E-44</v>
      </c>
      <c r="Q1830" s="18">
        <v>5.1270882638784902E-43</v>
      </c>
      <c r="R1830" s="17">
        <v>-3.6843036688400401</v>
      </c>
      <c r="S1830" s="18">
        <v>1.60565257497544E-46</v>
      </c>
      <c r="T1830" s="18">
        <v>2.4598378924772901E-45</v>
      </c>
      <c r="U1830" s="17">
        <v>-2.68932524736914</v>
      </c>
      <c r="V1830" s="18">
        <v>4.7191746769336603E-60</v>
      </c>
      <c r="W1830" s="18">
        <v>1.5568525216107499E-59</v>
      </c>
    </row>
    <row r="1831" spans="1:23" x14ac:dyDescent="0.25">
      <c r="A1831" s="8" t="s">
        <v>6939</v>
      </c>
      <c r="B1831" s="8" t="s">
        <v>1468</v>
      </c>
      <c r="C1831" s="17">
        <v>-5.1280287269876998</v>
      </c>
      <c r="D1831" s="18">
        <v>2.2050960150786301E-57</v>
      </c>
      <c r="E1831" s="18">
        <v>3.03120027828857E-56</v>
      </c>
      <c r="F1831" s="17">
        <v>-4.4935063305506704</v>
      </c>
      <c r="G1831" s="18">
        <v>6.0624904645368704E-45</v>
      </c>
      <c r="H1831" s="18">
        <v>4.2378932893589999E-44</v>
      </c>
      <c r="I1831" s="17">
        <v>-4.5875106908165497</v>
      </c>
      <c r="J1831" s="18">
        <v>8.7663255611793604E-44</v>
      </c>
      <c r="K1831" s="18">
        <v>5.6894300855374103E-43</v>
      </c>
      <c r="L1831" s="17">
        <v>-4.6111426398305904</v>
      </c>
      <c r="M1831" s="18">
        <v>1.9508388198333101E-37</v>
      </c>
      <c r="N1831" s="18">
        <v>1.73750435976305E-36</v>
      </c>
      <c r="O1831" s="17">
        <v>-4.5357966116750603</v>
      </c>
      <c r="P1831" s="18">
        <v>4.3423148030761102E-38</v>
      </c>
      <c r="Q1831" s="18">
        <v>3.2354952710387302E-37</v>
      </c>
      <c r="R1831" s="17">
        <v>-4.6423111177722101</v>
      </c>
      <c r="S1831" s="18">
        <v>3.4457845166285701E-39</v>
      </c>
      <c r="T1831" s="18">
        <v>2.7275901033312698E-38</v>
      </c>
      <c r="U1831" s="17">
        <v>-4.9716145262586604</v>
      </c>
      <c r="V1831" s="18">
        <v>2.6580400437922999E-117</v>
      </c>
      <c r="W1831" s="18">
        <v>3.1235850055907799E-116</v>
      </c>
    </row>
    <row r="1832" spans="1:23" x14ac:dyDescent="0.25">
      <c r="A1832" s="8" t="s">
        <v>6940</v>
      </c>
      <c r="B1832" s="8" t="s">
        <v>685</v>
      </c>
      <c r="C1832" s="17">
        <v>-2.0682046898153299</v>
      </c>
      <c r="D1832" s="18">
        <v>2.31133420274987E-29</v>
      </c>
      <c r="E1832" s="18">
        <v>6.6803484957427005E-29</v>
      </c>
      <c r="F1832" s="17">
        <v>-2.0579350049168799</v>
      </c>
      <c r="G1832" s="18">
        <v>3.7252015755717503E-30</v>
      </c>
      <c r="H1832" s="18">
        <v>1.17108634983949E-29</v>
      </c>
      <c r="I1832" s="17">
        <v>-2.0381851459340798</v>
      </c>
      <c r="J1832" s="18">
        <v>9.2664398241294295E-24</v>
      </c>
      <c r="K1832" s="18">
        <v>2.1954622014794599E-23</v>
      </c>
      <c r="L1832" s="17">
        <v>-2.0709527191561801</v>
      </c>
      <c r="M1832" s="18">
        <v>2.5082338759437698E-21</v>
      </c>
      <c r="N1832" s="18">
        <v>7.1051498415858004E-21</v>
      </c>
      <c r="O1832" s="17">
        <v>-2.0667168961568598</v>
      </c>
      <c r="P1832" s="18">
        <v>2.1471529457954902E-22</v>
      </c>
      <c r="Q1832" s="18">
        <v>5.7570666044259601E-22</v>
      </c>
      <c r="R1832" s="17">
        <v>-2.1284692078431902</v>
      </c>
      <c r="S1832" s="18">
        <v>6.0326124436317995E-23</v>
      </c>
      <c r="T1832" s="18">
        <v>1.64727731261186E-22</v>
      </c>
      <c r="U1832" s="17">
        <v>-2.0238110681046901</v>
      </c>
      <c r="V1832" s="18">
        <v>5.4870414957150802E-64</v>
      </c>
      <c r="W1832" s="18">
        <v>1.9662363854177401E-63</v>
      </c>
    </row>
    <row r="1833" spans="1:23" x14ac:dyDescent="0.25">
      <c r="A1833" s="8" t="s">
        <v>6941</v>
      </c>
      <c r="B1833" s="8" t="s">
        <v>719</v>
      </c>
      <c r="C1833" s="17">
        <v>-4.5003735006235601</v>
      </c>
      <c r="D1833" s="18">
        <v>2.5755813948203901E-79</v>
      </c>
      <c r="E1833" s="18">
        <v>1.9406386017657401E-77</v>
      </c>
      <c r="F1833" s="17">
        <v>-4.5003735006235601</v>
      </c>
      <c r="G1833" s="18">
        <v>2.4192544265237701E-82</v>
      </c>
      <c r="H1833" s="18">
        <v>1.78467512406911E-80</v>
      </c>
      <c r="I1833" s="17">
        <v>-4.5003735006235397</v>
      </c>
      <c r="J1833" s="18">
        <v>2.75380364893981E-76</v>
      </c>
      <c r="K1833" s="18">
        <v>2.2558775240443001E-74</v>
      </c>
      <c r="L1833" s="17">
        <v>-4.5003735006235299</v>
      </c>
      <c r="M1833" s="18">
        <v>4.3547628632612398E-60</v>
      </c>
      <c r="N1833" s="18">
        <v>3.5673609734506297E-58</v>
      </c>
      <c r="O1833" s="17">
        <v>-4.5003735006235601</v>
      </c>
      <c r="P1833" s="18">
        <v>3.9302374198885001E-63</v>
      </c>
      <c r="Q1833" s="18">
        <v>3.1644025854987998E-61</v>
      </c>
      <c r="R1833" s="17">
        <v>-4.5003735006235503</v>
      </c>
      <c r="S1833" s="18">
        <v>4.2038182680187003E-61</v>
      </c>
      <c r="T1833" s="18">
        <v>3.201718886291E-59</v>
      </c>
      <c r="U1833" s="17">
        <v>-4.4813838204590999</v>
      </c>
      <c r="V1833" s="18">
        <v>1.0974086072612201E-169</v>
      </c>
      <c r="W1833" s="18">
        <v>5.0040411897445397E-168</v>
      </c>
    </row>
    <row r="1834" spans="1:23" x14ac:dyDescent="0.25">
      <c r="A1834" s="8" t="s">
        <v>6942</v>
      </c>
      <c r="B1834" s="8" t="s">
        <v>1868</v>
      </c>
      <c r="C1834" s="17">
        <v>-2.8501813577483199</v>
      </c>
      <c r="D1834" s="18">
        <v>5.6397727180241202E-55</v>
      </c>
      <c r="E1834" s="18">
        <v>6.7115200673107999E-54</v>
      </c>
      <c r="F1834" s="17">
        <v>-2.8501813577482999</v>
      </c>
      <c r="G1834" s="18">
        <v>4.1794003608979199E-57</v>
      </c>
      <c r="H1834" s="18">
        <v>6.3662433605461204E-56</v>
      </c>
      <c r="I1834" s="17">
        <v>-2.8501813577483102</v>
      </c>
      <c r="J1834" s="18">
        <v>7.64101250324839E-53</v>
      </c>
      <c r="K1834" s="18">
        <v>9.2176255283193294E-52</v>
      </c>
      <c r="L1834" s="17">
        <v>-2.8501813577483102</v>
      </c>
      <c r="M1834" s="18">
        <v>1.9689809036845E-41</v>
      </c>
      <c r="N1834" s="18">
        <v>2.5593118941803199E-40</v>
      </c>
      <c r="O1834" s="17">
        <v>-2.8501813577483102</v>
      </c>
      <c r="P1834" s="18">
        <v>1.4058900371514399E-43</v>
      </c>
      <c r="Q1834" s="18">
        <v>1.67023529708801E-42</v>
      </c>
      <c r="R1834" s="17">
        <v>-2.8501813577483102</v>
      </c>
      <c r="S1834" s="18">
        <v>3.7876890551329899E-42</v>
      </c>
      <c r="T1834" s="18">
        <v>3.8533241001316799E-41</v>
      </c>
      <c r="U1834" s="17">
        <v>-2.8501813577483501</v>
      </c>
      <c r="V1834" s="18">
        <v>9.7604077375741104E-135</v>
      </c>
      <c r="W1834" s="18">
        <v>1.8071503945127402E-133</v>
      </c>
    </row>
    <row r="1835" spans="1:23" x14ac:dyDescent="0.25">
      <c r="A1835" s="8" t="s">
        <v>4705</v>
      </c>
      <c r="B1835" s="8" t="s">
        <v>1687</v>
      </c>
      <c r="C1835" s="17">
        <v>-2.33386419499652</v>
      </c>
      <c r="D1835" s="18">
        <v>6.5549163462049697E-67</v>
      </c>
      <c r="E1835" s="18">
        <v>1.8003659126321299E-65</v>
      </c>
      <c r="F1835" s="17">
        <v>-2.3338641949964898</v>
      </c>
      <c r="G1835" s="18">
        <v>1.7599336521025999E-69</v>
      </c>
      <c r="H1835" s="18">
        <v>5.8622849073583201E-68</v>
      </c>
      <c r="I1835" s="17">
        <v>-2.3338641949965102</v>
      </c>
      <c r="J1835" s="18">
        <v>2.4516542693585001E-64</v>
      </c>
      <c r="K1835" s="18">
        <v>7.5258842386190101E-63</v>
      </c>
      <c r="L1835" s="17">
        <v>-2.3338641949965</v>
      </c>
      <c r="M1835" s="18">
        <v>1.42738939670038E-50</v>
      </c>
      <c r="N1835" s="18">
        <v>4.7771773395506802E-49</v>
      </c>
      <c r="O1835" s="17">
        <v>-2.3338641949965</v>
      </c>
      <c r="P1835" s="18">
        <v>3.6858956216159202E-53</v>
      </c>
      <c r="Q1835" s="18">
        <v>1.16969075019298E-51</v>
      </c>
      <c r="R1835" s="17">
        <v>-2.3338641949965</v>
      </c>
      <c r="S1835" s="18">
        <v>1.95621331781472E-51</v>
      </c>
      <c r="T1835" s="18">
        <v>5.0205911927157304E-50</v>
      </c>
      <c r="U1835" s="17">
        <v>-2.33386419499648</v>
      </c>
      <c r="V1835" s="18">
        <v>2.9235310938994797E-163</v>
      </c>
      <c r="W1835" s="18">
        <v>1.0984680830145001E-161</v>
      </c>
    </row>
    <row r="1836" spans="1:23" x14ac:dyDescent="0.25">
      <c r="A1836" s="8" t="s">
        <v>6943</v>
      </c>
      <c r="B1836" s="8" t="s">
        <v>1015</v>
      </c>
      <c r="C1836" s="17">
        <v>-2.3053535756172199</v>
      </c>
      <c r="D1836" s="18">
        <v>6.3096687273350603E-34</v>
      </c>
      <c r="E1836" s="18">
        <v>2.2455981906580201E-33</v>
      </c>
      <c r="F1836" s="17">
        <v>-2.3053535756172101</v>
      </c>
      <c r="G1836" s="18">
        <v>2.8820309020091897E-35</v>
      </c>
      <c r="H1836" s="18">
        <v>1.1760155056272601E-34</v>
      </c>
      <c r="I1836" s="17">
        <v>-2.3053535756172199</v>
      </c>
      <c r="J1836" s="18">
        <v>1.38585714412804E-32</v>
      </c>
      <c r="K1836" s="18">
        <v>4.8477475572899901E-32</v>
      </c>
      <c r="L1836" s="17">
        <v>-2.3053535756172101</v>
      </c>
      <c r="M1836" s="18">
        <v>2.1388935874582298E-25</v>
      </c>
      <c r="N1836" s="18">
        <v>7.7853295394694999E-25</v>
      </c>
      <c r="O1836" s="17">
        <v>-2.3053535756172199</v>
      </c>
      <c r="P1836" s="18">
        <v>9.4852484036543997E-27</v>
      </c>
      <c r="Q1836" s="18">
        <v>3.2227429468890902E-26</v>
      </c>
      <c r="R1836" s="17">
        <v>-2.3053535756172101</v>
      </c>
      <c r="S1836" s="18">
        <v>7.5648400752793495E-26</v>
      </c>
      <c r="T1836" s="18">
        <v>2.4142377499589101E-25</v>
      </c>
      <c r="U1836" s="17">
        <v>-2.3053535756171799</v>
      </c>
      <c r="V1836" s="18">
        <v>5.0847823231971703E-84</v>
      </c>
      <c r="W1836" s="18">
        <v>2.81843363233077E-83</v>
      </c>
    </row>
    <row r="1837" spans="1:23" x14ac:dyDescent="0.25">
      <c r="A1837" s="8" t="s">
        <v>6944</v>
      </c>
      <c r="B1837" s="8" t="s">
        <v>969</v>
      </c>
      <c r="C1837" s="17">
        <v>-5.4876175750614999</v>
      </c>
      <c r="D1837" s="18">
        <v>4.0535251732210498E-82</v>
      </c>
      <c r="E1837" s="18">
        <v>3.70871231757692E-80</v>
      </c>
      <c r="F1837" s="17">
        <v>-5.4876175750614902</v>
      </c>
      <c r="G1837" s="18">
        <v>3.0044320657048998E-85</v>
      </c>
      <c r="H1837" s="18">
        <v>2.7488602471287E-83</v>
      </c>
      <c r="I1837" s="17">
        <v>-5.4876175750614697</v>
      </c>
      <c r="J1837" s="18">
        <v>5.4925441007254094E-79</v>
      </c>
      <c r="K1837" s="18">
        <v>5.5278533128014999E-77</v>
      </c>
      <c r="L1837" s="17">
        <v>-5.4876175750614804</v>
      </c>
      <c r="M1837" s="18">
        <v>3.0737591484559802E-62</v>
      </c>
      <c r="N1837" s="18">
        <v>3.1383526378075897E-60</v>
      </c>
      <c r="O1837" s="17">
        <v>-5.4876175750614902</v>
      </c>
      <c r="P1837" s="18">
        <v>2.18869645316425E-65</v>
      </c>
      <c r="Q1837" s="18">
        <v>2.1122419880194699E-63</v>
      </c>
      <c r="R1837" s="17">
        <v>-5.4876175750614804</v>
      </c>
      <c r="S1837" s="18">
        <v>2.7417926722137998E-63</v>
      </c>
      <c r="T1837" s="18">
        <v>2.5754572500995E-61</v>
      </c>
      <c r="U1837" s="17">
        <v>-5.4876175750614697</v>
      </c>
      <c r="V1837" s="18">
        <v>1.6343111528569299E-199</v>
      </c>
      <c r="W1837" s="18">
        <v>1.68083533896016E-197</v>
      </c>
    </row>
    <row r="1838" spans="1:23" x14ac:dyDescent="0.25">
      <c r="A1838" s="8" t="s">
        <v>6945</v>
      </c>
      <c r="B1838" s="8" t="s">
        <v>704</v>
      </c>
      <c r="C1838" s="17">
        <v>-5.6034922398420601</v>
      </c>
      <c r="D1838" s="18">
        <v>1.6705680923218801E-66</v>
      </c>
      <c r="E1838" s="18">
        <v>4.4079221761826299E-65</v>
      </c>
      <c r="F1838" s="17">
        <v>-4.9032951561123399</v>
      </c>
      <c r="G1838" s="18">
        <v>1.6992125246255401E-55</v>
      </c>
      <c r="H1838" s="18">
        <v>2.29548460900995E-54</v>
      </c>
      <c r="I1838" s="17">
        <v>-4.2998311618307001</v>
      </c>
      <c r="J1838" s="18">
        <v>3.3035864761563999E-55</v>
      </c>
      <c r="K1838" s="18">
        <v>4.6828504475899097E-54</v>
      </c>
      <c r="L1838" s="17">
        <v>-4.1264232207164397</v>
      </c>
      <c r="M1838" s="18">
        <v>2.02841633967217E-43</v>
      </c>
      <c r="N1838" s="18">
        <v>3.1755984695534302E-42</v>
      </c>
      <c r="O1838" s="17">
        <v>-4.1513826271218504</v>
      </c>
      <c r="P1838" s="18">
        <v>1.7234540846042501E-44</v>
      </c>
      <c r="Q1838" s="18">
        <v>2.2401723295271099E-43</v>
      </c>
      <c r="R1838" s="17">
        <v>-4.0467915299134898</v>
      </c>
      <c r="S1838" s="18">
        <v>4.8174509123391099E-44</v>
      </c>
      <c r="T1838" s="18">
        <v>5.8164424468601597E-43</v>
      </c>
      <c r="U1838" s="17">
        <v>-5.2020620723051003</v>
      </c>
      <c r="V1838" s="18">
        <v>8.5074428616526903E-124</v>
      </c>
      <c r="W1838" s="18">
        <v>1.1951133591294799E-122</v>
      </c>
    </row>
    <row r="1839" spans="1:23" x14ac:dyDescent="0.25">
      <c r="A1839" s="8" t="s">
        <v>6946</v>
      </c>
      <c r="B1839" s="8" t="s">
        <v>1587</v>
      </c>
      <c r="C1839" s="17">
        <v>-2.72433540603387</v>
      </c>
      <c r="D1839" s="18">
        <v>9.0073238752677904E-58</v>
      </c>
      <c r="E1839" s="18">
        <v>1.2691319340252299E-56</v>
      </c>
      <c r="F1839" s="17">
        <v>-2.7374530147863898</v>
      </c>
      <c r="G1839" s="18">
        <v>2.4725143715413899E-60</v>
      </c>
      <c r="H1839" s="18">
        <v>4.60816501256855E-59</v>
      </c>
      <c r="I1839" s="17">
        <v>-2.7070822361210598</v>
      </c>
      <c r="J1839" s="18">
        <v>2.3704222711366701E-54</v>
      </c>
      <c r="K1839" s="18">
        <v>3.1718185945219E-53</v>
      </c>
      <c r="L1839" s="17">
        <v>-2.7225936818960199</v>
      </c>
      <c r="M1839" s="18">
        <v>2.33216300230335E-43</v>
      </c>
      <c r="N1839" s="18">
        <v>3.6349752989440502E-42</v>
      </c>
      <c r="O1839" s="17">
        <v>-2.7213014559113802</v>
      </c>
      <c r="P1839" s="18">
        <v>1.17130936627594E-45</v>
      </c>
      <c r="Q1839" s="18">
        <v>1.69095788635533E-44</v>
      </c>
      <c r="R1839" s="17">
        <v>-2.7222599243672301</v>
      </c>
      <c r="S1839" s="18">
        <v>3.8793451624175898E-44</v>
      </c>
      <c r="T1839" s="18">
        <v>4.72837139606089E-43</v>
      </c>
      <c r="U1839" s="17">
        <v>-2.7284684175999598</v>
      </c>
      <c r="V1839" s="18">
        <v>1.3181147494092201E-140</v>
      </c>
      <c r="W1839" s="18">
        <v>2.8225283919720199E-139</v>
      </c>
    </row>
    <row r="1840" spans="1:23" x14ac:dyDescent="0.25">
      <c r="A1840" s="8" t="s">
        <v>6947</v>
      </c>
      <c r="B1840" s="8" t="s">
        <v>971</v>
      </c>
      <c r="C1840" s="17">
        <v>-3.3821772011467699</v>
      </c>
      <c r="D1840" s="18">
        <v>2.2028912380348099E-44</v>
      </c>
      <c r="E1840" s="18">
        <v>1.36075131713768E-43</v>
      </c>
      <c r="F1840" s="17">
        <v>-3.0404653936949799</v>
      </c>
      <c r="G1840" s="18">
        <v>2.8990360877772797E-35</v>
      </c>
      <c r="H1840" s="18">
        <v>1.18261199990683E-34</v>
      </c>
      <c r="I1840" s="17">
        <v>-3.2071114838125601</v>
      </c>
      <c r="J1840" s="18">
        <v>1.135561499464E-35</v>
      </c>
      <c r="K1840" s="18">
        <v>4.67291516572656E-35</v>
      </c>
      <c r="L1840" s="17">
        <v>-3.0235156295359999</v>
      </c>
      <c r="M1840" s="18">
        <v>6.0281402224991998E-27</v>
      </c>
      <c r="N1840" s="18">
        <v>2.4081796352428099E-26</v>
      </c>
      <c r="O1840" s="17">
        <v>-2.9987396668976798</v>
      </c>
      <c r="P1840" s="18">
        <v>1.30276086148183E-26</v>
      </c>
      <c r="Q1840" s="18">
        <v>4.3903134509157997E-26</v>
      </c>
      <c r="R1840" s="17">
        <v>-3.1637223236406098</v>
      </c>
      <c r="S1840" s="18">
        <v>4.2499317710228598E-29</v>
      </c>
      <c r="T1840" s="18">
        <v>1.6405901001017E-28</v>
      </c>
      <c r="U1840" s="17">
        <v>-3.22081223737908</v>
      </c>
      <c r="V1840" s="18">
        <v>1.3946769570802699E-83</v>
      </c>
      <c r="W1840" s="18">
        <v>7.6701788935445095E-83</v>
      </c>
    </row>
    <row r="1841" spans="1:23" x14ac:dyDescent="0.25">
      <c r="A1841" s="8" t="s">
        <v>6948</v>
      </c>
      <c r="B1841" s="8" t="s">
        <v>880</v>
      </c>
      <c r="C1841" s="17">
        <v>-2.7682112476801701</v>
      </c>
      <c r="D1841" s="18">
        <v>3.52165141981649E-24</v>
      </c>
      <c r="E1841" s="18">
        <v>8.1331041641065895E-24</v>
      </c>
      <c r="F1841" s="17">
        <v>-2.7641949240685499</v>
      </c>
      <c r="G1841" s="18">
        <v>4.4251334425428002E-25</v>
      </c>
      <c r="H1841" s="18">
        <v>1.1056948076862601E-24</v>
      </c>
      <c r="I1841" s="17">
        <v>-2.7560832435349001</v>
      </c>
      <c r="J1841" s="18">
        <v>7.7383231067687998E-23</v>
      </c>
      <c r="K1841" s="18">
        <v>1.76800669003361E-22</v>
      </c>
      <c r="L1841" s="17">
        <v>-2.7190921043441199</v>
      </c>
      <c r="M1841" s="18">
        <v>4.2915561172035398E-17</v>
      </c>
      <c r="N1841" s="18">
        <v>9.64556160334949E-17</v>
      </c>
      <c r="O1841" s="17">
        <v>-2.7567396847291601</v>
      </c>
      <c r="P1841" s="18">
        <v>8.1051513228039303E-19</v>
      </c>
      <c r="Q1841" s="18">
        <v>1.8245978932466401E-18</v>
      </c>
      <c r="R1841" s="17">
        <v>-2.7382948905948301</v>
      </c>
      <c r="S1841" s="18">
        <v>6.6113001845506504E-18</v>
      </c>
      <c r="T1841" s="18">
        <v>1.40439046585736E-17</v>
      </c>
      <c r="U1841" s="17">
        <v>-2.77059540846304</v>
      </c>
      <c r="V1841" s="18">
        <v>3.9343152875518703E-60</v>
      </c>
      <c r="W1841" s="18">
        <v>1.2994491889734199E-59</v>
      </c>
    </row>
    <row r="1842" spans="1:23" x14ac:dyDescent="0.25">
      <c r="A1842" s="8" t="s">
        <v>6949</v>
      </c>
      <c r="B1842" s="8" t="s">
        <v>26</v>
      </c>
      <c r="C1842" s="17">
        <v>-2.26832054860642</v>
      </c>
      <c r="D1842" s="18">
        <v>3.5320247564829599E-39</v>
      </c>
      <c r="E1842" s="18">
        <v>1.6306103806961001E-38</v>
      </c>
      <c r="F1842" s="17">
        <v>-2.2683205486064</v>
      </c>
      <c r="G1842" s="18">
        <v>1.0193126605775899E-40</v>
      </c>
      <c r="H1842" s="18">
        <v>5.5388026947698401E-40</v>
      </c>
      <c r="I1842" s="17">
        <v>-2.26832054860642</v>
      </c>
      <c r="J1842" s="18">
        <v>1.2281817124688501E-37</v>
      </c>
      <c r="K1842" s="18">
        <v>5.6258388584805401E-37</v>
      </c>
      <c r="L1842" s="17">
        <v>-2.2683205486064102</v>
      </c>
      <c r="M1842" s="18">
        <v>2.2120503215897399E-29</v>
      </c>
      <c r="N1842" s="18">
        <v>1.0417041788502501E-28</v>
      </c>
      <c r="O1842" s="17">
        <v>-2.26832054860642</v>
      </c>
      <c r="P1842" s="18">
        <v>6.1814316953635296E-31</v>
      </c>
      <c r="Q1842" s="18">
        <v>2.7294381882692599E-30</v>
      </c>
      <c r="R1842" s="17">
        <v>-2.2683205486064102</v>
      </c>
      <c r="S1842" s="18">
        <v>6.7068336198607302E-30</v>
      </c>
      <c r="T1842" s="18">
        <v>2.7264652540056999E-29</v>
      </c>
      <c r="U1842" s="17">
        <v>-2.2683205486064102</v>
      </c>
      <c r="V1842" s="18">
        <v>9.3843061081386995E-97</v>
      </c>
      <c r="W1842" s="18">
        <v>6.8867121387330397E-96</v>
      </c>
    </row>
    <row r="1843" spans="1:23" x14ac:dyDescent="0.25">
      <c r="A1843" s="8" t="s">
        <v>6950</v>
      </c>
      <c r="B1843" s="8" t="s">
        <v>793</v>
      </c>
      <c r="C1843" s="17">
        <v>-2.91553302306541</v>
      </c>
      <c r="D1843" s="18">
        <v>7.0841679519438302E-63</v>
      </c>
      <c r="E1843" s="18">
        <v>1.40190907925405E-61</v>
      </c>
      <c r="F1843" s="17">
        <v>-2.91553302306541</v>
      </c>
      <c r="G1843" s="18">
        <v>2.6787716275160099E-65</v>
      </c>
      <c r="H1843" s="18">
        <v>6.9128007750367297E-64</v>
      </c>
      <c r="I1843" s="17">
        <v>-2.8914823383142498</v>
      </c>
      <c r="J1843" s="18">
        <v>2.27227508837794E-56</v>
      </c>
      <c r="K1843" s="18">
        <v>3.51441887982932E-55</v>
      </c>
      <c r="L1843" s="17">
        <v>-2.9155330230654202</v>
      </c>
      <c r="M1843" s="18">
        <v>1.76082782843842E-47</v>
      </c>
      <c r="N1843" s="18">
        <v>4.3298541191443898E-46</v>
      </c>
      <c r="O1843" s="17">
        <v>-2.8595311383622901</v>
      </c>
      <c r="P1843" s="18">
        <v>4.5481233759041597E-43</v>
      </c>
      <c r="Q1843" s="18">
        <v>5.1889116086226402E-42</v>
      </c>
      <c r="R1843" s="17">
        <v>-2.91553302306541</v>
      </c>
      <c r="S1843" s="18">
        <v>2.7054525592754E-48</v>
      </c>
      <c r="T1843" s="18">
        <v>4.9442057795318298E-47</v>
      </c>
      <c r="U1843" s="17">
        <v>-2.91553302306537</v>
      </c>
      <c r="V1843" s="18">
        <v>1.2478338292473799E-153</v>
      </c>
      <c r="W1843" s="18">
        <v>3.7810706783001198E-152</v>
      </c>
    </row>
    <row r="1844" spans="1:23" x14ac:dyDescent="0.25">
      <c r="A1844" s="8" t="s">
        <v>6951</v>
      </c>
      <c r="B1844" s="8" t="s">
        <v>999</v>
      </c>
      <c r="C1844" s="17">
        <v>-3.3345285774742299</v>
      </c>
      <c r="D1844" s="18">
        <v>6.2493782002774003E-35</v>
      </c>
      <c r="E1844" s="18">
        <v>2.3468480501574798E-34</v>
      </c>
      <c r="F1844" s="17">
        <v>-3.05504335186273</v>
      </c>
      <c r="G1844" s="18">
        <v>3.4649154058630099E-27</v>
      </c>
      <c r="H1844" s="18">
        <v>9.4266572829908905E-27</v>
      </c>
      <c r="I1844" s="17">
        <v>-2.8585387924077401</v>
      </c>
      <c r="J1844" s="18">
        <v>2.61675529372795E-24</v>
      </c>
      <c r="K1844" s="18">
        <v>6.3133702206552896E-24</v>
      </c>
      <c r="L1844" s="17">
        <v>-2.8609126884528999</v>
      </c>
      <c r="M1844" s="18">
        <v>1.55115719885774E-19</v>
      </c>
      <c r="N1844" s="18">
        <v>3.9824717441518901E-19</v>
      </c>
      <c r="O1844" s="17">
        <v>-2.7071720434106199</v>
      </c>
      <c r="P1844" s="18">
        <v>1.6875038088127001E-18</v>
      </c>
      <c r="Q1844" s="18">
        <v>3.7344006072201898E-18</v>
      </c>
      <c r="R1844" s="17">
        <v>-3.05946008532504</v>
      </c>
      <c r="S1844" s="18">
        <v>1.11017468891054E-23</v>
      </c>
      <c r="T1844" s="18">
        <v>3.1435613679158803E-23</v>
      </c>
      <c r="U1844" s="17">
        <v>-2.6948175621025001</v>
      </c>
      <c r="V1844" s="18">
        <v>2.9267057037586799E-40</v>
      </c>
      <c r="W1844" s="18">
        <v>6.52901889898034E-40</v>
      </c>
    </row>
    <row r="1845" spans="1:23" x14ac:dyDescent="0.25">
      <c r="A1845" s="8" t="s">
        <v>6952</v>
      </c>
      <c r="B1845" s="8" t="s">
        <v>1597</v>
      </c>
      <c r="C1845" s="17">
        <v>-4.9359278337850103</v>
      </c>
      <c r="D1845" s="18">
        <v>1.6756695464480699E-70</v>
      </c>
      <c r="E1845" s="18">
        <v>6.2132062919614099E-69</v>
      </c>
      <c r="F1845" s="17">
        <v>-4.8670688306478302</v>
      </c>
      <c r="G1845" s="18">
        <v>4.3966443434104799E-72</v>
      </c>
      <c r="H1845" s="18">
        <v>1.7255910528872901E-70</v>
      </c>
      <c r="I1845" s="17">
        <v>-4.7870654094231</v>
      </c>
      <c r="J1845" s="18">
        <v>5.4881370092879902E-65</v>
      </c>
      <c r="K1845" s="18">
        <v>1.7858625972486801E-63</v>
      </c>
      <c r="L1845" s="17">
        <v>-4.79290545907915</v>
      </c>
      <c r="M1845" s="18">
        <v>2.03691838211783E-51</v>
      </c>
      <c r="N1845" s="18">
        <v>7.4352797937928096E-50</v>
      </c>
      <c r="O1845" s="17">
        <v>-4.8435536057976503</v>
      </c>
      <c r="P1845" s="18">
        <v>6.1305844919722897E-55</v>
      </c>
      <c r="Q1845" s="18">
        <v>2.3345928511321498E-53</v>
      </c>
      <c r="R1845" s="17">
        <v>-4.7756642715599398</v>
      </c>
      <c r="S1845" s="18">
        <v>2.0661569546352002E-52</v>
      </c>
      <c r="T1845" s="18">
        <v>5.9901546277386696E-51</v>
      </c>
      <c r="U1845" s="17">
        <v>-4.93288066363219</v>
      </c>
      <c r="V1845" s="18">
        <v>1.09651666016252E-170</v>
      </c>
      <c r="W1845" s="18">
        <v>5.1328637015581299E-169</v>
      </c>
    </row>
    <row r="1846" spans="1:23" x14ac:dyDescent="0.25">
      <c r="A1846" s="8" t="s">
        <v>6953</v>
      </c>
      <c r="B1846" s="8" t="s">
        <v>915</v>
      </c>
      <c r="C1846" s="17">
        <v>-3.25984334128538</v>
      </c>
      <c r="D1846" s="18">
        <v>1.41117971724011E-75</v>
      </c>
      <c r="E1846" s="18">
        <v>7.8902865936163394E-74</v>
      </c>
      <c r="F1846" s="17">
        <v>-3.25984334128538</v>
      </c>
      <c r="G1846" s="18">
        <v>1.81841949167093E-78</v>
      </c>
      <c r="H1846" s="18">
        <v>1.09027789947419E-76</v>
      </c>
      <c r="I1846" s="17">
        <v>-3.2598433412854102</v>
      </c>
      <c r="J1846" s="18">
        <v>1.09982745599046E-72</v>
      </c>
      <c r="K1846" s="18">
        <v>6.8266823149363598E-71</v>
      </c>
      <c r="L1846" s="17">
        <v>-3.2598433412853902</v>
      </c>
      <c r="M1846" s="18">
        <v>3.21927698617998E-57</v>
      </c>
      <c r="N1846" s="18">
        <v>2.0432257988863E-55</v>
      </c>
      <c r="O1846" s="17">
        <v>-3.2598433412854</v>
      </c>
      <c r="P1846" s="18">
        <v>3.9867313034341197E-60</v>
      </c>
      <c r="Q1846" s="18">
        <v>2.47458343900382E-58</v>
      </c>
      <c r="R1846" s="17">
        <v>-3.2598433412853902</v>
      </c>
      <c r="S1846" s="18">
        <v>3.4533617324351402E-58</v>
      </c>
      <c r="T1846" s="18">
        <v>2.01899862282204E-56</v>
      </c>
      <c r="U1846" s="17">
        <v>-3.2598433412853498</v>
      </c>
      <c r="V1846" s="18">
        <v>6.2811875833490698E-184</v>
      </c>
      <c r="W1846" s="18">
        <v>4.1163689790413202E-182</v>
      </c>
    </row>
    <row r="1847" spans="1:23" x14ac:dyDescent="0.25">
      <c r="A1847" s="8" t="s">
        <v>3976</v>
      </c>
      <c r="B1847" s="8" t="s">
        <v>1901</v>
      </c>
      <c r="C1847" s="17">
        <v>-2.9760446140585199</v>
      </c>
      <c r="D1847" s="18">
        <v>4.3525471797085297E-43</v>
      </c>
      <c r="E1847" s="18">
        <v>2.4970435570884899E-42</v>
      </c>
      <c r="F1847" s="17">
        <v>-3.14657602002801</v>
      </c>
      <c r="G1847" s="18">
        <v>4.2498646891371301E-51</v>
      </c>
      <c r="H1847" s="18">
        <v>4.3266324761518897E-50</v>
      </c>
      <c r="I1847" s="17">
        <v>-2.9965583753358702</v>
      </c>
      <c r="J1847" s="18">
        <v>3.50797741088157E-37</v>
      </c>
      <c r="K1847" s="18">
        <v>1.5686258876331801E-36</v>
      </c>
      <c r="L1847" s="17">
        <v>-2.92752124308433</v>
      </c>
      <c r="M1847" s="18">
        <v>1.33945818221255E-30</v>
      </c>
      <c r="N1847" s="18">
        <v>6.8753973724498602E-30</v>
      </c>
      <c r="O1847" s="17">
        <v>-2.9213776427968998</v>
      </c>
      <c r="P1847" s="18">
        <v>9.2608153512162602E-29</v>
      </c>
      <c r="Q1847" s="18">
        <v>3.5622410127938099E-28</v>
      </c>
      <c r="R1847" s="17">
        <v>-3.0069563754485298</v>
      </c>
      <c r="S1847" s="18">
        <v>2.62309126091665E-28</v>
      </c>
      <c r="T1847" s="18">
        <v>9.7108134173188493E-28</v>
      </c>
      <c r="U1847" s="17">
        <v>-3.2413670580860701</v>
      </c>
      <c r="V1847" s="18">
        <v>3.3114993389122299E-97</v>
      </c>
      <c r="W1847" s="18">
        <v>2.4622177142624398E-96</v>
      </c>
    </row>
    <row r="1848" spans="1:23" x14ac:dyDescent="0.25">
      <c r="A1848" s="8" t="s">
        <v>6954</v>
      </c>
      <c r="B1848" s="8" t="s">
        <v>990</v>
      </c>
      <c r="C1848" s="17">
        <v>-3.19974209742439</v>
      </c>
      <c r="D1848" s="18">
        <v>9.2187685475006993E-43</v>
      </c>
      <c r="E1848" s="18">
        <v>5.1688200889090699E-42</v>
      </c>
      <c r="F1848" s="17">
        <v>-3.19974209742437</v>
      </c>
      <c r="G1848" s="18">
        <v>1.94980174708017E-44</v>
      </c>
      <c r="H1848" s="18">
        <v>1.3157426540402099E-43</v>
      </c>
      <c r="I1848" s="17">
        <v>-3.1997420974244002</v>
      </c>
      <c r="J1848" s="18">
        <v>4.37465393899646E-41</v>
      </c>
      <c r="K1848" s="18">
        <v>2.4498757551852202E-40</v>
      </c>
      <c r="L1848" s="17">
        <v>-3.19974209742439</v>
      </c>
      <c r="M1848" s="18">
        <v>4.1521180578063602E-32</v>
      </c>
      <c r="N1848" s="18">
        <v>2.3695157324622E-31</v>
      </c>
      <c r="O1848" s="17">
        <v>-3.1997420974243802</v>
      </c>
      <c r="P1848" s="18">
        <v>8.4908939308665197E-34</v>
      </c>
      <c r="Q1848" s="18">
        <v>4.5925794812249198E-33</v>
      </c>
      <c r="R1848" s="17">
        <v>-3.19974209742439</v>
      </c>
      <c r="S1848" s="18">
        <v>1.1344108926777999E-32</v>
      </c>
      <c r="T1848" s="18">
        <v>5.5250084610543495E-32</v>
      </c>
      <c r="U1848" s="17">
        <v>-3.19974209742435</v>
      </c>
      <c r="V1848" s="18">
        <v>2.0961402927178601E-105</v>
      </c>
      <c r="W1848" s="18">
        <v>1.8728355563978901E-104</v>
      </c>
    </row>
    <row r="1849" spans="1:23" x14ac:dyDescent="0.25">
      <c r="A1849" s="8" t="s">
        <v>6955</v>
      </c>
      <c r="B1849" s="8" t="s">
        <v>1059</v>
      </c>
      <c r="C1849" s="17">
        <v>-2.5402511727640502</v>
      </c>
      <c r="D1849" s="18">
        <v>1.3366020559792799E-30</v>
      </c>
      <c r="E1849" s="18">
        <v>4.0684214665690401E-30</v>
      </c>
      <c r="F1849" s="17">
        <v>-2.5867447141517599</v>
      </c>
      <c r="G1849" s="18">
        <v>8.1313515174701197E-33</v>
      </c>
      <c r="H1849" s="18">
        <v>2.9204879653620699E-32</v>
      </c>
      <c r="I1849" s="17">
        <v>-2.5230034520062898</v>
      </c>
      <c r="J1849" s="18">
        <v>2.75086010493367E-24</v>
      </c>
      <c r="K1849" s="18">
        <v>6.6301092847272193E-24</v>
      </c>
      <c r="L1849" s="17">
        <v>-2.43180188176169</v>
      </c>
      <c r="M1849" s="18">
        <v>1.3777862185762299E-18</v>
      </c>
      <c r="N1849" s="18">
        <v>3.3615597956258099E-18</v>
      </c>
      <c r="O1849" s="17">
        <v>-2.5891335100933501</v>
      </c>
      <c r="P1849" s="18">
        <v>4.7115849400580399E-23</v>
      </c>
      <c r="Q1849" s="18">
        <v>1.30784538623755E-22</v>
      </c>
      <c r="R1849" s="17">
        <v>-2.5828428188804899</v>
      </c>
      <c r="S1849" s="18">
        <v>6.3330653501742098E-22</v>
      </c>
      <c r="T1849" s="18">
        <v>1.63042007644719E-21</v>
      </c>
      <c r="U1849" s="17">
        <v>-2.7731058472635199</v>
      </c>
      <c r="V1849" s="18">
        <v>2.6451319409241099E-89</v>
      </c>
      <c r="W1849" s="18">
        <v>1.6469248363950799E-88</v>
      </c>
    </row>
    <row r="1850" spans="1:23" x14ac:dyDescent="0.25">
      <c r="A1850" s="8" t="s">
        <v>6956</v>
      </c>
      <c r="B1850" s="8" t="s">
        <v>970</v>
      </c>
      <c r="C1850" s="17">
        <v>-2.6399226457611502</v>
      </c>
      <c r="D1850" s="18">
        <v>2.34668939519373E-36</v>
      </c>
      <c r="E1850" s="18">
        <v>9.3934243120112696E-36</v>
      </c>
      <c r="F1850" s="17">
        <v>-2.63992264576114</v>
      </c>
      <c r="G1850" s="18">
        <v>8.6623962453143497E-38</v>
      </c>
      <c r="H1850" s="18">
        <v>4.0122670314424501E-37</v>
      </c>
      <c r="I1850" s="17">
        <v>-2.6399226457611702</v>
      </c>
      <c r="J1850" s="18">
        <v>6.3787491557912799E-35</v>
      </c>
      <c r="K1850" s="18">
        <v>2.5324478896900301E-34</v>
      </c>
      <c r="L1850" s="17">
        <v>-2.63992264576114</v>
      </c>
      <c r="M1850" s="18">
        <v>3.07848348275955E-27</v>
      </c>
      <c r="N1850" s="18">
        <v>1.2525507442125899E-26</v>
      </c>
      <c r="O1850" s="17">
        <v>-2.6399226457611502</v>
      </c>
      <c r="P1850" s="18">
        <v>1.10183853462109E-28</v>
      </c>
      <c r="Q1850" s="18">
        <v>4.2175780909565799E-28</v>
      </c>
      <c r="R1850" s="17">
        <v>-2.6399226457611502</v>
      </c>
      <c r="S1850" s="18">
        <v>1.0136899043327099E-27</v>
      </c>
      <c r="T1850" s="18">
        <v>3.6278615067431698E-27</v>
      </c>
      <c r="U1850" s="17">
        <v>-2.6399226457611502</v>
      </c>
      <c r="V1850" s="18">
        <v>6.40573236092512E-90</v>
      </c>
      <c r="W1850" s="18">
        <v>4.0674524094382601E-89</v>
      </c>
    </row>
    <row r="1851" spans="1:23" x14ac:dyDescent="0.25">
      <c r="A1851" s="8" t="s">
        <v>6957</v>
      </c>
      <c r="B1851" s="8" t="s">
        <v>1454</v>
      </c>
      <c r="C1851" s="17">
        <v>-3.2269365870640301</v>
      </c>
      <c r="D1851" s="18">
        <v>9.9064620959403897E-46</v>
      </c>
      <c r="E1851" s="18">
        <v>6.60899862366477E-45</v>
      </c>
      <c r="F1851" s="17">
        <v>-3.3522340676936402</v>
      </c>
      <c r="G1851" s="18">
        <v>2.4433469346934E-52</v>
      </c>
      <c r="H1851" s="18">
        <v>2.7043800714713301E-51</v>
      </c>
      <c r="I1851" s="17">
        <v>-3.76651246088089</v>
      </c>
      <c r="J1851" s="18">
        <v>3.03925338505113E-59</v>
      </c>
      <c r="K1851" s="18">
        <v>5.9066317510855798E-58</v>
      </c>
      <c r="L1851" s="17">
        <v>-3.6449252216977199</v>
      </c>
      <c r="M1851" s="18">
        <v>4.1666904326080699E-43</v>
      </c>
      <c r="N1851" s="18">
        <v>6.3606357741546798E-42</v>
      </c>
      <c r="O1851" s="17">
        <v>-3.70642975298178</v>
      </c>
      <c r="P1851" s="18">
        <v>6.9515993374115902E-48</v>
      </c>
      <c r="Q1851" s="18">
        <v>1.2477456645112E-46</v>
      </c>
      <c r="R1851" s="17">
        <v>-3.5543545907773999</v>
      </c>
      <c r="S1851" s="18">
        <v>1.89490639745116E-44</v>
      </c>
      <c r="T1851" s="18">
        <v>2.3988527529278299E-43</v>
      </c>
      <c r="U1851" s="17">
        <v>-3.6375632723416298</v>
      </c>
      <c r="V1851" s="18">
        <v>1.3769336921264201E-143</v>
      </c>
      <c r="W1851" s="18">
        <v>3.2497480271459401E-142</v>
      </c>
    </row>
    <row r="1852" spans="1:23" x14ac:dyDescent="0.25">
      <c r="A1852" s="8" t="s">
        <v>6958</v>
      </c>
      <c r="B1852" s="8" t="s">
        <v>157</v>
      </c>
      <c r="C1852" s="17">
        <v>-2.25248361703273</v>
      </c>
      <c r="D1852" s="18">
        <v>1.8582261947615798E-21</v>
      </c>
      <c r="E1852" s="18">
        <v>3.8657030982121102E-21</v>
      </c>
      <c r="F1852" s="17">
        <v>-2.1858561740930398</v>
      </c>
      <c r="G1852" s="18">
        <v>1.5090587120095899E-21</v>
      </c>
      <c r="H1852" s="18">
        <v>3.2762152930993901E-21</v>
      </c>
      <c r="I1852" s="17">
        <v>-2.1906483856948999</v>
      </c>
      <c r="J1852" s="18">
        <v>6.6376529043004401E-20</v>
      </c>
      <c r="K1852" s="18">
        <v>1.35660762143303E-19</v>
      </c>
      <c r="L1852" s="17">
        <v>-2.1846358040252101</v>
      </c>
      <c r="M1852" s="18">
        <v>2.0422538141620799E-15</v>
      </c>
      <c r="N1852" s="18">
        <v>4.2441528379858003E-15</v>
      </c>
      <c r="O1852" s="17">
        <v>-2.2083343376012401</v>
      </c>
      <c r="P1852" s="18">
        <v>1.87484465995055E-16</v>
      </c>
      <c r="Q1852" s="18">
        <v>3.7808159809221699E-16</v>
      </c>
      <c r="R1852" s="17">
        <v>-2.1907682555624302</v>
      </c>
      <c r="S1852" s="18">
        <v>8.94223577712947E-16</v>
      </c>
      <c r="T1852" s="18">
        <v>1.73548349999661E-15</v>
      </c>
      <c r="U1852" s="17">
        <v>-2.15572285588815</v>
      </c>
      <c r="V1852" s="18">
        <v>3.9702461639621898E-50</v>
      </c>
      <c r="W1852" s="18">
        <v>1.0720729867809001E-49</v>
      </c>
    </row>
    <row r="1853" spans="1:23" x14ac:dyDescent="0.25">
      <c r="A1853" s="8" t="s">
        <v>6959</v>
      </c>
      <c r="B1853" s="8" t="s">
        <v>926</v>
      </c>
      <c r="C1853" s="17">
        <v>-3.9926968103246301</v>
      </c>
      <c r="D1853" s="18">
        <v>2.3760966053421199E-64</v>
      </c>
      <c r="E1853" s="18">
        <v>5.2148288425655004E-63</v>
      </c>
      <c r="F1853" s="17">
        <v>-3.9926968103246399</v>
      </c>
      <c r="G1853" s="18">
        <v>7.9272163879863405E-67</v>
      </c>
      <c r="H1853" s="18">
        <v>2.2249896196559299E-65</v>
      </c>
      <c r="I1853" s="17">
        <v>-3.9926968103246399</v>
      </c>
      <c r="J1853" s="18">
        <v>7.1518048129465398E-62</v>
      </c>
      <c r="K1853" s="18">
        <v>1.71375730976899E-60</v>
      </c>
      <c r="L1853" s="17">
        <v>-3.9926968103246301</v>
      </c>
      <c r="M1853" s="18">
        <v>1.3062459540753701E-48</v>
      </c>
      <c r="N1853" s="18">
        <v>3.5877203689906301E-47</v>
      </c>
      <c r="O1853" s="17">
        <v>-3.9926968103246301</v>
      </c>
      <c r="P1853" s="18">
        <v>4.19258622871511E-51</v>
      </c>
      <c r="Q1853" s="18">
        <v>1.03095183180796E-49</v>
      </c>
      <c r="R1853" s="17">
        <v>-3.9926968103246301</v>
      </c>
      <c r="S1853" s="18">
        <v>1.9248102245286402E-49</v>
      </c>
      <c r="T1853" s="18">
        <v>3.9883200093541901E-48</v>
      </c>
      <c r="U1853" s="17">
        <v>-3.9926968103246598</v>
      </c>
      <c r="V1853" s="18">
        <v>3.7588700951407901E-157</v>
      </c>
      <c r="W1853" s="18">
        <v>1.21473577157187E-155</v>
      </c>
    </row>
    <row r="1854" spans="1:23" x14ac:dyDescent="0.25">
      <c r="A1854" s="8" t="s">
        <v>6960</v>
      </c>
      <c r="B1854" s="8" t="s">
        <v>1315</v>
      </c>
      <c r="C1854" s="17">
        <v>-3.2865357257244101</v>
      </c>
      <c r="D1854" s="18">
        <v>1.9989008918967E-66</v>
      </c>
      <c r="E1854" s="18">
        <v>5.2350396964357897E-65</v>
      </c>
      <c r="F1854" s="17">
        <v>-3.2865357257244101</v>
      </c>
      <c r="G1854" s="18">
        <v>5.5919054656617399E-69</v>
      </c>
      <c r="H1854" s="18">
        <v>1.7866201363078001E-67</v>
      </c>
      <c r="I1854" s="17">
        <v>-3.2865357257243901</v>
      </c>
      <c r="J1854" s="18">
        <v>7.1753251842676003E-64</v>
      </c>
      <c r="K1854" s="18">
        <v>2.0674914488002198E-62</v>
      </c>
      <c r="L1854" s="17">
        <v>-3.2865357257243799</v>
      </c>
      <c r="M1854" s="18">
        <v>3.3551415450548399E-50</v>
      </c>
      <c r="N1854" s="18">
        <v>1.06954625271092E-48</v>
      </c>
      <c r="O1854" s="17">
        <v>-3.2865357257243999</v>
      </c>
      <c r="P1854" s="18">
        <v>9.0276328054184103E-53</v>
      </c>
      <c r="Q1854" s="18">
        <v>2.6778809732283201E-51</v>
      </c>
      <c r="R1854" s="17">
        <v>-3.2865357257243999</v>
      </c>
      <c r="S1854" s="18">
        <v>4.6616473294021302E-51</v>
      </c>
      <c r="T1854" s="18">
        <v>1.1403231054041E-49</v>
      </c>
      <c r="U1854" s="17">
        <v>-3.2865357257244199</v>
      </c>
      <c r="V1854" s="18">
        <v>4.1833157558824798E-162</v>
      </c>
      <c r="W1854" s="18">
        <v>1.5152421336859698E-160</v>
      </c>
    </row>
    <row r="1855" spans="1:23" x14ac:dyDescent="0.25">
      <c r="A1855" s="8" t="s">
        <v>6961</v>
      </c>
      <c r="B1855" s="8" t="s">
        <v>1358</v>
      </c>
      <c r="C1855" s="17">
        <v>-4.3517821068785496</v>
      </c>
      <c r="D1855" s="18">
        <v>2.4255032204986701E-80</v>
      </c>
      <c r="E1855" s="18">
        <v>1.97545320097262E-78</v>
      </c>
      <c r="F1855" s="17">
        <v>-4.3517821068785398</v>
      </c>
      <c r="G1855" s="18">
        <v>2.0890236847015002E-83</v>
      </c>
      <c r="H1855" s="18">
        <v>1.65361481558675E-81</v>
      </c>
      <c r="I1855" s="17">
        <v>-4.3517821068785301</v>
      </c>
      <c r="J1855" s="18">
        <v>2.82830798583978E-77</v>
      </c>
      <c r="K1855" s="18">
        <v>2.5222062987647102E-75</v>
      </c>
      <c r="L1855" s="17">
        <v>-4.3517821068785301</v>
      </c>
      <c r="M1855" s="18">
        <v>7.1041062534238094E-61</v>
      </c>
      <c r="N1855" s="18">
        <v>6.4997959162819198E-59</v>
      </c>
      <c r="O1855" s="17">
        <v>-4.3517821068785301</v>
      </c>
      <c r="P1855" s="18">
        <v>5.8786176844334897E-64</v>
      </c>
      <c r="Q1855" s="18">
        <v>5.01998322264654E-62</v>
      </c>
      <c r="R1855" s="17">
        <v>-4.3517821068785301</v>
      </c>
      <c r="S1855" s="18">
        <v>6.6623178547642704E-62</v>
      </c>
      <c r="T1855" s="18">
        <v>5.7239060105871103E-60</v>
      </c>
      <c r="U1855" s="17">
        <v>-4.3517821068784697</v>
      </c>
      <c r="V1855" s="18">
        <v>2.7905958341083498E-195</v>
      </c>
      <c r="W1855" s="18">
        <v>2.4122389756188099E-193</v>
      </c>
    </row>
    <row r="1856" spans="1:23" x14ac:dyDescent="0.25">
      <c r="A1856" s="8" t="s">
        <v>6962</v>
      </c>
      <c r="B1856" s="8" t="s">
        <v>1945</v>
      </c>
      <c r="C1856" s="17">
        <v>-6.1315513574240503</v>
      </c>
      <c r="D1856" s="18">
        <v>1.3888461854602401E-76</v>
      </c>
      <c r="E1856" s="18">
        <v>8.5081925013629499E-75</v>
      </c>
      <c r="F1856" s="17">
        <v>-6.1315513574240104</v>
      </c>
      <c r="G1856" s="18">
        <v>1.6435203876915599E-79</v>
      </c>
      <c r="H1856" s="18">
        <v>1.0574064960079501E-77</v>
      </c>
      <c r="I1856" s="17">
        <v>-6.1315513574240397</v>
      </c>
      <c r="J1856" s="18">
        <v>1.17866416583082E-73</v>
      </c>
      <c r="K1856" s="18">
        <v>7.9082752840744102E-72</v>
      </c>
      <c r="L1856" s="17">
        <v>-6.1315513574240299</v>
      </c>
      <c r="M1856" s="18">
        <v>5.4349515003783097E-58</v>
      </c>
      <c r="N1856" s="18">
        <v>3.80987396220549E-56</v>
      </c>
      <c r="O1856" s="17">
        <v>-6.1315513574240299</v>
      </c>
      <c r="P1856" s="18">
        <v>6.1806596365588002E-61</v>
      </c>
      <c r="Q1856" s="18">
        <v>4.1667700612015997E-59</v>
      </c>
      <c r="R1856" s="17">
        <v>-6.1315513574240503</v>
      </c>
      <c r="S1856" s="18">
        <v>5.6668112864770798E-59</v>
      </c>
      <c r="T1856" s="18">
        <v>3.5805099115005401E-57</v>
      </c>
      <c r="U1856" s="17">
        <v>-6.13155135742395</v>
      </c>
      <c r="V1856" s="18">
        <v>2.5031702845697098E-186</v>
      </c>
      <c r="W1856" s="18">
        <v>1.77234519143654E-184</v>
      </c>
    </row>
    <row r="1857" spans="1:23" x14ac:dyDescent="0.25">
      <c r="A1857" s="8" t="s">
        <v>6963</v>
      </c>
      <c r="B1857" s="8" t="s">
        <v>164</v>
      </c>
      <c r="C1857" s="17">
        <v>-5.6800496092224604</v>
      </c>
      <c r="D1857" s="18">
        <v>1.28720896703658E-50</v>
      </c>
      <c r="E1857" s="18">
        <v>1.1559448276319601E-49</v>
      </c>
      <c r="F1857" s="17">
        <v>-5.2773539029945304</v>
      </c>
      <c r="G1857" s="18">
        <v>3.4962712254188402E-47</v>
      </c>
      <c r="H1857" s="18">
        <v>2.80697786701718E-46</v>
      </c>
      <c r="I1857" s="17">
        <v>-4.5428954543434203</v>
      </c>
      <c r="J1857" s="18">
        <v>2.0163037602369799E-34</v>
      </c>
      <c r="K1857" s="18">
        <v>7.7685862679078492E-34</v>
      </c>
      <c r="L1857" s="17">
        <v>-4.5388144916262601</v>
      </c>
      <c r="M1857" s="18">
        <v>1.5346417818651599E-26</v>
      </c>
      <c r="N1857" s="18">
        <v>5.9699344854997498E-26</v>
      </c>
      <c r="O1857" s="17">
        <v>-4.4002992077102103</v>
      </c>
      <c r="P1857" s="18">
        <v>4.7554593894533104E-28</v>
      </c>
      <c r="Q1857" s="18">
        <v>1.7462711179931499E-27</v>
      </c>
      <c r="R1857" s="17">
        <v>-4.7470125385949098</v>
      </c>
      <c r="S1857" s="18">
        <v>4.5896384423054102E-31</v>
      </c>
      <c r="T1857" s="18">
        <v>2.0067366351920199E-30</v>
      </c>
      <c r="U1857" s="17">
        <v>-4.9962430885703002</v>
      </c>
      <c r="V1857" s="18">
        <v>5.64436073628822E-83</v>
      </c>
      <c r="W1857" s="18">
        <v>3.06234280994613E-82</v>
      </c>
    </row>
    <row r="1858" spans="1:23" x14ac:dyDescent="0.25">
      <c r="A1858" s="8" t="s">
        <v>6964</v>
      </c>
      <c r="B1858" s="8" t="s">
        <v>1475</v>
      </c>
      <c r="C1858" s="17">
        <v>-2.7533665493126902</v>
      </c>
      <c r="D1858" s="18">
        <v>1.7879751736071799E-50</v>
      </c>
      <c r="E1858" s="18">
        <v>1.5904400376341599E-49</v>
      </c>
      <c r="F1858" s="17">
        <v>-2.76939259919512</v>
      </c>
      <c r="G1858" s="18">
        <v>4.5675589235648902E-53</v>
      </c>
      <c r="H1858" s="18">
        <v>5.2968646282328598E-52</v>
      </c>
      <c r="I1858" s="17">
        <v>-2.53459176458892</v>
      </c>
      <c r="J1858" s="18">
        <v>2.4733713452027801E-43</v>
      </c>
      <c r="K1858" s="18">
        <v>1.5662832473666101E-42</v>
      </c>
      <c r="L1858" s="17">
        <v>-2.6503970253506601</v>
      </c>
      <c r="M1858" s="18">
        <v>1.0394955302329E-35</v>
      </c>
      <c r="N1858" s="18">
        <v>7.9384780601525904E-35</v>
      </c>
      <c r="O1858" s="17">
        <v>-2.5516380124323699</v>
      </c>
      <c r="P1858" s="18">
        <v>1.82876659742764E-36</v>
      </c>
      <c r="Q1858" s="18">
        <v>1.1962544734334E-35</v>
      </c>
      <c r="R1858" s="17">
        <v>-2.7999160861786101</v>
      </c>
      <c r="S1858" s="18">
        <v>2.27965544606285E-39</v>
      </c>
      <c r="T1858" s="18">
        <v>1.8229480837131399E-38</v>
      </c>
      <c r="U1858" s="17">
        <v>-2.6100158181648099</v>
      </c>
      <c r="V1858" s="18">
        <v>3.2705718193554999E-109</v>
      </c>
      <c r="W1858" s="18">
        <v>3.18688498856978E-108</v>
      </c>
    </row>
    <row r="1859" spans="1:23" x14ac:dyDescent="0.25">
      <c r="A1859" s="8" t="s">
        <v>6965</v>
      </c>
      <c r="B1859" s="8" t="s">
        <v>1128</v>
      </c>
      <c r="C1859" s="17">
        <v>-2.8755258176775298</v>
      </c>
      <c r="D1859" s="18">
        <v>5.8439220250452603E-58</v>
      </c>
      <c r="E1859" s="18">
        <v>8.3764864021248996E-57</v>
      </c>
      <c r="F1859" s="17">
        <v>-2.8982562804215002</v>
      </c>
      <c r="G1859" s="18">
        <v>1.2808649494976899E-60</v>
      </c>
      <c r="H1859" s="18">
        <v>2.4322624175771498E-59</v>
      </c>
      <c r="I1859" s="17">
        <v>-2.72656992820106</v>
      </c>
      <c r="J1859" s="18">
        <v>2.10287981272815E-53</v>
      </c>
      <c r="K1859" s="18">
        <v>2.6314011155719E-52</v>
      </c>
      <c r="L1859" s="17">
        <v>-2.7680548695248799</v>
      </c>
      <c r="M1859" s="18">
        <v>1.5758336076161999E-42</v>
      </c>
      <c r="N1859" s="18">
        <v>2.2772815929551E-41</v>
      </c>
      <c r="O1859" s="17">
        <v>-2.75770669956156</v>
      </c>
      <c r="P1859" s="18">
        <v>1.18221322105975E-44</v>
      </c>
      <c r="Q1859" s="18">
        <v>1.56260640569718E-43</v>
      </c>
      <c r="R1859" s="17">
        <v>-2.8205778819813601</v>
      </c>
      <c r="S1859" s="18">
        <v>6.9047497378155999E-44</v>
      </c>
      <c r="T1859" s="18">
        <v>8.2030289886864908E-43</v>
      </c>
      <c r="U1859" s="17">
        <v>-2.9103969924119002</v>
      </c>
      <c r="V1859" s="18">
        <v>4.0812916787176201E-143</v>
      </c>
      <c r="W1859" s="18">
        <v>9.4425943765404493E-142</v>
      </c>
    </row>
    <row r="1860" spans="1:23" x14ac:dyDescent="0.25">
      <c r="A1860" s="8" t="s">
        <v>6966</v>
      </c>
      <c r="B1860" s="8" t="s">
        <v>718</v>
      </c>
      <c r="C1860" s="17">
        <v>-3.5035463711708101</v>
      </c>
      <c r="D1860" s="18">
        <v>6.5288181308369696E-60</v>
      </c>
      <c r="E1860" s="18">
        <v>1.05980469427987E-58</v>
      </c>
      <c r="F1860" s="17">
        <v>-3.5035463711707999</v>
      </c>
      <c r="G1860" s="18">
        <v>3.1765891570709701E-62</v>
      </c>
      <c r="H1860" s="18">
        <v>6.7305475523503695E-61</v>
      </c>
      <c r="I1860" s="17">
        <v>-3.5035463711707999</v>
      </c>
      <c r="J1860" s="18">
        <v>1.34737630851891E-57</v>
      </c>
      <c r="K1860" s="18">
        <v>2.2955903490969102E-56</v>
      </c>
      <c r="L1860" s="17">
        <v>-3.5035463711707902</v>
      </c>
      <c r="M1860" s="18">
        <v>3.2832116079358297E-45</v>
      </c>
      <c r="N1860" s="18">
        <v>6.1762952677991896E-44</v>
      </c>
      <c r="O1860" s="17">
        <v>-3.5035463711708101</v>
      </c>
      <c r="P1860" s="18">
        <v>1.5377876456954899E-47</v>
      </c>
      <c r="Q1860" s="18">
        <v>2.6553220499815501E-46</v>
      </c>
      <c r="R1860" s="17">
        <v>-3.5035463711707902</v>
      </c>
      <c r="S1860" s="18">
        <v>5.4876084249920498E-46</v>
      </c>
      <c r="T1860" s="18">
        <v>8.0794569183007302E-45</v>
      </c>
      <c r="U1860" s="17">
        <v>-3.50354637117076</v>
      </c>
      <c r="V1860" s="18">
        <v>1.5130126610132699E-146</v>
      </c>
      <c r="W1860" s="18">
        <v>3.81365803106923E-145</v>
      </c>
    </row>
    <row r="1861" spans="1:23" x14ac:dyDescent="0.25">
      <c r="A1861" s="8" t="s">
        <v>6967</v>
      </c>
      <c r="B1861" s="8" t="s">
        <v>669</v>
      </c>
      <c r="C1861" s="17">
        <v>-3.11976872905091</v>
      </c>
      <c r="D1861" s="18">
        <v>2.3130924622738799E-66</v>
      </c>
      <c r="E1861" s="18">
        <v>6.0354579247109097E-65</v>
      </c>
      <c r="F1861" s="17">
        <v>-3.11976872905089</v>
      </c>
      <c r="G1861" s="18">
        <v>6.5057534602419805E-69</v>
      </c>
      <c r="H1861" s="18">
        <v>2.0599116012316701E-67</v>
      </c>
      <c r="I1861" s="17">
        <v>-3.1197687290509002</v>
      </c>
      <c r="J1861" s="18">
        <v>8.2586100630715094E-64</v>
      </c>
      <c r="K1861" s="18">
        <v>2.3603208070725699E-62</v>
      </c>
      <c r="L1861" s="17">
        <v>-3.1197687290509002</v>
      </c>
      <c r="M1861" s="18">
        <v>3.7523896816787901E-50</v>
      </c>
      <c r="N1861" s="18">
        <v>1.19079213096519E-48</v>
      </c>
      <c r="O1861" s="17">
        <v>-3.11976872905089</v>
      </c>
      <c r="P1861" s="18">
        <v>1.0151029393334701E-52</v>
      </c>
      <c r="Q1861" s="18">
        <v>2.9922176600854898E-51</v>
      </c>
      <c r="R1861" s="17">
        <v>-3.11976872905091</v>
      </c>
      <c r="S1861" s="18">
        <v>5.2229551139544998E-51</v>
      </c>
      <c r="T1861" s="18">
        <v>1.26881788888998E-49</v>
      </c>
      <c r="U1861" s="17">
        <v>-3.11976872905089</v>
      </c>
      <c r="V1861" s="18">
        <v>5.9270527217500696E-162</v>
      </c>
      <c r="W1861" s="18">
        <v>2.1413377653707301E-160</v>
      </c>
    </row>
    <row r="1862" spans="1:23" x14ac:dyDescent="0.25">
      <c r="A1862" s="8" t="s">
        <v>6968</v>
      </c>
      <c r="B1862" s="8" t="s">
        <v>1891</v>
      </c>
      <c r="C1862" s="17">
        <v>-3.29800224880002</v>
      </c>
      <c r="D1862" s="18">
        <v>9.7710712658148005E-42</v>
      </c>
      <c r="E1862" s="18">
        <v>5.1776755974174701E-41</v>
      </c>
      <c r="F1862" s="17">
        <v>-3.2858581974107102</v>
      </c>
      <c r="G1862" s="18">
        <v>4.6081090737750697E-43</v>
      </c>
      <c r="H1862" s="18">
        <v>2.8602756321361601E-42</v>
      </c>
      <c r="I1862" s="17">
        <v>-2.9932984037599701</v>
      </c>
      <c r="J1862" s="18">
        <v>3.2635593153255097E-27</v>
      </c>
      <c r="K1862" s="18">
        <v>8.9479569474482394E-27</v>
      </c>
      <c r="L1862" s="17">
        <v>-3.1520323526473901</v>
      </c>
      <c r="M1862" s="18">
        <v>5.6020381839467198E-27</v>
      </c>
      <c r="N1862" s="18">
        <v>2.24368158077912E-26</v>
      </c>
      <c r="O1862" s="17">
        <v>-3.0294858284750901</v>
      </c>
      <c r="P1862" s="18">
        <v>1.14820070889211E-24</v>
      </c>
      <c r="Q1862" s="18">
        <v>3.4664983904627996E-24</v>
      </c>
      <c r="R1862" s="17">
        <v>-3.2120092131073901</v>
      </c>
      <c r="S1862" s="18">
        <v>5.1411312271722599E-30</v>
      </c>
      <c r="T1862" s="18">
        <v>2.10454790792729E-29</v>
      </c>
      <c r="U1862" s="17">
        <v>-3.2991949161776</v>
      </c>
      <c r="V1862" s="18">
        <v>7.8003611963737798E-103</v>
      </c>
      <c r="W1862" s="18">
        <v>6.6288956125999103E-102</v>
      </c>
    </row>
    <row r="1863" spans="1:23" x14ac:dyDescent="0.25">
      <c r="A1863" s="8" t="s">
        <v>6969</v>
      </c>
      <c r="B1863" s="8" t="s">
        <v>1531</v>
      </c>
      <c r="C1863" s="17">
        <v>-2.8153455054965901</v>
      </c>
      <c r="D1863" s="18">
        <v>1.07232560923835E-54</v>
      </c>
      <c r="E1863" s="18">
        <v>1.23743389305228E-53</v>
      </c>
      <c r="F1863" s="17">
        <v>-2.8545895547922</v>
      </c>
      <c r="G1863" s="18">
        <v>7.6344579707466605E-58</v>
      </c>
      <c r="H1863" s="18">
        <v>1.2209933349355301E-56</v>
      </c>
      <c r="I1863" s="17">
        <v>-2.8384225514115098</v>
      </c>
      <c r="J1863" s="18">
        <v>8.71399041946034E-53</v>
      </c>
      <c r="K1863" s="18">
        <v>1.0485066183620499E-51</v>
      </c>
      <c r="L1863" s="17">
        <v>-2.83921764238992</v>
      </c>
      <c r="M1863" s="18">
        <v>1.55295850534512E-41</v>
      </c>
      <c r="N1863" s="18">
        <v>2.0392530606069601E-40</v>
      </c>
      <c r="O1863" s="17">
        <v>-2.8420348682496601</v>
      </c>
      <c r="P1863" s="18">
        <v>1.1088877026155001E-43</v>
      </c>
      <c r="Q1863" s="18">
        <v>1.32972150892361E-42</v>
      </c>
      <c r="R1863" s="17">
        <v>-2.84010719240896</v>
      </c>
      <c r="S1863" s="18">
        <v>2.46598197924203E-42</v>
      </c>
      <c r="T1863" s="18">
        <v>2.5380340458378599E-41</v>
      </c>
      <c r="U1863" s="17">
        <v>-2.8559503163653099</v>
      </c>
      <c r="V1863" s="18">
        <v>5.2760908794487E-136</v>
      </c>
      <c r="W1863" s="18">
        <v>1.00595562234685E-134</v>
      </c>
    </row>
    <row r="1864" spans="1:23" x14ac:dyDescent="0.25">
      <c r="A1864" s="8" t="s">
        <v>6970</v>
      </c>
      <c r="B1864" s="8" t="s">
        <v>1719</v>
      </c>
      <c r="C1864" s="17">
        <v>-2.0496020883042698</v>
      </c>
      <c r="D1864" s="18">
        <v>1.3321594398343601E-28</v>
      </c>
      <c r="E1864" s="18">
        <v>3.6992760164103498E-28</v>
      </c>
      <c r="F1864" s="17">
        <v>-2.0496020883042601</v>
      </c>
      <c r="G1864" s="18">
        <v>9.7481055240945694E-30</v>
      </c>
      <c r="H1864" s="18">
        <v>3.0002360601680298E-29</v>
      </c>
      <c r="I1864" s="17">
        <v>-2.0496020883042698</v>
      </c>
      <c r="J1864" s="18">
        <v>1.8257665684265401E-27</v>
      </c>
      <c r="K1864" s="18">
        <v>5.06498345129553E-27</v>
      </c>
      <c r="L1864" s="17">
        <v>-2.0496020883042698</v>
      </c>
      <c r="M1864" s="18">
        <v>2.2585635982683002E-21</v>
      </c>
      <c r="N1864" s="18">
        <v>6.4211382364003797E-21</v>
      </c>
      <c r="O1864" s="17">
        <v>-2.0496020883042698</v>
      </c>
      <c r="P1864" s="18">
        <v>1.6100065278101799E-22</v>
      </c>
      <c r="Q1864" s="18">
        <v>4.3457839036102298E-22</v>
      </c>
      <c r="R1864" s="17">
        <v>-2.04960208830428</v>
      </c>
      <c r="S1864" s="18">
        <v>9.3582830947180604E-22</v>
      </c>
      <c r="T1864" s="18">
        <v>2.3922026270786899E-21</v>
      </c>
      <c r="U1864" s="17">
        <v>-2.04960208830428</v>
      </c>
      <c r="V1864" s="18">
        <v>5.0434878672896901E-71</v>
      </c>
      <c r="W1864" s="18">
        <v>2.11748343415112E-70</v>
      </c>
    </row>
    <row r="1865" spans="1:23" x14ac:dyDescent="0.25">
      <c r="A1865" s="8" t="s">
        <v>6971</v>
      </c>
      <c r="B1865" s="8" t="s">
        <v>1792</v>
      </c>
      <c r="C1865" s="17">
        <v>-3.99236238714562</v>
      </c>
      <c r="D1865" s="18">
        <v>1.1750226565896199E-55</v>
      </c>
      <c r="E1865" s="18">
        <v>1.4476631868240099E-54</v>
      </c>
      <c r="F1865" s="17">
        <v>-3.9923623871456102</v>
      </c>
      <c r="G1865" s="18">
        <v>8.21574194142657E-58</v>
      </c>
      <c r="H1865" s="18">
        <v>1.30950004473643E-56</v>
      </c>
      <c r="I1865" s="17">
        <v>-3.99236238714562</v>
      </c>
      <c r="J1865" s="18">
        <v>1.6873042565922301E-53</v>
      </c>
      <c r="K1865" s="18">
        <v>2.1264863126461999E-52</v>
      </c>
      <c r="L1865" s="17">
        <v>-3.9923623871455902</v>
      </c>
      <c r="M1865" s="18">
        <v>5.9311963269501797E-42</v>
      </c>
      <c r="N1865" s="18">
        <v>8.0202069334671797E-41</v>
      </c>
      <c r="O1865" s="17">
        <v>-3.9923623871456</v>
      </c>
      <c r="P1865" s="18">
        <v>3.9952211523753899E-44</v>
      </c>
      <c r="Q1865" s="18">
        <v>5.01717166104895E-43</v>
      </c>
      <c r="R1865" s="17">
        <v>-3.9923623871456</v>
      </c>
      <c r="S1865" s="18">
        <v>1.11901599689125E-42</v>
      </c>
      <c r="T1865" s="18">
        <v>1.1872692316413901E-41</v>
      </c>
      <c r="U1865" s="17">
        <v>-3.99236238714558</v>
      </c>
      <c r="V1865" s="18">
        <v>2.28329339168438E-136</v>
      </c>
      <c r="W1865" s="18">
        <v>4.4070690258675301E-135</v>
      </c>
    </row>
    <row r="1866" spans="1:23" x14ac:dyDescent="0.25">
      <c r="A1866" s="8" t="s">
        <v>6972</v>
      </c>
      <c r="B1866" s="8" t="s">
        <v>1645</v>
      </c>
      <c r="C1866" s="17">
        <v>-3.8573595426327598</v>
      </c>
      <c r="D1866" s="18">
        <v>4.6170019981770397E-64</v>
      </c>
      <c r="E1866" s="18">
        <v>9.8865589900174004E-63</v>
      </c>
      <c r="F1866" s="17">
        <v>-3.8573595426327301</v>
      </c>
      <c r="G1866" s="18">
        <v>1.5785420455532999E-66</v>
      </c>
      <c r="H1866" s="18">
        <v>4.35257483793465E-65</v>
      </c>
      <c r="I1866" s="17">
        <v>-3.8573595426327598</v>
      </c>
      <c r="J1866" s="18">
        <v>1.3560339518835701E-61</v>
      </c>
      <c r="K1866" s="18">
        <v>3.16857684610937E-60</v>
      </c>
      <c r="L1866" s="17">
        <v>-3.8573595426327398</v>
      </c>
      <c r="M1866" s="18">
        <v>2.1731418538341901E-48</v>
      </c>
      <c r="N1866" s="18">
        <v>5.82121078336955E-47</v>
      </c>
      <c r="O1866" s="17">
        <v>-3.8573595426327398</v>
      </c>
      <c r="P1866" s="18">
        <v>7.1482591105858396E-51</v>
      </c>
      <c r="Q1866" s="18">
        <v>1.69846493875471E-49</v>
      </c>
      <c r="R1866" s="17">
        <v>-3.8573595426327398</v>
      </c>
      <c r="S1866" s="18">
        <v>3.2285179776133601E-49</v>
      </c>
      <c r="T1866" s="18">
        <v>6.4616219182631106E-48</v>
      </c>
      <c r="U1866" s="17">
        <v>-3.85735954263279</v>
      </c>
      <c r="V1866" s="18">
        <v>1.83621458599889E-156</v>
      </c>
      <c r="W1866" s="18">
        <v>5.8009559454538901E-155</v>
      </c>
    </row>
    <row r="1867" spans="1:23" x14ac:dyDescent="0.25">
      <c r="A1867" s="8" t="s">
        <v>6973</v>
      </c>
      <c r="B1867" s="8" t="s">
        <v>89</v>
      </c>
      <c r="C1867" s="17">
        <v>-3.5278952983106602</v>
      </c>
      <c r="D1867" s="18">
        <v>7.1606543321503196E-44</v>
      </c>
      <c r="E1867" s="18">
        <v>4.3043353046074203E-43</v>
      </c>
      <c r="F1867" s="17">
        <v>-3.5224789588226502</v>
      </c>
      <c r="G1867" s="18">
        <v>1.6382256177223601E-45</v>
      </c>
      <c r="H1867" s="18">
        <v>1.18372302326708E-44</v>
      </c>
      <c r="I1867" s="17">
        <v>-3.4925053268571302</v>
      </c>
      <c r="J1867" s="18">
        <v>1.3294603311215201E-41</v>
      </c>
      <c r="K1867" s="18">
        <v>7.6239707226301095E-41</v>
      </c>
      <c r="L1867" s="17">
        <v>-3.4689139340870701</v>
      </c>
      <c r="M1867" s="18">
        <v>2.84501894756775E-32</v>
      </c>
      <c r="N1867" s="18">
        <v>1.64490426636149E-31</v>
      </c>
      <c r="O1867" s="17">
        <v>-3.50121326545487</v>
      </c>
      <c r="P1867" s="18">
        <v>2.0443873216085902E-34</v>
      </c>
      <c r="Q1867" s="18">
        <v>1.15730885341362E-33</v>
      </c>
      <c r="R1867" s="17">
        <v>-3.52018840735898</v>
      </c>
      <c r="S1867" s="18">
        <v>1.8578482282244099E-33</v>
      </c>
      <c r="T1867" s="18">
        <v>9.6097949837305005E-33</v>
      </c>
      <c r="U1867" s="17">
        <v>-3.5054928219249102</v>
      </c>
      <c r="V1867" s="18">
        <v>1.30524461007781E-106</v>
      </c>
      <c r="W1867" s="18">
        <v>1.19810401016263E-105</v>
      </c>
    </row>
    <row r="1868" spans="1:23" x14ac:dyDescent="0.25">
      <c r="A1868" s="8" t="s">
        <v>6974</v>
      </c>
      <c r="B1868" s="8" t="s">
        <v>794</v>
      </c>
      <c r="C1868" s="17">
        <v>-2.8627297393470301</v>
      </c>
      <c r="D1868" s="18">
        <v>6.5493602101404697E-60</v>
      </c>
      <c r="E1868" s="18">
        <v>1.06191582693762E-58</v>
      </c>
      <c r="F1868" s="17">
        <v>-2.8627297393470301</v>
      </c>
      <c r="G1868" s="18">
        <v>3.18695388039094E-62</v>
      </c>
      <c r="H1868" s="18">
        <v>6.7423693956018594E-61</v>
      </c>
      <c r="I1868" s="17">
        <v>-2.8627297393470399</v>
      </c>
      <c r="J1868" s="18">
        <v>1.3514587045640401E-57</v>
      </c>
      <c r="K1868" s="18">
        <v>2.2997648728632E-56</v>
      </c>
      <c r="L1868" s="17">
        <v>-2.8627297393470301</v>
      </c>
      <c r="M1868" s="18">
        <v>3.2911186306545203E-45</v>
      </c>
      <c r="N1868" s="18">
        <v>6.18291486745629E-44</v>
      </c>
      <c r="O1868" s="17">
        <v>-2.8627297393470501</v>
      </c>
      <c r="P1868" s="18">
        <v>1.5416704456231501E-47</v>
      </c>
      <c r="Q1868" s="18">
        <v>2.6587682471028301E-46</v>
      </c>
      <c r="R1868" s="17">
        <v>-2.8627297393470501</v>
      </c>
      <c r="S1868" s="18">
        <v>5.5010376622335298E-46</v>
      </c>
      <c r="T1868" s="18">
        <v>8.0907745992557894E-45</v>
      </c>
      <c r="U1868" s="17">
        <v>-2.8627297393470301</v>
      </c>
      <c r="V1868" s="18">
        <v>1.5244172850512901E-146</v>
      </c>
      <c r="W1868" s="18">
        <v>3.8355427761379797E-145</v>
      </c>
    </row>
    <row r="1869" spans="1:23" x14ac:dyDescent="0.25">
      <c r="A1869" s="8" t="s">
        <v>6975</v>
      </c>
      <c r="B1869" s="8" t="s">
        <v>1619</v>
      </c>
      <c r="C1869" s="17">
        <v>-6.3414060008180204</v>
      </c>
      <c r="D1869" s="18">
        <v>3.58576504777707E-54</v>
      </c>
      <c r="E1869" s="18">
        <v>3.9939469978797599E-53</v>
      </c>
      <c r="F1869" s="17">
        <v>-6.0457204180882798</v>
      </c>
      <c r="G1869" s="18">
        <v>6.7700460191377903E-53</v>
      </c>
      <c r="H1869" s="18">
        <v>7.68653895323541E-52</v>
      </c>
      <c r="I1869" s="17">
        <v>-4.8595190766637097</v>
      </c>
      <c r="J1869" s="18">
        <v>2.1092700145080702E-40</v>
      </c>
      <c r="K1869" s="18">
        <v>1.13650533477701E-39</v>
      </c>
      <c r="L1869" s="17">
        <v>-4.8833388418987003</v>
      </c>
      <c r="M1869" s="18">
        <v>1.0046669700525401E-30</v>
      </c>
      <c r="N1869" s="18">
        <v>5.2004987538722701E-30</v>
      </c>
      <c r="O1869" s="17">
        <v>-4.6150603765205798</v>
      </c>
      <c r="P1869" s="18">
        <v>2.7477405961390099E-31</v>
      </c>
      <c r="Q1869" s="18">
        <v>1.2416826491211901E-30</v>
      </c>
      <c r="R1869" s="17">
        <v>-5.40784611864881</v>
      </c>
      <c r="S1869" s="18">
        <v>2.0604112094390701E-34</v>
      </c>
      <c r="T1869" s="18">
        <v>1.1380319067423199E-33</v>
      </c>
      <c r="U1869" s="17">
        <v>-6.3229581523720704</v>
      </c>
      <c r="V1869" s="18">
        <v>9.5445293591683401E-128</v>
      </c>
      <c r="W1869" s="18">
        <v>1.4909359054399299E-126</v>
      </c>
    </row>
    <row r="1870" spans="1:23" x14ac:dyDescent="0.25">
      <c r="A1870" s="8" t="s">
        <v>6976</v>
      </c>
      <c r="B1870" s="8" t="s">
        <v>459</v>
      </c>
      <c r="C1870" s="17">
        <v>-10.818312020988699</v>
      </c>
      <c r="D1870" s="18">
        <v>1.8331288709728299E-78</v>
      </c>
      <c r="E1870" s="18">
        <v>1.3177951934697501E-76</v>
      </c>
      <c r="F1870" s="17">
        <v>-10.634440291028801</v>
      </c>
      <c r="G1870" s="18">
        <v>2.7387671628134401E-65</v>
      </c>
      <c r="H1870" s="18">
        <v>7.0547037155468801E-64</v>
      </c>
      <c r="I1870" s="17">
        <v>-10.565583729794399</v>
      </c>
      <c r="J1870" s="18">
        <v>2.4796405334453399E-72</v>
      </c>
      <c r="K1870" s="18">
        <v>1.48672915388276E-70</v>
      </c>
      <c r="L1870" s="17">
        <v>-10.624076488466599</v>
      </c>
      <c r="M1870" s="18">
        <v>6.6329670251243502E-58</v>
      </c>
      <c r="N1870" s="18">
        <v>4.55895148214644E-56</v>
      </c>
      <c r="O1870" s="17">
        <v>-10.6057178557962</v>
      </c>
      <c r="P1870" s="18">
        <v>7.31352564330055E-59</v>
      </c>
      <c r="Q1870" s="18">
        <v>4.0730267317828001E-57</v>
      </c>
      <c r="R1870" s="17">
        <v>-10.6331131110452</v>
      </c>
      <c r="S1870" s="18">
        <v>5.5085934140562001E-58</v>
      </c>
      <c r="T1870" s="18">
        <v>3.1296806937117699E-56</v>
      </c>
      <c r="U1870" s="17">
        <v>-10.7135686858706</v>
      </c>
      <c r="V1870" s="18">
        <v>1.24769606273922E-166</v>
      </c>
      <c r="W1870" s="18">
        <v>5.1858517769898602E-165</v>
      </c>
    </row>
    <row r="1871" spans="1:23" x14ac:dyDescent="0.25">
      <c r="A1871" s="8" t="s">
        <v>6977</v>
      </c>
      <c r="B1871" s="8" t="s">
        <v>1887</v>
      </c>
      <c r="C1871" s="17">
        <v>-2.3750035954733102</v>
      </c>
      <c r="D1871" s="18">
        <v>2.1218004820722001E-39</v>
      </c>
      <c r="E1871" s="18">
        <v>9.9289833252730902E-39</v>
      </c>
      <c r="F1871" s="17">
        <v>-2.3750035954733</v>
      </c>
      <c r="G1871" s="18">
        <v>6.0066076058375297E-41</v>
      </c>
      <c r="H1871" s="18">
        <v>3.2969653746104699E-40</v>
      </c>
      <c r="I1871" s="17">
        <v>-2.3750035954733102</v>
      </c>
      <c r="J1871" s="18">
        <v>7.5215403400909998E-38</v>
      </c>
      <c r="K1871" s="18">
        <v>3.4781261369176899E-37</v>
      </c>
      <c r="L1871" s="17">
        <v>-2.3750035954733</v>
      </c>
      <c r="M1871" s="18">
        <v>1.50159268076839E-29</v>
      </c>
      <c r="N1871" s="18">
        <v>7.1574563166531101E-29</v>
      </c>
      <c r="O1871" s="17">
        <v>-2.3750035954733</v>
      </c>
      <c r="P1871" s="18">
        <v>4.1157050773147001E-31</v>
      </c>
      <c r="Q1871" s="18">
        <v>1.8380438839735099E-30</v>
      </c>
      <c r="R1871" s="17">
        <v>-2.3750035954733102</v>
      </c>
      <c r="S1871" s="18">
        <v>4.52348121439903E-30</v>
      </c>
      <c r="T1871" s="18">
        <v>1.8560235967059499E-29</v>
      </c>
      <c r="U1871" s="17">
        <v>-2.37500359547328</v>
      </c>
      <c r="V1871" s="18">
        <v>2.7371981475261898E-97</v>
      </c>
      <c r="W1871" s="18">
        <v>2.0416687082394902E-96</v>
      </c>
    </row>
    <row r="1872" spans="1:23" x14ac:dyDescent="0.25">
      <c r="A1872" s="8" t="s">
        <v>6978</v>
      </c>
      <c r="B1872" s="8" t="s">
        <v>851</v>
      </c>
      <c r="C1872" s="17">
        <v>-3.6007226138541002</v>
      </c>
      <c r="D1872" s="18">
        <v>1.6725460933177E-62</v>
      </c>
      <c r="E1872" s="18">
        <v>3.2371118756657102E-61</v>
      </c>
      <c r="F1872" s="17">
        <v>-3.5823832557017901</v>
      </c>
      <c r="G1872" s="18">
        <v>4.9916614031626002E-64</v>
      </c>
      <c r="H1872" s="18">
        <v>1.1780989810814201E-62</v>
      </c>
      <c r="I1872" s="17">
        <v>-2.9471068191451799</v>
      </c>
      <c r="J1872" s="18">
        <v>2.4447775588967899E-32</v>
      </c>
      <c r="K1872" s="18">
        <v>8.4636156768687301E-32</v>
      </c>
      <c r="L1872" s="17">
        <v>-3.0836786598007602</v>
      </c>
      <c r="M1872" s="18">
        <v>5.2868775396941501E-32</v>
      </c>
      <c r="N1872" s="18">
        <v>2.9880507233971401E-31</v>
      </c>
      <c r="O1872" s="17">
        <v>-2.9905064405967798</v>
      </c>
      <c r="P1872" s="18">
        <v>3.44507470715002E-35</v>
      </c>
      <c r="Q1872" s="18">
        <v>2.0638223904652998E-34</v>
      </c>
      <c r="R1872" s="17">
        <v>-2.8152120285122999</v>
      </c>
      <c r="S1872" s="18">
        <v>4.59410703496317E-27</v>
      </c>
      <c r="T1872" s="18">
        <v>1.5726668640095E-26</v>
      </c>
      <c r="U1872" s="17">
        <v>-3.5959967026924899</v>
      </c>
      <c r="V1872" s="18">
        <v>7.8508938667914406E-151</v>
      </c>
      <c r="W1872" s="18">
        <v>2.2168155227072399E-149</v>
      </c>
    </row>
    <row r="1873" spans="1:23" x14ac:dyDescent="0.25">
      <c r="A1873" s="8" t="s">
        <v>6979</v>
      </c>
      <c r="B1873" s="8" t="s">
        <v>639</v>
      </c>
      <c r="C1873" s="17">
        <v>-2.2227873769417701</v>
      </c>
      <c r="D1873" s="18">
        <v>2.13872349296755E-44</v>
      </c>
      <c r="E1873" s="18">
        <v>1.3216935971891601E-43</v>
      </c>
      <c r="F1873" s="17">
        <v>-2.67288758713971</v>
      </c>
      <c r="G1873" s="18">
        <v>1.9890028192551901E-55</v>
      </c>
      <c r="H1873" s="18">
        <v>2.6792590557653599E-54</v>
      </c>
      <c r="I1873" s="17">
        <v>-2.5415630506824098</v>
      </c>
      <c r="J1873" s="18">
        <v>1.02908345687571E-44</v>
      </c>
      <c r="K1873" s="18">
        <v>7.0938287218095799E-44</v>
      </c>
      <c r="L1873" s="17">
        <v>-2.5433555423562901</v>
      </c>
      <c r="M1873" s="18">
        <v>5.8801907066700204E-37</v>
      </c>
      <c r="N1873" s="18">
        <v>5.0213264883018499E-36</v>
      </c>
      <c r="O1873" s="17">
        <v>-2.6229528380691498</v>
      </c>
      <c r="P1873" s="18">
        <v>8.1940836560651796E-40</v>
      </c>
      <c r="Q1873" s="18">
        <v>7.0099962789288603E-39</v>
      </c>
      <c r="R1873" s="17">
        <v>-2.5483280967718001</v>
      </c>
      <c r="S1873" s="18">
        <v>2.5617721830368699E-38</v>
      </c>
      <c r="T1873" s="18">
        <v>1.8888210391935899E-37</v>
      </c>
      <c r="U1873" s="17">
        <v>-2.6263585235161102</v>
      </c>
      <c r="V1873" s="18">
        <v>1.5170269916155499E-118</v>
      </c>
      <c r="W1873" s="18">
        <v>1.85385171828822E-117</v>
      </c>
    </row>
    <row r="1874" spans="1:23" x14ac:dyDescent="0.25">
      <c r="A1874" s="8" t="s">
        <v>6980</v>
      </c>
      <c r="B1874" s="8" t="s">
        <v>1067</v>
      </c>
      <c r="C1874" s="17">
        <v>-3.0062457235220399</v>
      </c>
      <c r="D1874" s="18">
        <v>5.1458663226584099E-41</v>
      </c>
      <c r="E1874" s="18">
        <v>2.6203562156218601E-40</v>
      </c>
      <c r="F1874" s="17">
        <v>-3.0062457235220501</v>
      </c>
      <c r="G1874" s="18">
        <v>1.2661116702925501E-42</v>
      </c>
      <c r="H1874" s="18">
        <v>7.6564435340867402E-42</v>
      </c>
      <c r="I1874" s="17">
        <v>-2.9657589522297698</v>
      </c>
      <c r="J1874" s="18">
        <v>3.25781888105072E-37</v>
      </c>
      <c r="K1874" s="18">
        <v>1.46132243862353E-36</v>
      </c>
      <c r="L1874" s="17">
        <v>-2.9630379527109199</v>
      </c>
      <c r="M1874" s="18">
        <v>4.3646542071164699E-29</v>
      </c>
      <c r="N1874" s="18">
        <v>2.0130270958517501E-28</v>
      </c>
      <c r="O1874" s="17">
        <v>-3.0062457235220301</v>
      </c>
      <c r="P1874" s="18">
        <v>2.1120774394015701E-32</v>
      </c>
      <c r="Q1874" s="18">
        <v>1.03726633395497E-31</v>
      </c>
      <c r="R1874" s="17">
        <v>-3.0062457235220399</v>
      </c>
      <c r="S1874" s="18">
        <v>2.5499860079638801E-31</v>
      </c>
      <c r="T1874" s="18">
        <v>1.13127527872201E-30</v>
      </c>
      <c r="U1874" s="17">
        <v>-3.00338165378892</v>
      </c>
      <c r="V1874" s="18">
        <v>1.59970677982774E-100</v>
      </c>
      <c r="W1874" s="18">
        <v>1.28432299303549E-99</v>
      </c>
    </row>
    <row r="1875" spans="1:23" x14ac:dyDescent="0.25">
      <c r="A1875" s="8" t="s">
        <v>6981</v>
      </c>
      <c r="B1875" s="8" t="s">
        <v>1273</v>
      </c>
      <c r="C1875" s="17">
        <v>-5.1300079925239404</v>
      </c>
      <c r="D1875" s="18">
        <v>1.0102011722077599E-39</v>
      </c>
      <c r="E1875" s="18">
        <v>4.8086940933808599E-39</v>
      </c>
      <c r="F1875" s="17">
        <v>-6.0460902693941501</v>
      </c>
      <c r="G1875" s="18">
        <v>1.9049139804803701E-53</v>
      </c>
      <c r="H1875" s="18">
        <v>2.26308920615248E-52</v>
      </c>
      <c r="I1875" s="17">
        <v>-5.4835600639352498</v>
      </c>
      <c r="J1875" s="18">
        <v>1.7842393902193799E-37</v>
      </c>
      <c r="K1875" s="18">
        <v>8.1044271464187594E-37</v>
      </c>
      <c r="L1875" s="17">
        <v>-5.4979979801915997</v>
      </c>
      <c r="M1875" s="18">
        <v>3.9128971831430599E-32</v>
      </c>
      <c r="N1875" s="18">
        <v>2.2357145705793101E-31</v>
      </c>
      <c r="O1875" s="17">
        <v>-5.3979832910011201</v>
      </c>
      <c r="P1875" s="18">
        <v>4.6387405669083802E-30</v>
      </c>
      <c r="Q1875" s="18">
        <v>1.94118962244547E-29</v>
      </c>
      <c r="R1875" s="17">
        <v>-5.6342758502624202</v>
      </c>
      <c r="S1875" s="18">
        <v>4.0271800921461699E-34</v>
      </c>
      <c r="T1875" s="18">
        <v>2.1824218268592098E-33</v>
      </c>
      <c r="U1875" s="17">
        <v>-5.2936252414339702</v>
      </c>
      <c r="V1875" s="18">
        <v>3.3451041655934002E-80</v>
      </c>
      <c r="W1875" s="18">
        <v>1.71204205205997E-79</v>
      </c>
    </row>
    <row r="1876" spans="1:23" x14ac:dyDescent="0.25">
      <c r="A1876" s="8" t="s">
        <v>6982</v>
      </c>
      <c r="B1876" s="8" t="s">
        <v>523</v>
      </c>
      <c r="C1876" s="17">
        <v>-3.8661419793609499</v>
      </c>
      <c r="D1876" s="18">
        <v>5.5243652308199199E-54</v>
      </c>
      <c r="E1876" s="18">
        <v>6.1001807290166697E-53</v>
      </c>
      <c r="F1876" s="17">
        <v>-3.5979650861044301</v>
      </c>
      <c r="G1876" s="18">
        <v>4.9546859121516803E-46</v>
      </c>
      <c r="H1876" s="18">
        <v>3.7232813067849101E-45</v>
      </c>
      <c r="I1876" s="17">
        <v>-3.6358529883727901</v>
      </c>
      <c r="J1876" s="18">
        <v>8.5216724793406206E-46</v>
      </c>
      <c r="K1876" s="18">
        <v>6.3228207074201804E-45</v>
      </c>
      <c r="L1876" s="17">
        <v>-3.6302134081122199</v>
      </c>
      <c r="M1876" s="18">
        <v>1.7877784526709799E-35</v>
      </c>
      <c r="N1876" s="18">
        <v>1.3405959764839899E-34</v>
      </c>
      <c r="O1876" s="17">
        <v>-3.58221034453853</v>
      </c>
      <c r="P1876" s="18">
        <v>1.6492866473338402E-36</v>
      </c>
      <c r="Q1876" s="18">
        <v>1.0838828759763899E-35</v>
      </c>
      <c r="R1876" s="17">
        <v>-3.6653396100453599</v>
      </c>
      <c r="S1876" s="18">
        <v>2.07042597653024E-37</v>
      </c>
      <c r="T1876" s="18">
        <v>1.43141815551085E-36</v>
      </c>
      <c r="U1876" s="17">
        <v>-3.8014006372570699</v>
      </c>
      <c r="V1876" s="18">
        <v>1.2362362151053599E-118</v>
      </c>
      <c r="W1876" s="18">
        <v>1.51465811050735E-117</v>
      </c>
    </row>
    <row r="1877" spans="1:23" x14ac:dyDescent="0.25">
      <c r="A1877" s="8" t="s">
        <v>6983</v>
      </c>
      <c r="B1877" s="8" t="s">
        <v>795</v>
      </c>
      <c r="C1877" s="17">
        <v>-2.7089045686952899</v>
      </c>
      <c r="D1877" s="18">
        <v>7.2290161415157397E-57</v>
      </c>
      <c r="E1877" s="18">
        <v>9.6822088815548302E-56</v>
      </c>
      <c r="F1877" s="17">
        <v>-2.7117552969779202</v>
      </c>
      <c r="G1877" s="18">
        <v>3.19782767339527E-59</v>
      </c>
      <c r="H1877" s="18">
        <v>5.5695169243682699E-58</v>
      </c>
      <c r="I1877" s="17">
        <v>-2.7059563581570201</v>
      </c>
      <c r="J1877" s="18">
        <v>2.46928045852633E-54</v>
      </c>
      <c r="K1877" s="18">
        <v>3.2978352284962998E-53</v>
      </c>
      <c r="L1877" s="17">
        <v>-2.7012812919959099</v>
      </c>
      <c r="M1877" s="18">
        <v>2.52110864788114E-42</v>
      </c>
      <c r="N1877" s="18">
        <v>3.5451517813019202E-41</v>
      </c>
      <c r="O1877" s="17">
        <v>-2.7117552969779202</v>
      </c>
      <c r="P1877" s="18">
        <v>3.2427602206607803E-45</v>
      </c>
      <c r="Q1877" s="18">
        <v>4.5282945004073796E-44</v>
      </c>
      <c r="R1877" s="17">
        <v>-2.71175529697791</v>
      </c>
      <c r="S1877" s="18">
        <v>9.8141553895011198E-44</v>
      </c>
      <c r="T1877" s="18">
        <v>1.14851702191089E-42</v>
      </c>
      <c r="U1877" s="17">
        <v>-2.7117552969779202</v>
      </c>
      <c r="V1877" s="18">
        <v>1.2739039884207599E-139</v>
      </c>
      <c r="W1877" s="18">
        <v>2.6790010741564901E-138</v>
      </c>
    </row>
    <row r="1878" spans="1:23" x14ac:dyDescent="0.25">
      <c r="A1878" s="8" t="s">
        <v>6984</v>
      </c>
      <c r="B1878" s="8" t="s">
        <v>1019</v>
      </c>
      <c r="C1878" s="17">
        <v>-2.6672306812575601</v>
      </c>
      <c r="D1878" s="18">
        <v>2.8397277027821799E-42</v>
      </c>
      <c r="E1878" s="18">
        <v>1.54604958779756E-41</v>
      </c>
      <c r="F1878" s="17">
        <v>-2.6672306812575601</v>
      </c>
      <c r="G1878" s="18">
        <v>6.2654609057681595E-44</v>
      </c>
      <c r="H1878" s="18">
        <v>4.10797320438685E-43</v>
      </c>
      <c r="I1878" s="17">
        <v>-2.6672306812575699</v>
      </c>
      <c r="J1878" s="18">
        <v>1.2917557254269901E-40</v>
      </c>
      <c r="K1878" s="18">
        <v>7.0545884384752903E-40</v>
      </c>
      <c r="L1878" s="17">
        <v>-2.6672306812575601</v>
      </c>
      <c r="M1878" s="18">
        <v>9.7800967842989996E-32</v>
      </c>
      <c r="N1878" s="18">
        <v>5.4252584130225503E-31</v>
      </c>
      <c r="O1878" s="17">
        <v>-2.6672306812575601</v>
      </c>
      <c r="P1878" s="18">
        <v>2.0867344049282101E-33</v>
      </c>
      <c r="Q1878" s="18">
        <v>1.09423475122584E-32</v>
      </c>
      <c r="R1878" s="17">
        <v>-2.6672306812575801</v>
      </c>
      <c r="S1878" s="18">
        <v>2.7101475983504401E-32</v>
      </c>
      <c r="T1878" s="18">
        <v>1.2801200020368001E-31</v>
      </c>
      <c r="U1878" s="17">
        <v>-2.6672306812575401</v>
      </c>
      <c r="V1878" s="18">
        <v>3.1586919218979898E-104</v>
      </c>
      <c r="W1878" s="18">
        <v>2.7405153435679001E-103</v>
      </c>
    </row>
    <row r="1879" spans="1:23" x14ac:dyDescent="0.25">
      <c r="A1879" s="8" t="s">
        <v>6985</v>
      </c>
      <c r="B1879" s="8" t="s">
        <v>604</v>
      </c>
      <c r="C1879" s="17">
        <v>-2.8142752306696099</v>
      </c>
      <c r="D1879" s="18">
        <v>3.5362912253123699E-35</v>
      </c>
      <c r="E1879" s="18">
        <v>1.34122054817365E-34</v>
      </c>
      <c r="F1879" s="17">
        <v>-2.7967572163458598</v>
      </c>
      <c r="G1879" s="18">
        <v>2.4071997234502801E-36</v>
      </c>
      <c r="H1879" s="18">
        <v>1.03913738061931E-35</v>
      </c>
      <c r="I1879" s="17">
        <v>-2.7949929914796301</v>
      </c>
      <c r="J1879" s="18">
        <v>2.0027452784381399E-33</v>
      </c>
      <c r="K1879" s="18">
        <v>7.3067532297238105E-33</v>
      </c>
      <c r="L1879" s="17">
        <v>-2.7940063855726498</v>
      </c>
      <c r="M1879" s="18">
        <v>4.2283995115005298E-26</v>
      </c>
      <c r="N1879" s="18">
        <v>1.6032871129451701E-25</v>
      </c>
      <c r="O1879" s="17">
        <v>-2.81288672615461</v>
      </c>
      <c r="P1879" s="18">
        <v>1.0820108933938999E-27</v>
      </c>
      <c r="Q1879" s="18">
        <v>3.89313929722168E-27</v>
      </c>
      <c r="R1879" s="17">
        <v>-2.8100323499633899</v>
      </c>
      <c r="S1879" s="18">
        <v>9.2915216581269406E-27</v>
      </c>
      <c r="T1879" s="18">
        <v>3.1252695192888202E-26</v>
      </c>
      <c r="U1879" s="17">
        <v>-2.7931916607840299</v>
      </c>
      <c r="V1879" s="18">
        <v>5.5350971372374903E-86</v>
      </c>
      <c r="W1879" s="18">
        <v>3.2120889070706897E-85</v>
      </c>
    </row>
    <row r="1880" spans="1:23" x14ac:dyDescent="0.25">
      <c r="A1880" s="8" t="s">
        <v>6986</v>
      </c>
      <c r="B1880" s="8" t="s">
        <v>1453</v>
      </c>
      <c r="C1880" s="17">
        <v>-3.98454401992409</v>
      </c>
      <c r="D1880" s="18">
        <v>3.1304849156556998E-78</v>
      </c>
      <c r="E1880" s="18">
        <v>2.1944543513228199E-76</v>
      </c>
      <c r="F1880" s="17">
        <v>-3.9841941034380701</v>
      </c>
      <c r="G1880" s="18">
        <v>3.25423353317042E-81</v>
      </c>
      <c r="H1880" s="18">
        <v>2.3041281649432799E-79</v>
      </c>
      <c r="I1880" s="17">
        <v>-3.98113216454017</v>
      </c>
      <c r="J1880" s="18">
        <v>3.6447648636357102E-75</v>
      </c>
      <c r="K1880" s="18">
        <v>2.7316349430120801E-73</v>
      </c>
      <c r="L1880" s="17">
        <v>-3.97708548625556</v>
      </c>
      <c r="M1880" s="18">
        <v>3.9009751628120002E-59</v>
      </c>
      <c r="N1880" s="18">
        <v>3.0200406617593998E-57</v>
      </c>
      <c r="O1880" s="17">
        <v>-3.98368515416943</v>
      </c>
      <c r="P1880" s="18">
        <v>3.0253616208948402E-62</v>
      </c>
      <c r="Q1880" s="18">
        <v>2.2795371785245101E-60</v>
      </c>
      <c r="R1880" s="17">
        <v>-3.98035135534113</v>
      </c>
      <c r="S1880" s="18">
        <v>3.3705896435452301E-60</v>
      </c>
      <c r="T1880" s="18">
        <v>2.42304122844655E-58</v>
      </c>
      <c r="U1880" s="17">
        <v>-3.9810931993632499</v>
      </c>
      <c r="V1880" s="18">
        <v>5.6835471657057403E-190</v>
      </c>
      <c r="W1880" s="18">
        <v>4.2824160195076902E-188</v>
      </c>
    </row>
    <row r="1881" spans="1:23" x14ac:dyDescent="0.25">
      <c r="A1881" s="8" t="s">
        <v>6987</v>
      </c>
      <c r="B1881" s="8" t="s">
        <v>1187</v>
      </c>
      <c r="C1881" s="17">
        <v>-2.0148998342583999</v>
      </c>
      <c r="D1881" s="18">
        <v>3.0774599911396601E-59</v>
      </c>
      <c r="E1881" s="18">
        <v>4.7913161630008598E-58</v>
      </c>
      <c r="F1881" s="17">
        <v>-2.0148998342583999</v>
      </c>
      <c r="G1881" s="18">
        <v>1.5856610597291101E-61</v>
      </c>
      <c r="H1881" s="18">
        <v>3.21467112684649E-60</v>
      </c>
      <c r="I1881" s="17">
        <v>-2.0148998342583999</v>
      </c>
      <c r="J1881" s="18">
        <v>5.9972276229179098E-57</v>
      </c>
      <c r="K1881" s="18">
        <v>9.7351310146213602E-56</v>
      </c>
      <c r="L1881" s="17">
        <v>-2.0148998342583999</v>
      </c>
      <c r="M1881" s="18">
        <v>1.07612449088172E-44</v>
      </c>
      <c r="N1881" s="18">
        <v>1.9315406466908801E-43</v>
      </c>
      <c r="O1881" s="17">
        <v>-2.0148998342583999</v>
      </c>
      <c r="P1881" s="18">
        <v>5.3382441198868102E-47</v>
      </c>
      <c r="Q1881" s="18">
        <v>8.83852639826148E-46</v>
      </c>
      <c r="R1881" s="17">
        <v>-2.0148998342583999</v>
      </c>
      <c r="S1881" s="18">
        <v>1.8334155678784799E-45</v>
      </c>
      <c r="T1881" s="18">
        <v>2.6041154588112701E-44</v>
      </c>
      <c r="U1881" s="17">
        <v>-2.0148998342583999</v>
      </c>
      <c r="V1881" s="18">
        <v>6.1606886649757397E-145</v>
      </c>
      <c r="W1881" s="18">
        <v>1.51226660783115E-143</v>
      </c>
    </row>
    <row r="1882" spans="1:23" x14ac:dyDescent="0.25">
      <c r="A1882" s="8" t="s">
        <v>6988</v>
      </c>
      <c r="B1882" s="8" t="s">
        <v>1062</v>
      </c>
      <c r="C1882" s="17">
        <v>-4.6275502760025402</v>
      </c>
      <c r="D1882" s="18">
        <v>1.52168718792188E-63</v>
      </c>
      <c r="E1882" s="18">
        <v>3.1623263241621399E-62</v>
      </c>
      <c r="F1882" s="17">
        <v>-4.6394399963544801</v>
      </c>
      <c r="G1882" s="18">
        <v>1.3251932852075799E-66</v>
      </c>
      <c r="H1882" s="18">
        <v>3.6683641234921102E-65</v>
      </c>
      <c r="I1882" s="17">
        <v>-4.5988123904604601</v>
      </c>
      <c r="J1882" s="18">
        <v>7.5137782962778802E-57</v>
      </c>
      <c r="K1882" s="18">
        <v>1.20305836584722E-55</v>
      </c>
      <c r="L1882" s="17">
        <v>-4.5717053695034098</v>
      </c>
      <c r="M1882" s="18">
        <v>1.8795871014881699E-44</v>
      </c>
      <c r="N1882" s="18">
        <v>3.3021673640858201E-43</v>
      </c>
      <c r="O1882" s="17">
        <v>-4.5746758508784602</v>
      </c>
      <c r="P1882" s="18">
        <v>1.15804708934406E-46</v>
      </c>
      <c r="Q1882" s="18">
        <v>1.8437156484585099E-45</v>
      </c>
      <c r="R1882" s="17">
        <v>-4.6176684869256404</v>
      </c>
      <c r="S1882" s="18">
        <v>8.1171235937971595E-48</v>
      </c>
      <c r="T1882" s="18">
        <v>1.40676840635427E-46</v>
      </c>
      <c r="U1882" s="17">
        <v>-4.6364873429018196</v>
      </c>
      <c r="V1882" s="18">
        <v>1.89514866537862E-155</v>
      </c>
      <c r="W1882" s="18">
        <v>5.9471369031592002E-154</v>
      </c>
    </row>
    <row r="1883" spans="1:23" x14ac:dyDescent="0.25">
      <c r="A1883" s="8" t="s">
        <v>3986</v>
      </c>
      <c r="B1883" s="8" t="s">
        <v>95</v>
      </c>
      <c r="C1883" s="17">
        <v>-2.6147607482867401</v>
      </c>
      <c r="D1883" s="18">
        <v>1.1406016211535599E-52</v>
      </c>
      <c r="E1883" s="18">
        <v>1.16880558851299E-51</v>
      </c>
      <c r="F1883" s="17">
        <v>-2.6147607482867499</v>
      </c>
      <c r="G1883" s="18">
        <v>1.02934325179879E-54</v>
      </c>
      <c r="H1883" s="18">
        <v>1.32330715491286E-53</v>
      </c>
      <c r="I1883" s="17">
        <v>-2.6147607482867699</v>
      </c>
      <c r="J1883" s="18">
        <v>1.26889983803967E-50</v>
      </c>
      <c r="K1883" s="18">
        <v>1.3012226141178301E-49</v>
      </c>
      <c r="L1883" s="17">
        <v>-2.6147607482867401</v>
      </c>
      <c r="M1883" s="18">
        <v>1.1414524160487299E-39</v>
      </c>
      <c r="N1883" s="18">
        <v>1.24868513525827E-38</v>
      </c>
      <c r="O1883" s="17">
        <v>-2.6147607482867401</v>
      </c>
      <c r="P1883" s="18">
        <v>9.9302319081812598E-42</v>
      </c>
      <c r="Q1883" s="18">
        <v>1.0124237886126899E-40</v>
      </c>
      <c r="R1883" s="17">
        <v>-2.6147607482867601</v>
      </c>
      <c r="S1883" s="18">
        <v>2.3452769380238002E-40</v>
      </c>
      <c r="T1883" s="18">
        <v>2.0550343318877699E-39</v>
      </c>
      <c r="U1883" s="17">
        <v>-2.6147607482867601</v>
      </c>
      <c r="V1883" s="18">
        <v>3.2603606557003502E-129</v>
      </c>
      <c r="W1883" s="18">
        <v>5.2985561290447498E-128</v>
      </c>
    </row>
    <row r="1884" spans="1:23" x14ac:dyDescent="0.25">
      <c r="A1884" s="8" t="s">
        <v>6989</v>
      </c>
      <c r="B1884" s="8" t="s">
        <v>153</v>
      </c>
      <c r="C1884" s="17">
        <v>-2.79453513390163</v>
      </c>
      <c r="D1884" s="18">
        <v>1.8546442937912799E-53</v>
      </c>
      <c r="E1884" s="18">
        <v>1.9932828451196899E-52</v>
      </c>
      <c r="F1884" s="17">
        <v>-2.7933817221391402</v>
      </c>
      <c r="G1884" s="18">
        <v>8.7801119283929906E-56</v>
      </c>
      <c r="H1884" s="18">
        <v>1.21167264516217E-54</v>
      </c>
      <c r="I1884" s="17">
        <v>-2.6580764541650401</v>
      </c>
      <c r="J1884" s="18">
        <v>3.4356688259904798E-40</v>
      </c>
      <c r="K1884" s="18">
        <v>1.8288089821762699E-39</v>
      </c>
      <c r="L1884" s="17">
        <v>-2.6591385772985898</v>
      </c>
      <c r="M1884" s="18">
        <v>8.9308328539672896E-32</v>
      </c>
      <c r="N1884" s="18">
        <v>4.9756992847923797E-31</v>
      </c>
      <c r="O1884" s="17">
        <v>-2.5511612118527802</v>
      </c>
      <c r="P1884" s="18">
        <v>2.9560140392614002E-31</v>
      </c>
      <c r="Q1884" s="18">
        <v>1.33451579023368E-30</v>
      </c>
      <c r="R1884" s="17">
        <v>-2.7080077428873999</v>
      </c>
      <c r="S1884" s="18">
        <v>2.5009038750138098E-35</v>
      </c>
      <c r="T1884" s="18">
        <v>1.46640597581959E-34</v>
      </c>
      <c r="U1884" s="17">
        <v>-2.8013963575445602</v>
      </c>
      <c r="V1884" s="18">
        <v>7.1858629387417103E-125</v>
      </c>
      <c r="W1884" s="18">
        <v>1.03209794910164E-123</v>
      </c>
    </row>
    <row r="1885" spans="1:23" x14ac:dyDescent="0.25">
      <c r="A1885" s="8" t="s">
        <v>6990</v>
      </c>
      <c r="B1885" s="8" t="s">
        <v>1762</v>
      </c>
      <c r="C1885" s="17">
        <v>-2.1852123101832701</v>
      </c>
      <c r="D1885" s="18">
        <v>2.8543487782864001E-36</v>
      </c>
      <c r="E1885" s="18">
        <v>1.1386685811454E-35</v>
      </c>
      <c r="F1885" s="17">
        <v>-2.1852123101832701</v>
      </c>
      <c r="G1885" s="18">
        <v>1.0614997137200801E-37</v>
      </c>
      <c r="H1885" s="18">
        <v>4.8909519183505402E-37</v>
      </c>
      <c r="I1885" s="17">
        <v>-2.1852123101832701</v>
      </c>
      <c r="J1885" s="18">
        <v>7.7011327042110802E-35</v>
      </c>
      <c r="K1885" s="18">
        <v>3.0437295877232601E-34</v>
      </c>
      <c r="L1885" s="17">
        <v>-2.1852123101832599</v>
      </c>
      <c r="M1885" s="18">
        <v>3.5716512624342002E-27</v>
      </c>
      <c r="N1885" s="18">
        <v>1.4490229279498401E-26</v>
      </c>
      <c r="O1885" s="17">
        <v>-2.1852123101832599</v>
      </c>
      <c r="P1885" s="18">
        <v>1.2879514570152499E-28</v>
      </c>
      <c r="Q1885" s="18">
        <v>4.9077022920437504E-28</v>
      </c>
      <c r="R1885" s="17">
        <v>-2.1852123101832701</v>
      </c>
      <c r="S1885" s="18">
        <v>1.1790194906227001E-27</v>
      </c>
      <c r="T1885" s="18">
        <v>4.2046025367941797E-27</v>
      </c>
      <c r="U1885" s="17">
        <v>-2.1852123101832999</v>
      </c>
      <c r="V1885" s="18">
        <v>1.0299643156806999E-89</v>
      </c>
      <c r="W1885" s="18">
        <v>6.5194057537920306E-89</v>
      </c>
    </row>
    <row r="1886" spans="1:23" x14ac:dyDescent="0.25">
      <c r="A1886" s="8" t="s">
        <v>5332</v>
      </c>
      <c r="B1886" s="8" t="s">
        <v>461</v>
      </c>
      <c r="C1886" s="17">
        <v>-10.6472303772668</v>
      </c>
      <c r="D1886" s="18">
        <v>1.7078961646163E-74</v>
      </c>
      <c r="E1886" s="18">
        <v>8.7506388943431603E-73</v>
      </c>
      <c r="F1886" s="17">
        <v>-10.1377255451811</v>
      </c>
      <c r="G1886" s="18">
        <v>9.5925388094656793E-62</v>
      </c>
      <c r="H1886" s="18">
        <v>1.96166722533195E-60</v>
      </c>
      <c r="I1886" s="17">
        <v>-10.1696708334128</v>
      </c>
      <c r="J1886" s="18">
        <v>5.5307642499200799E-64</v>
      </c>
      <c r="K1886" s="18">
        <v>1.62013447570424E-62</v>
      </c>
      <c r="L1886" s="17">
        <v>-10.3395960112053</v>
      </c>
      <c r="M1886" s="18">
        <v>3.0726245007655902E-54</v>
      </c>
      <c r="N1886" s="18">
        <v>1.51906242862411E-52</v>
      </c>
      <c r="O1886" s="17">
        <v>-10.2344593224518</v>
      </c>
      <c r="P1886" s="18">
        <v>9.8599816347336697E-57</v>
      </c>
      <c r="Q1886" s="18">
        <v>4.4815206849483102E-55</v>
      </c>
      <c r="R1886" s="17">
        <v>-10.330632802877201</v>
      </c>
      <c r="S1886" s="18">
        <v>3.99553023175612E-54</v>
      </c>
      <c r="T1886" s="18">
        <v>1.4039157347991001E-52</v>
      </c>
      <c r="U1886" s="17">
        <v>-10.0610190290957</v>
      </c>
      <c r="V1886" s="18">
        <v>3.38583119304822E-147</v>
      </c>
      <c r="W1886" s="18">
        <v>8.7214554862978895E-146</v>
      </c>
    </row>
    <row r="1887" spans="1:23" x14ac:dyDescent="0.25">
      <c r="A1887" s="8" t="s">
        <v>6991</v>
      </c>
      <c r="B1887" s="8" t="s">
        <v>457</v>
      </c>
      <c r="C1887" s="17">
        <v>-9.9319709799508598</v>
      </c>
      <c r="D1887" s="18">
        <v>5.4864705166706704E-78</v>
      </c>
      <c r="E1887" s="18">
        <v>3.7345106077241401E-76</v>
      </c>
      <c r="F1887" s="17">
        <v>-9.4947988015443308</v>
      </c>
      <c r="G1887" s="18">
        <v>5.8549746247587398E-74</v>
      </c>
      <c r="H1887" s="18">
        <v>2.6024161660205298E-72</v>
      </c>
      <c r="I1887" s="17">
        <v>-9.2647354601062304</v>
      </c>
      <c r="J1887" s="18">
        <v>2.6867690889705302E-66</v>
      </c>
      <c r="K1887" s="18">
        <v>1.0068238421168799E-64</v>
      </c>
      <c r="L1887" s="17">
        <v>-9.31406771415819</v>
      </c>
      <c r="M1887" s="18">
        <v>1.1004866621554299E-52</v>
      </c>
      <c r="N1887" s="18">
        <v>4.6845489636767303E-51</v>
      </c>
      <c r="O1887" s="17">
        <v>-9.2048754300365001</v>
      </c>
      <c r="P1887" s="18">
        <v>8.5440122237681601E-55</v>
      </c>
      <c r="Q1887" s="18">
        <v>3.22748343787918E-53</v>
      </c>
      <c r="R1887" s="17">
        <v>-9.4118603381718806</v>
      </c>
      <c r="S1887" s="18">
        <v>1.3670948578526099E-56</v>
      </c>
      <c r="T1887" s="18">
        <v>6.3994573246322998E-55</v>
      </c>
      <c r="U1887" s="17">
        <v>-9.2898589338054105</v>
      </c>
      <c r="V1887" s="18">
        <v>5.2322869184760899E-142</v>
      </c>
      <c r="W1887" s="18">
        <v>1.1795667629012501E-140</v>
      </c>
    </row>
    <row r="1888" spans="1:23" x14ac:dyDescent="0.25">
      <c r="A1888" s="8" t="s">
        <v>6992</v>
      </c>
      <c r="B1888" s="8" t="s">
        <v>1869</v>
      </c>
      <c r="C1888" s="17">
        <v>-3.2051024024243802</v>
      </c>
      <c r="D1888" s="18">
        <v>3.7675019586134802E-71</v>
      </c>
      <c r="E1888" s="18">
        <v>1.45835446694681E-69</v>
      </c>
      <c r="F1888" s="17">
        <v>-3.2051024024243802</v>
      </c>
      <c r="G1888" s="18">
        <v>7.0613749289131602E-74</v>
      </c>
      <c r="H1888" s="18">
        <v>3.1287664386285101E-72</v>
      </c>
      <c r="I1888" s="17">
        <v>-3.2051024024243802</v>
      </c>
      <c r="J1888" s="18">
        <v>2.0186307698873002E-68</v>
      </c>
      <c r="K1888" s="18">
        <v>9.1161883165743701E-67</v>
      </c>
      <c r="L1888" s="17">
        <v>-3.2051024024243699</v>
      </c>
      <c r="M1888" s="18">
        <v>8.0016862175217096E-54</v>
      </c>
      <c r="N1888" s="18">
        <v>3.7960861550465002E-52</v>
      </c>
      <c r="O1888" s="17">
        <v>-3.2051024024243802</v>
      </c>
      <c r="P1888" s="18">
        <v>1.4418190981947901E-56</v>
      </c>
      <c r="Q1888" s="18">
        <v>6.3684110011173996E-55</v>
      </c>
      <c r="R1888" s="17">
        <v>-3.2051024024243699</v>
      </c>
      <c r="S1888" s="18">
        <v>9.7265693935000906E-55</v>
      </c>
      <c r="T1888" s="18">
        <v>3.6840688912477498E-53</v>
      </c>
      <c r="U1888" s="17">
        <v>-3.2051024024243802</v>
      </c>
      <c r="V1888" s="18">
        <v>2.23983367445136E-173</v>
      </c>
      <c r="W1888" s="18">
        <v>1.1151680732515799E-171</v>
      </c>
    </row>
    <row r="1889" spans="1:23" x14ac:dyDescent="0.25">
      <c r="A1889" s="8" t="s">
        <v>6993</v>
      </c>
      <c r="B1889" s="8" t="s">
        <v>1162</v>
      </c>
      <c r="C1889" s="17">
        <v>-3.9186308349340502</v>
      </c>
      <c r="D1889" s="18">
        <v>2.93568249807426E-61</v>
      </c>
      <c r="E1889" s="18">
        <v>5.1964530650585899E-60</v>
      </c>
      <c r="F1889" s="17">
        <v>-3.6677129993838902</v>
      </c>
      <c r="G1889" s="18">
        <v>2.9700450405432199E-56</v>
      </c>
      <c r="H1889" s="18">
        <v>4.2485212813455797E-55</v>
      </c>
      <c r="I1889" s="17">
        <v>-3.7478313018063698</v>
      </c>
      <c r="J1889" s="18">
        <v>1.30396353618796E-52</v>
      </c>
      <c r="K1889" s="18">
        <v>1.5452351745070099E-51</v>
      </c>
      <c r="L1889" s="17">
        <v>-3.6961034315094898</v>
      </c>
      <c r="M1889" s="18">
        <v>1.82323306080618E-42</v>
      </c>
      <c r="N1889" s="18">
        <v>2.6027714110191601E-41</v>
      </c>
      <c r="O1889" s="17">
        <v>-3.7261818863243001</v>
      </c>
      <c r="P1889" s="18">
        <v>4.9651430983719401E-46</v>
      </c>
      <c r="Q1889" s="18">
        <v>7.4662610732188496E-45</v>
      </c>
      <c r="R1889" s="17">
        <v>-3.6757164999654099</v>
      </c>
      <c r="S1889" s="18">
        <v>2.7394449908601698E-44</v>
      </c>
      <c r="T1889" s="18">
        <v>3.40077356134095E-43</v>
      </c>
      <c r="U1889" s="17">
        <v>-3.6564527093780801</v>
      </c>
      <c r="V1889" s="18">
        <v>9.19194846132068E-126</v>
      </c>
      <c r="W1889" s="18">
        <v>1.3633110928421899E-124</v>
      </c>
    </row>
    <row r="1890" spans="1:23" x14ac:dyDescent="0.25">
      <c r="A1890" s="8" t="s">
        <v>6994</v>
      </c>
      <c r="B1890" s="8" t="s">
        <v>1375</v>
      </c>
      <c r="C1890" s="17">
        <v>-4.3697789364840798</v>
      </c>
      <c r="D1890" s="18">
        <v>2.4313432445923201E-88</v>
      </c>
      <c r="E1890" s="18">
        <v>3.9376581972765297E-86</v>
      </c>
      <c r="F1890" s="17">
        <v>-4.3697789364840602</v>
      </c>
      <c r="G1890" s="18">
        <v>1.06555877796309E-91</v>
      </c>
      <c r="H1890" s="18">
        <v>1.64985969027472E-89</v>
      </c>
      <c r="I1890" s="17">
        <v>-4.3697789364840798</v>
      </c>
      <c r="J1890" s="18">
        <v>5.57180807535508E-85</v>
      </c>
      <c r="K1890" s="18">
        <v>9.1286948583433901E-83</v>
      </c>
      <c r="L1890" s="17">
        <v>-4.3697789364840496</v>
      </c>
      <c r="M1890" s="18">
        <v>5.1437276318949403E-67</v>
      </c>
      <c r="N1890" s="18">
        <v>8.4273398062092695E-65</v>
      </c>
      <c r="O1890" s="17">
        <v>-4.3697789364840496</v>
      </c>
      <c r="P1890" s="18">
        <v>2.16514999879716E-70</v>
      </c>
      <c r="Q1890" s="18">
        <v>3.5065475267875802E-68</v>
      </c>
      <c r="R1890" s="17">
        <v>-4.36977893648407</v>
      </c>
      <c r="S1890" s="18">
        <v>3.8506828209586102E-68</v>
      </c>
      <c r="T1890" s="18">
        <v>6.0961933648659295E-66</v>
      </c>
      <c r="U1890" s="17">
        <v>-4.3697789364840096</v>
      </c>
      <c r="V1890" s="18">
        <v>2.5031203350659202E-214</v>
      </c>
      <c r="W1890" s="18">
        <v>4.3010933562291299E-212</v>
      </c>
    </row>
    <row r="1891" spans="1:23" x14ac:dyDescent="0.25">
      <c r="A1891" s="8" t="s">
        <v>6995</v>
      </c>
      <c r="B1891" s="8" t="s">
        <v>1064</v>
      </c>
      <c r="C1891" s="17">
        <v>-4.5279882988473101</v>
      </c>
      <c r="D1891" s="18">
        <v>9.0839687172567603E-61</v>
      </c>
      <c r="E1891" s="18">
        <v>1.5589904899652599E-59</v>
      </c>
      <c r="F1891" s="17">
        <v>-4.5279882988473101</v>
      </c>
      <c r="G1891" s="18">
        <v>4.10915072154479E-63</v>
      </c>
      <c r="H1891" s="18">
        <v>9.1610654535705803E-62</v>
      </c>
      <c r="I1891" s="17">
        <v>-4.5279882988473101</v>
      </c>
      <c r="J1891" s="18">
        <v>2.0164423231873599E-58</v>
      </c>
      <c r="K1891" s="18">
        <v>3.6898275758064802E-57</v>
      </c>
      <c r="L1891" s="17">
        <v>-4.5279882988473004</v>
      </c>
      <c r="M1891" s="18">
        <v>7.2505541562257499E-46</v>
      </c>
      <c r="N1891" s="18">
        <v>1.4636147286707801E-44</v>
      </c>
      <c r="O1891" s="17">
        <v>-4.5279882988473101</v>
      </c>
      <c r="P1891" s="18">
        <v>3.1569035444762901E-48</v>
      </c>
      <c r="Q1891" s="18">
        <v>5.8220904373914801E-47</v>
      </c>
      <c r="R1891" s="17">
        <v>-4.5279882988473199</v>
      </c>
      <c r="S1891" s="18">
        <v>1.1827274089478499E-46</v>
      </c>
      <c r="T1891" s="18">
        <v>1.8332925403823099E-45</v>
      </c>
      <c r="U1891" s="17">
        <v>-4.5279882988473004</v>
      </c>
      <c r="V1891" s="18">
        <v>1.35686215923403E-148</v>
      </c>
      <c r="W1891" s="18">
        <v>3.66248808881369E-147</v>
      </c>
    </row>
    <row r="1892" spans="1:23" x14ac:dyDescent="0.25">
      <c r="A1892" s="8" t="s">
        <v>6996</v>
      </c>
      <c r="B1892" s="8" t="s">
        <v>1060</v>
      </c>
      <c r="C1892" s="17">
        <v>-2.1293136802405002</v>
      </c>
      <c r="D1892" s="18">
        <v>4.8538973527196501E-41</v>
      </c>
      <c r="E1892" s="18">
        <v>2.4770522890191902E-40</v>
      </c>
      <c r="F1892" s="17">
        <v>-2.1293136802405099</v>
      </c>
      <c r="G1892" s="18">
        <v>1.19165010430831E-42</v>
      </c>
      <c r="H1892" s="18">
        <v>7.2154490630442797E-42</v>
      </c>
      <c r="I1892" s="17">
        <v>-2.1293136802405002</v>
      </c>
      <c r="J1892" s="18">
        <v>1.98422342256739E-39</v>
      </c>
      <c r="K1892" s="18">
        <v>1.0078481623639001E-38</v>
      </c>
      <c r="L1892" s="17">
        <v>-2.1293136802405002</v>
      </c>
      <c r="M1892" s="18">
        <v>8.4864629067809995E-31</v>
      </c>
      <c r="N1892" s="18">
        <v>4.4090804703740499E-30</v>
      </c>
      <c r="O1892" s="17">
        <v>-2.1293136802405002</v>
      </c>
      <c r="P1892" s="18">
        <v>2.01579767668822E-32</v>
      </c>
      <c r="Q1892" s="18">
        <v>9.9136437223514899E-32</v>
      </c>
      <c r="R1892" s="17">
        <v>-2.1293136802405002</v>
      </c>
      <c r="S1892" s="18">
        <v>2.4373320320550298E-31</v>
      </c>
      <c r="T1892" s="18">
        <v>1.0823198339633E-30</v>
      </c>
      <c r="U1892" s="17">
        <v>-2.1293136802404899</v>
      </c>
      <c r="V1892" s="18">
        <v>2.97866997080111E-101</v>
      </c>
      <c r="W1892" s="18">
        <v>2.4330121674543601E-100</v>
      </c>
    </row>
    <row r="1893" spans="1:23" x14ac:dyDescent="0.25">
      <c r="A1893" s="8" t="s">
        <v>6997</v>
      </c>
      <c r="B1893" s="8" t="s">
        <v>879</v>
      </c>
      <c r="C1893" s="17">
        <v>-2.0600215936010802</v>
      </c>
      <c r="D1893" s="18">
        <v>1.2767900208773299E-35</v>
      </c>
      <c r="E1893" s="18">
        <v>4.9531859565423002E-35</v>
      </c>
      <c r="F1893" s="17">
        <v>-2.0600215936010602</v>
      </c>
      <c r="G1893" s="18">
        <v>5.0264638424295298E-37</v>
      </c>
      <c r="H1893" s="18">
        <v>2.2341601116666301E-36</v>
      </c>
      <c r="I1893" s="17">
        <v>-2.0600215936010802</v>
      </c>
      <c r="J1893" s="18">
        <v>3.2540313377185399E-34</v>
      </c>
      <c r="K1893" s="18">
        <v>1.2408471325698001E-33</v>
      </c>
      <c r="L1893" s="17">
        <v>-2.06002159360107</v>
      </c>
      <c r="M1893" s="18">
        <v>1.1127314440603101E-26</v>
      </c>
      <c r="N1893" s="18">
        <v>4.3575280841605998E-26</v>
      </c>
      <c r="O1893" s="17">
        <v>-2.06002159360107</v>
      </c>
      <c r="P1893" s="18">
        <v>4.24911101424856E-28</v>
      </c>
      <c r="Q1893" s="18">
        <v>1.5644100912140601E-27</v>
      </c>
      <c r="R1893" s="17">
        <v>-2.06002159360107</v>
      </c>
      <c r="S1893" s="18">
        <v>3.7440263659970097E-27</v>
      </c>
      <c r="T1893" s="18">
        <v>1.29012794074096E-26</v>
      </c>
      <c r="U1893" s="17">
        <v>-2.0600215936010402</v>
      </c>
      <c r="V1893" s="18">
        <v>3.9014947242424502E-88</v>
      </c>
      <c r="W1893" s="18">
        <v>2.3593159083508998E-87</v>
      </c>
    </row>
    <row r="1894" spans="1:23" x14ac:dyDescent="0.25">
      <c r="A1894" s="8" t="s">
        <v>6998</v>
      </c>
      <c r="B1894" s="8" t="s">
        <v>927</v>
      </c>
      <c r="C1894" s="17">
        <v>-4.7755210737532101</v>
      </c>
      <c r="D1894" s="18">
        <v>5.5992716837143695E-72</v>
      </c>
      <c r="E1894" s="18">
        <v>2.3272489092488399E-70</v>
      </c>
      <c r="F1894" s="17">
        <v>-4.7755210737532199</v>
      </c>
      <c r="G1894" s="18">
        <v>9.7840016790921593E-75</v>
      </c>
      <c r="H1894" s="18">
        <v>4.5952194552802799E-73</v>
      </c>
      <c r="I1894" s="17">
        <v>-4.7755210737532101</v>
      </c>
      <c r="J1894" s="18">
        <v>3.2180204309354403E-69</v>
      </c>
      <c r="K1894" s="18">
        <v>1.52154053261343E-67</v>
      </c>
      <c r="L1894" s="17">
        <v>-4.7755210737532101</v>
      </c>
      <c r="M1894" s="18">
        <v>1.8544277676657201E-54</v>
      </c>
      <c r="N1894" s="18">
        <v>9.2655628533368692E-53</v>
      </c>
      <c r="O1894" s="17">
        <v>-4.7755210737532199</v>
      </c>
      <c r="P1894" s="18">
        <v>3.11500093275636E-57</v>
      </c>
      <c r="Q1894" s="18">
        <v>1.4777900047992299E-55</v>
      </c>
      <c r="R1894" s="17">
        <v>-4.7755210737532199</v>
      </c>
      <c r="S1894" s="18">
        <v>2.2020485517978999E-55</v>
      </c>
      <c r="T1894" s="18">
        <v>8.99329394053113E-54</v>
      </c>
      <c r="U1894" s="17">
        <v>-4.7755210737531897</v>
      </c>
      <c r="V1894" s="18">
        <v>2.3771074324331899E-175</v>
      </c>
      <c r="W1894" s="18">
        <v>1.23592043258242E-173</v>
      </c>
    </row>
    <row r="1895" spans="1:23" x14ac:dyDescent="0.25">
      <c r="A1895" s="8" t="s">
        <v>6999</v>
      </c>
      <c r="B1895" s="8" t="s">
        <v>1051</v>
      </c>
      <c r="C1895" s="17">
        <v>-4.5310297601081198</v>
      </c>
      <c r="D1895" s="18">
        <v>4.7872267335805803E-56</v>
      </c>
      <c r="E1895" s="18">
        <v>6.0495089395650599E-55</v>
      </c>
      <c r="F1895" s="17">
        <v>-4.5310297601081002</v>
      </c>
      <c r="G1895" s="18">
        <v>3.2376857749158503E-58</v>
      </c>
      <c r="H1895" s="18">
        <v>5.2677820517972703E-57</v>
      </c>
      <c r="I1895" s="17">
        <v>-4.5310297601080904</v>
      </c>
      <c r="J1895" s="18">
        <v>7.1069680339139094E-54</v>
      </c>
      <c r="K1895" s="18">
        <v>9.2122520329206098E-53</v>
      </c>
      <c r="L1895" s="17">
        <v>-4.5310297601081002</v>
      </c>
      <c r="M1895" s="18">
        <v>2.98401055666639E-42</v>
      </c>
      <c r="N1895" s="18">
        <v>4.17939450729915E-41</v>
      </c>
      <c r="O1895" s="17">
        <v>-4.5310297601081002</v>
      </c>
      <c r="P1895" s="18">
        <v>1.9440879832668701E-44</v>
      </c>
      <c r="Q1895" s="18">
        <v>2.50385737515815E-43</v>
      </c>
      <c r="R1895" s="17">
        <v>-4.5310297601080904</v>
      </c>
      <c r="S1895" s="18">
        <v>5.5675707323136404E-43</v>
      </c>
      <c r="T1895" s="18">
        <v>6.0906111504890596E-42</v>
      </c>
      <c r="U1895" s="17">
        <v>-4.5310297601081002</v>
      </c>
      <c r="V1895" s="18">
        <v>2.6615507049689398E-137</v>
      </c>
      <c r="W1895" s="18">
        <v>5.2522758309541099E-136</v>
      </c>
    </row>
    <row r="1896" spans="1:23" x14ac:dyDescent="0.25">
      <c r="A1896" s="8" t="s">
        <v>7000</v>
      </c>
      <c r="B1896" s="8" t="s">
        <v>151</v>
      </c>
      <c r="C1896" s="17">
        <v>-4.2166004781535502</v>
      </c>
      <c r="D1896" s="18">
        <v>4.0777860813894801E-50</v>
      </c>
      <c r="E1896" s="18">
        <v>3.5466670300480101E-49</v>
      </c>
      <c r="F1896" s="17">
        <v>-3.92841615326192</v>
      </c>
      <c r="G1896" s="18">
        <v>7.8245365383283706E-39</v>
      </c>
      <c r="H1896" s="18">
        <v>3.8042691451016802E-38</v>
      </c>
      <c r="I1896" s="17">
        <v>-3.3780321192281901</v>
      </c>
      <c r="J1896" s="18">
        <v>7.07922714919937E-23</v>
      </c>
      <c r="K1896" s="18">
        <v>1.6211004474600899E-22</v>
      </c>
      <c r="L1896" s="17">
        <v>-3.3988416198998901</v>
      </c>
      <c r="M1896" s="18">
        <v>3.6341274184719401E-19</v>
      </c>
      <c r="N1896" s="18">
        <v>9.1404597155068998E-19</v>
      </c>
      <c r="O1896" s="17">
        <v>-3.4792320093478</v>
      </c>
      <c r="P1896" s="18">
        <v>2.8399357754433199E-22</v>
      </c>
      <c r="Q1896" s="18">
        <v>7.5599272767799802E-22</v>
      </c>
      <c r="R1896" s="17">
        <v>-3.4831580064907399</v>
      </c>
      <c r="S1896" s="18">
        <v>8.5530663416061493E-24</v>
      </c>
      <c r="T1896" s="18">
        <v>2.43819161684145E-23</v>
      </c>
      <c r="U1896" s="17">
        <v>-4.1513303655579099</v>
      </c>
      <c r="V1896" s="18">
        <v>1.5578733075415E-99</v>
      </c>
      <c r="W1896" s="18">
        <v>1.22150444648079E-98</v>
      </c>
    </row>
    <row r="1897" spans="1:23" x14ac:dyDescent="0.25">
      <c r="A1897" s="8" t="s">
        <v>7001</v>
      </c>
      <c r="B1897" s="8" t="s">
        <v>239</v>
      </c>
      <c r="C1897" s="17">
        <v>-3.2523514666145998</v>
      </c>
      <c r="D1897" s="18">
        <v>2.6193192557562201E-61</v>
      </c>
      <c r="E1897" s="18">
        <v>4.65987478707136E-60</v>
      </c>
      <c r="F1897" s="17">
        <v>-3.2523514666145901</v>
      </c>
      <c r="G1897" s="18">
        <v>1.13166038292423E-63</v>
      </c>
      <c r="H1897" s="18">
        <v>2.6096718159414601E-62</v>
      </c>
      <c r="I1897" s="17">
        <v>-3.2523514666145998</v>
      </c>
      <c r="J1897" s="18">
        <v>6.0876671343965298E-59</v>
      </c>
      <c r="K1897" s="18">
        <v>1.16542431961477E-57</v>
      </c>
      <c r="L1897" s="17">
        <v>-3.2523514666145998</v>
      </c>
      <c r="M1897" s="18">
        <v>2.7972812545661601E-46</v>
      </c>
      <c r="N1897" s="18">
        <v>5.9179719034290104E-45</v>
      </c>
      <c r="O1897" s="17">
        <v>-3.2523514666145998</v>
      </c>
      <c r="P1897" s="18">
        <v>1.1631685512359701E-48</v>
      </c>
      <c r="Q1897" s="18">
        <v>2.2512424295212602E-47</v>
      </c>
      <c r="R1897" s="17">
        <v>-3.2523514666146101</v>
      </c>
      <c r="S1897" s="18">
        <v>4.4935273939387396E-47</v>
      </c>
      <c r="T1897" s="18">
        <v>7.1703058868173097E-46</v>
      </c>
      <c r="U1897" s="17">
        <v>-3.2523514666145701</v>
      </c>
      <c r="V1897" s="18">
        <v>6.9485985408716897E-150</v>
      </c>
      <c r="W1897" s="18">
        <v>1.9234922090546599E-148</v>
      </c>
    </row>
    <row r="1898" spans="1:23" x14ac:dyDescent="0.25">
      <c r="A1898" s="8" t="s">
        <v>7002</v>
      </c>
      <c r="B1898" s="8" t="s">
        <v>848</v>
      </c>
      <c r="C1898" s="17">
        <v>-2.8981199726028</v>
      </c>
      <c r="D1898" s="18">
        <v>1.4320846238881399E-26</v>
      </c>
      <c r="E1898" s="18">
        <v>3.6291497033424301E-26</v>
      </c>
      <c r="F1898" s="17">
        <v>-2.9006079751777398</v>
      </c>
      <c r="G1898" s="18">
        <v>1.18614113214336E-27</v>
      </c>
      <c r="H1898" s="18">
        <v>3.2912029444466299E-27</v>
      </c>
      <c r="I1898" s="17">
        <v>-2.4101811554089498</v>
      </c>
      <c r="J1898" s="18">
        <v>5.4172344151050597E-18</v>
      </c>
      <c r="K1898" s="18">
        <v>1.0266151030105001E-17</v>
      </c>
      <c r="L1898" s="17">
        <v>-2.4619545384417201</v>
      </c>
      <c r="M1898" s="18">
        <v>3.3395723611194701E-15</v>
      </c>
      <c r="N1898" s="18">
        <v>6.8813358537837602E-15</v>
      </c>
      <c r="O1898" s="17">
        <v>-2.4803932316196402</v>
      </c>
      <c r="P1898" s="18">
        <v>8.1093953086098597E-16</v>
      </c>
      <c r="Q1898" s="18">
        <v>1.59116251076888E-15</v>
      </c>
      <c r="R1898" s="17">
        <v>-2.3415533803866002</v>
      </c>
      <c r="S1898" s="18">
        <v>3.07697544382427E-14</v>
      </c>
      <c r="T1898" s="18">
        <v>5.57543518563323E-14</v>
      </c>
      <c r="U1898" s="17">
        <v>-2.9033807196978998</v>
      </c>
      <c r="V1898" s="18">
        <v>5.4489131807243597E-66</v>
      </c>
      <c r="W1898" s="18">
        <v>2.04080772770883E-65</v>
      </c>
    </row>
    <row r="1899" spans="1:23" x14ac:dyDescent="0.25">
      <c r="A1899" s="8" t="s">
        <v>7003</v>
      </c>
      <c r="B1899" s="8" t="s">
        <v>1061</v>
      </c>
      <c r="C1899" s="17">
        <v>-2.4153140827786301</v>
      </c>
      <c r="D1899" s="18">
        <v>8.7991802188045099E-30</v>
      </c>
      <c r="E1899" s="18">
        <v>2.5845413650814201E-29</v>
      </c>
      <c r="F1899" s="17">
        <v>-2.6207844340036002</v>
      </c>
      <c r="G1899" s="18">
        <v>8.9702243686486898E-35</v>
      </c>
      <c r="H1899" s="18">
        <v>3.5592920685513902E-34</v>
      </c>
      <c r="I1899" s="17">
        <v>-2.3223827118206599</v>
      </c>
      <c r="J1899" s="18">
        <v>1.9202793741115101E-19</v>
      </c>
      <c r="K1899" s="18">
        <v>3.8586332545965699E-19</v>
      </c>
      <c r="L1899" s="17">
        <v>-2.5725372664088102</v>
      </c>
      <c r="M1899" s="18">
        <v>2.5788326140430302E-21</v>
      </c>
      <c r="N1899" s="18">
        <v>7.2948708154720606E-21</v>
      </c>
      <c r="O1899" s="17">
        <v>-2.3721928492625999</v>
      </c>
      <c r="P1899" s="18">
        <v>8.6078651710890402E-19</v>
      </c>
      <c r="Q1899" s="18">
        <v>1.9352931268652401E-18</v>
      </c>
      <c r="R1899" s="17">
        <v>-2.4816725353732401</v>
      </c>
      <c r="S1899" s="18">
        <v>5.9484413658637104E-20</v>
      </c>
      <c r="T1899" s="18">
        <v>1.39225147583089E-19</v>
      </c>
      <c r="U1899" s="17">
        <v>-2.60566200807382</v>
      </c>
      <c r="V1899" s="18">
        <v>1.8644342275377901E-58</v>
      </c>
      <c r="W1899" s="18">
        <v>5.9541881835918897E-58</v>
      </c>
    </row>
    <row r="1900" spans="1:23" x14ac:dyDescent="0.25">
      <c r="A1900" s="8" t="s">
        <v>7004</v>
      </c>
      <c r="B1900" s="8" t="s">
        <v>1068</v>
      </c>
      <c r="C1900" s="17">
        <v>-3.9137759670449199</v>
      </c>
      <c r="D1900" s="18">
        <v>7.06035936272254E-47</v>
      </c>
      <c r="E1900" s="18">
        <v>5.0242658293313502E-46</v>
      </c>
      <c r="F1900" s="17">
        <v>-3.6460936430535198</v>
      </c>
      <c r="G1900" s="18">
        <v>1.8407370885689699E-41</v>
      </c>
      <c r="H1900" s="18">
        <v>1.03702461327216E-40</v>
      </c>
      <c r="I1900" s="17">
        <v>-3.3528050610208</v>
      </c>
      <c r="J1900" s="18">
        <v>9.8345066192798101E-27</v>
      </c>
      <c r="K1900" s="18">
        <v>2.63738481662833E-26</v>
      </c>
      <c r="L1900" s="17">
        <v>-3.1755070886585499</v>
      </c>
      <c r="M1900" s="18">
        <v>2.2908658703271899E-20</v>
      </c>
      <c r="N1900" s="18">
        <v>6.1459063428998801E-20</v>
      </c>
      <c r="O1900" s="17">
        <v>-2.9472323438949402</v>
      </c>
      <c r="P1900" s="18">
        <v>1.9810532834911E-18</v>
      </c>
      <c r="Q1900" s="18">
        <v>4.3668712084464298E-18</v>
      </c>
      <c r="R1900" s="17">
        <v>-3.3268311991180801</v>
      </c>
      <c r="S1900" s="18">
        <v>9.1820815958342898E-24</v>
      </c>
      <c r="T1900" s="18">
        <v>2.6131191614886901E-23</v>
      </c>
      <c r="U1900" s="17">
        <v>-3.4415978664510001</v>
      </c>
      <c r="V1900" s="18">
        <v>1.9004312423681998E-65</v>
      </c>
      <c r="W1900" s="18">
        <v>7.0447451210123496E-65</v>
      </c>
    </row>
    <row r="1901" spans="1:23" x14ac:dyDescent="0.25">
      <c r="A1901" s="8" t="s">
        <v>7005</v>
      </c>
      <c r="B1901" s="8" t="s">
        <v>687</v>
      </c>
      <c r="C1901" s="17">
        <v>-3.0743945829589099</v>
      </c>
      <c r="D1901" s="18">
        <v>1.16794004919391E-37</v>
      </c>
      <c r="E1901" s="18">
        <v>4.9807128611205198E-37</v>
      </c>
      <c r="F1901" s="17">
        <v>-2.4785363631500301</v>
      </c>
      <c r="G1901" s="18">
        <v>6.6830382093958406E-24</v>
      </c>
      <c r="H1901" s="18">
        <v>1.5895342398782501E-23</v>
      </c>
      <c r="I1901" s="17">
        <v>-2.8530231899167</v>
      </c>
      <c r="J1901" s="18">
        <v>2.6408740726491302E-31</v>
      </c>
      <c r="K1901" s="18">
        <v>8.7040738441231093E-31</v>
      </c>
      <c r="L1901" s="17">
        <v>-2.6886554190063201</v>
      </c>
      <c r="M1901" s="18">
        <v>3.68307202092105E-21</v>
      </c>
      <c r="N1901" s="18">
        <v>1.0345790425593599E-20</v>
      </c>
      <c r="O1901" s="17">
        <v>-2.5933864461242702</v>
      </c>
      <c r="P1901" s="18">
        <v>1.02489053338553E-21</v>
      </c>
      <c r="Q1901" s="18">
        <v>2.64094872264122E-21</v>
      </c>
      <c r="R1901" s="17">
        <v>-2.7396125548828101</v>
      </c>
      <c r="S1901" s="18">
        <v>9.3708480857711506E-24</v>
      </c>
      <c r="T1901" s="18">
        <v>2.6646871751466301E-23</v>
      </c>
      <c r="U1901" s="17">
        <v>-2.69024273267395</v>
      </c>
      <c r="V1901" s="18">
        <v>3.5100502584593799E-52</v>
      </c>
      <c r="W1901" s="18">
        <v>9.8538768961332194E-52</v>
      </c>
    </row>
    <row r="1902" spans="1:23" x14ac:dyDescent="0.25">
      <c r="A1902" s="8" t="s">
        <v>7006</v>
      </c>
      <c r="B1902" s="8" t="s">
        <v>1250</v>
      </c>
      <c r="C1902" s="17">
        <v>-3.3274136607488298</v>
      </c>
      <c r="D1902" s="18">
        <v>8.5024935768339495E-32</v>
      </c>
      <c r="E1902" s="18">
        <v>2.72768976542783E-31</v>
      </c>
      <c r="F1902" s="17">
        <v>-3.3274136607488201</v>
      </c>
      <c r="G1902" s="18">
        <v>4.6854552570108303E-33</v>
      </c>
      <c r="H1902" s="18">
        <v>1.7032524399195699E-32</v>
      </c>
      <c r="I1902" s="17">
        <v>-3.3274136607488498</v>
      </c>
      <c r="J1902" s="18">
        <v>1.54770558496236E-30</v>
      </c>
      <c r="K1902" s="18">
        <v>4.9148459977731797E-30</v>
      </c>
      <c r="L1902" s="17">
        <v>-3.3274136607488201</v>
      </c>
      <c r="M1902" s="18">
        <v>8.7444991492613898E-24</v>
      </c>
      <c r="N1902" s="18">
        <v>2.8534041920586603E-23</v>
      </c>
      <c r="O1902" s="17">
        <v>-3.3274136607488298</v>
      </c>
      <c r="P1902" s="18">
        <v>4.6844293080448301E-25</v>
      </c>
      <c r="Q1902" s="18">
        <v>1.4499914092783699E-24</v>
      </c>
      <c r="R1902" s="17">
        <v>-3.3274136607488201</v>
      </c>
      <c r="S1902" s="18">
        <v>3.2939357541027298E-24</v>
      </c>
      <c r="T1902" s="18">
        <v>9.6030529226789707E-24</v>
      </c>
      <c r="U1902" s="17">
        <v>-3.32741366074886</v>
      </c>
      <c r="V1902" s="18">
        <v>7.8018448101692897E-79</v>
      </c>
      <c r="W1902" s="18">
        <v>3.8857544494621902E-78</v>
      </c>
    </row>
    <row r="1903" spans="1:23" x14ac:dyDescent="0.25">
      <c r="A1903" s="8" t="s">
        <v>7007</v>
      </c>
      <c r="B1903" s="8" t="s">
        <v>131</v>
      </c>
      <c r="C1903" s="17">
        <v>-10.434193781426201</v>
      </c>
      <c r="D1903" s="18">
        <v>3.5971787610516398E-90</v>
      </c>
      <c r="E1903" s="18">
        <v>6.6689800977917899E-88</v>
      </c>
      <c r="F1903" s="17">
        <v>-10.4372086752358</v>
      </c>
      <c r="G1903" s="18">
        <v>1.2974078241749E-93</v>
      </c>
      <c r="H1903" s="18">
        <v>2.3139843345094101E-91</v>
      </c>
      <c r="I1903" s="17">
        <v>-10.409468935962799</v>
      </c>
      <c r="J1903" s="18">
        <v>2.32134639620943E-86</v>
      </c>
      <c r="K1903" s="18">
        <v>4.2477624315053098E-84</v>
      </c>
      <c r="L1903" s="17">
        <v>-10.4091126120693</v>
      </c>
      <c r="M1903" s="18">
        <v>4.4324104320454597E-68</v>
      </c>
      <c r="N1903" s="18">
        <v>7.8065828734400697E-66</v>
      </c>
      <c r="O1903" s="17">
        <v>-10.415411010311299</v>
      </c>
      <c r="P1903" s="18">
        <v>1.1276037618005E-71</v>
      </c>
      <c r="Q1903" s="18">
        <v>1.9859921254711301E-69</v>
      </c>
      <c r="R1903" s="17">
        <v>-10.4276574646311</v>
      </c>
      <c r="S1903" s="18">
        <v>1.6194697923895101E-69</v>
      </c>
      <c r="T1903" s="18">
        <v>2.88839612338837E-67</v>
      </c>
      <c r="U1903" s="17">
        <v>-10.4334049428686</v>
      </c>
      <c r="V1903" s="18">
        <v>1.4400399410992399E-218</v>
      </c>
      <c r="W1903" s="18">
        <v>2.77947435206688E-216</v>
      </c>
    </row>
    <row r="1904" spans="1:23" x14ac:dyDescent="0.25">
      <c r="A1904" s="8" t="s">
        <v>7008</v>
      </c>
      <c r="B1904" s="8" t="s">
        <v>1775</v>
      </c>
      <c r="C1904" s="17">
        <v>-2.47065204112773</v>
      </c>
      <c r="D1904" s="18">
        <v>2.9367155371416901E-50</v>
      </c>
      <c r="E1904" s="18">
        <v>2.5764833074923102E-49</v>
      </c>
      <c r="F1904" s="17">
        <v>-2.4706520411277402</v>
      </c>
      <c r="G1904" s="18">
        <v>3.2578588229446198E-52</v>
      </c>
      <c r="H1904" s="18">
        <v>3.5750179762686702E-51</v>
      </c>
      <c r="I1904" s="17">
        <v>-2.4706520411277402</v>
      </c>
      <c r="J1904" s="18">
        <v>2.6575716301407301E-48</v>
      </c>
      <c r="K1904" s="18">
        <v>2.3286806137240601E-47</v>
      </c>
      <c r="L1904" s="17">
        <v>-2.47065204112773</v>
      </c>
      <c r="M1904" s="18">
        <v>7.9364470517036298E-38</v>
      </c>
      <c r="N1904" s="18">
        <v>7.3183598794832598E-37</v>
      </c>
      <c r="O1904" s="17">
        <v>-2.4706520411277402</v>
      </c>
      <c r="P1904" s="18">
        <v>8.4923761534998406E-40</v>
      </c>
      <c r="Q1904" s="18">
        <v>7.2519745456250202E-39</v>
      </c>
      <c r="R1904" s="17">
        <v>-2.4706520411277499</v>
      </c>
      <c r="S1904" s="18">
        <v>1.74717742418672E-38</v>
      </c>
      <c r="T1904" s="18">
        <v>1.3122457306391701E-37</v>
      </c>
      <c r="U1904" s="17">
        <v>-2.4706520411277002</v>
      </c>
      <c r="V1904" s="18">
        <v>1.9690092567347001E-123</v>
      </c>
      <c r="W1904" s="18">
        <v>2.71461256628101E-122</v>
      </c>
    </row>
    <row r="1905" spans="1:23" x14ac:dyDescent="0.25">
      <c r="A1905" s="8" t="s">
        <v>7009</v>
      </c>
      <c r="B1905" s="8" t="s">
        <v>1254</v>
      </c>
      <c r="C1905" s="17">
        <v>-3.56798676747266</v>
      </c>
      <c r="D1905" s="18">
        <v>8.2851830235461495E-38</v>
      </c>
      <c r="E1905" s="18">
        <v>3.5634379976118798E-37</v>
      </c>
      <c r="F1905" s="17">
        <v>-3.5679867674726702</v>
      </c>
      <c r="G1905" s="18">
        <v>2.6940981066576399E-39</v>
      </c>
      <c r="H1905" s="18">
        <v>1.34848462958459E-38</v>
      </c>
      <c r="I1905" s="17">
        <v>-3.56798676747268</v>
      </c>
      <c r="J1905" s="18">
        <v>2.5567314688837699E-36</v>
      </c>
      <c r="K1905" s="18">
        <v>1.09065535563343E-35</v>
      </c>
      <c r="L1905" s="17">
        <v>-3.56798676747266</v>
      </c>
      <c r="M1905" s="18">
        <v>2.4319601228489399E-28</v>
      </c>
      <c r="N1905" s="18">
        <v>1.06915189176105E-27</v>
      </c>
      <c r="O1905" s="17">
        <v>-3.56798676747266</v>
      </c>
      <c r="P1905" s="18">
        <v>7.6622158154999399E-30</v>
      </c>
      <c r="Q1905" s="18">
        <v>3.1521349150480098E-29</v>
      </c>
      <c r="R1905" s="17">
        <v>-3.5679867674726702</v>
      </c>
      <c r="S1905" s="18">
        <v>7.6745832307008099E-29</v>
      </c>
      <c r="T1905" s="18">
        <v>2.93127887559161E-28</v>
      </c>
      <c r="U1905" s="17">
        <v>-3.5679867674726999</v>
      </c>
      <c r="V1905" s="18">
        <v>1.9405399706278899E-93</v>
      </c>
      <c r="W1905" s="18">
        <v>1.3331159525181301E-92</v>
      </c>
    </row>
    <row r="1906" spans="1:23" x14ac:dyDescent="0.25">
      <c r="A1906" s="8" t="s">
        <v>7010</v>
      </c>
      <c r="B1906" s="8" t="s">
        <v>1583</v>
      </c>
      <c r="C1906" s="17">
        <v>-2.7504331652983498</v>
      </c>
      <c r="D1906" s="18">
        <v>4.6087988960127699E-37</v>
      </c>
      <c r="E1906" s="18">
        <v>1.9060163323985901E-36</v>
      </c>
      <c r="F1906" s="17">
        <v>-2.5374477061779901</v>
      </c>
      <c r="G1906" s="18">
        <v>2.9525511664848E-34</v>
      </c>
      <c r="H1906" s="18">
        <v>1.13479121483281E-33</v>
      </c>
      <c r="I1906" s="17">
        <v>-2.2320033088775801</v>
      </c>
      <c r="J1906" s="18">
        <v>4.0218564024552E-26</v>
      </c>
      <c r="K1906" s="18">
        <v>1.0513535567828199E-25</v>
      </c>
      <c r="L1906" s="17">
        <v>-2.4163156156285099</v>
      </c>
      <c r="M1906" s="18">
        <v>5.3048383008659103E-22</v>
      </c>
      <c r="N1906" s="18">
        <v>1.5637065200669599E-21</v>
      </c>
      <c r="O1906" s="17">
        <v>-2.4328578604657398</v>
      </c>
      <c r="P1906" s="18">
        <v>8.8636670682251606E-24</v>
      </c>
      <c r="Q1906" s="18">
        <v>2.55710624470296E-23</v>
      </c>
      <c r="R1906" s="17">
        <v>-2.4345914589184701</v>
      </c>
      <c r="S1906" s="18">
        <v>5.1852154979226704E-24</v>
      </c>
      <c r="T1906" s="18">
        <v>1.4952862539036101E-23</v>
      </c>
      <c r="U1906" s="17">
        <v>-2.5781562866094698</v>
      </c>
      <c r="V1906" s="18">
        <v>2.6624013706211799E-73</v>
      </c>
      <c r="W1906" s="18">
        <v>1.1697298195214301E-72</v>
      </c>
    </row>
    <row r="1907" spans="1:23" x14ac:dyDescent="0.25">
      <c r="A1907" s="8" t="s">
        <v>3990</v>
      </c>
      <c r="B1907" s="8" t="s">
        <v>1601</v>
      </c>
      <c r="C1907" s="17">
        <v>-3.1204960414426499</v>
      </c>
      <c r="D1907" s="18">
        <v>3.1199700609761499E-52</v>
      </c>
      <c r="E1907" s="18">
        <v>3.0979829569523601E-51</v>
      </c>
      <c r="F1907" s="17">
        <v>-3.4001180558051201</v>
      </c>
      <c r="G1907" s="18">
        <v>9.8267739918244905E-60</v>
      </c>
      <c r="H1907" s="18">
        <v>1.75932967655409E-58</v>
      </c>
      <c r="I1907" s="17">
        <v>-2.78836158025794</v>
      </c>
      <c r="J1907" s="18">
        <v>1.40420561707497E-40</v>
      </c>
      <c r="K1907" s="18">
        <v>7.6538712358167699E-40</v>
      </c>
      <c r="L1907" s="17">
        <v>-2.9734702183751098</v>
      </c>
      <c r="M1907" s="18">
        <v>1.04447315367145E-34</v>
      </c>
      <c r="N1907" s="18">
        <v>7.2999140551739703E-34</v>
      </c>
      <c r="O1907" s="17">
        <v>-2.5973931342630201</v>
      </c>
      <c r="P1907" s="18">
        <v>4.7258542186236001E-32</v>
      </c>
      <c r="Q1907" s="18">
        <v>2.2610283850732299E-31</v>
      </c>
      <c r="R1907" s="17">
        <v>-3.1318784702138198</v>
      </c>
      <c r="S1907" s="18">
        <v>2.5083370244726301E-38</v>
      </c>
      <c r="T1907" s="18">
        <v>1.85427432711539E-37</v>
      </c>
      <c r="U1907" s="17">
        <v>-3.4804354981615302</v>
      </c>
      <c r="V1907" s="18">
        <v>8.0567999937180606E-139</v>
      </c>
      <c r="W1907" s="18">
        <v>1.6572308308246301E-137</v>
      </c>
    </row>
    <row r="1908" spans="1:23" x14ac:dyDescent="0.25">
      <c r="A1908" s="8" t="s">
        <v>7011</v>
      </c>
      <c r="B1908" s="8" t="s">
        <v>7012</v>
      </c>
      <c r="C1908" s="17">
        <v>-6.8671208983675402</v>
      </c>
      <c r="D1908" s="18">
        <v>5.5599664480880701E-93</v>
      </c>
      <c r="E1908" s="18">
        <v>1.47811183497285E-90</v>
      </c>
      <c r="F1908" s="17">
        <v>-6.8671208983675101</v>
      </c>
      <c r="G1908" s="18">
        <v>1.6470586811953799E-96</v>
      </c>
      <c r="H1908" s="18">
        <v>4.0714134768496301E-94</v>
      </c>
      <c r="I1908" s="17">
        <v>-6.86712089836755</v>
      </c>
      <c r="J1908" s="18">
        <v>1.88504720793946E-89</v>
      </c>
      <c r="K1908" s="18">
        <v>5.1686234558464399E-87</v>
      </c>
      <c r="L1908" s="17">
        <v>-6.8671208983675198</v>
      </c>
      <c r="M1908" s="18">
        <v>1.40589704835733E-70</v>
      </c>
      <c r="N1908" s="18">
        <v>3.8841351786970097E-68</v>
      </c>
      <c r="O1908" s="17">
        <v>-6.8671208983675296</v>
      </c>
      <c r="P1908" s="18">
        <v>3.9995420079877898E-74</v>
      </c>
      <c r="Q1908" s="18">
        <v>1.04358420171385E-71</v>
      </c>
      <c r="R1908" s="17">
        <v>-6.8671208983675598</v>
      </c>
      <c r="S1908" s="18">
        <v>9.2362107595947904E-72</v>
      </c>
      <c r="T1908" s="18">
        <v>2.2831264842577301E-69</v>
      </c>
      <c r="U1908" s="17">
        <v>-6.8671208983675598</v>
      </c>
      <c r="V1908" s="18">
        <v>2.2503899792578701E-225</v>
      </c>
      <c r="W1908" s="18">
        <v>5.9826405297629099E-223</v>
      </c>
    </row>
    <row r="1909" spans="1:23" x14ac:dyDescent="0.25">
      <c r="A1909" s="8" t="s">
        <v>7013</v>
      </c>
      <c r="B1909" s="8" t="s">
        <v>1066</v>
      </c>
      <c r="C1909" s="17">
        <v>-3.9923945252813402</v>
      </c>
      <c r="D1909" s="18">
        <v>3.51575036307821E-67</v>
      </c>
      <c r="E1909" s="18">
        <v>9.8092916070835494E-66</v>
      </c>
      <c r="F1909" s="17">
        <v>-3.99239452528135</v>
      </c>
      <c r="G1909" s="18">
        <v>9.2253161427683403E-70</v>
      </c>
      <c r="H1909" s="18">
        <v>3.1246323185482198E-68</v>
      </c>
      <c r="I1909" s="17">
        <v>-3.99239452528135</v>
      </c>
      <c r="J1909" s="18">
        <v>1.3454801417774901E-64</v>
      </c>
      <c r="K1909" s="18">
        <v>4.2316551780457299E-63</v>
      </c>
      <c r="L1909" s="17">
        <v>-3.99239452528135</v>
      </c>
      <c r="M1909" s="18">
        <v>8.8542264337948102E-51</v>
      </c>
      <c r="N1909" s="18">
        <v>3.0280594769943899E-49</v>
      </c>
      <c r="O1909" s="17">
        <v>-3.9923945252813602</v>
      </c>
      <c r="P1909" s="18">
        <v>2.2344603645844302E-53</v>
      </c>
      <c r="Q1909" s="18">
        <v>7.2710269138555701E-52</v>
      </c>
      <c r="R1909" s="17">
        <v>-3.99239452528135</v>
      </c>
      <c r="S1909" s="18">
        <v>1.20419779240224E-51</v>
      </c>
      <c r="T1909" s="18">
        <v>3.1596176713123998E-50</v>
      </c>
      <c r="U1909" s="17">
        <v>-3.9923945252813899</v>
      </c>
      <c r="V1909" s="18">
        <v>6.6112519761094497E-164</v>
      </c>
      <c r="W1909" s="18">
        <v>2.5591357237192898E-162</v>
      </c>
    </row>
    <row r="1910" spans="1:23" x14ac:dyDescent="0.25">
      <c r="A1910" s="8" t="s">
        <v>7014</v>
      </c>
      <c r="B1910" s="8" t="s">
        <v>1063</v>
      </c>
      <c r="C1910" s="17">
        <v>-4.3215184051018998</v>
      </c>
      <c r="D1910" s="18">
        <v>7.3768349316835907E-55</v>
      </c>
      <c r="E1910" s="18">
        <v>8.6544216642316202E-54</v>
      </c>
      <c r="F1910" s="17">
        <v>-4.32518490589674</v>
      </c>
      <c r="G1910" s="18">
        <v>4.4186668807010203E-57</v>
      </c>
      <c r="H1910" s="18">
        <v>6.7161829934279801E-56</v>
      </c>
      <c r="I1910" s="17">
        <v>-4.32518490589674</v>
      </c>
      <c r="J1910" s="18">
        <v>8.0463547891811803E-53</v>
      </c>
      <c r="K1910" s="18">
        <v>9.6983010247701307E-52</v>
      </c>
      <c r="L1910" s="17">
        <v>-4.3251849058967196</v>
      </c>
      <c r="M1910" s="18">
        <v>2.05150828972192E-41</v>
      </c>
      <c r="N1910" s="18">
        <v>2.6592227968888501E-40</v>
      </c>
      <c r="O1910" s="17">
        <v>-4.3251849058967302</v>
      </c>
      <c r="P1910" s="18">
        <v>1.4677415995706901E-43</v>
      </c>
      <c r="Q1910" s="18">
        <v>1.73931700066871E-42</v>
      </c>
      <c r="R1910" s="17">
        <v>-4.32518490589674</v>
      </c>
      <c r="S1910" s="18">
        <v>3.9490713165278501E-42</v>
      </c>
      <c r="T1910" s="18">
        <v>4.0117097945117101E-41</v>
      </c>
      <c r="U1910" s="17">
        <v>-4.3251849058967498</v>
      </c>
      <c r="V1910" s="18">
        <v>1.10991343933314E-134</v>
      </c>
      <c r="W1910" s="18">
        <v>2.05232025724462E-133</v>
      </c>
    </row>
    <row r="1911" spans="1:23" x14ac:dyDescent="0.25">
      <c r="A1911" s="8" t="s">
        <v>7015</v>
      </c>
      <c r="B1911" s="8" t="s">
        <v>172</v>
      </c>
      <c r="C1911" s="17">
        <v>-3.48708008892554</v>
      </c>
      <c r="D1911" s="18">
        <v>2.80100264765793E-26</v>
      </c>
      <c r="E1911" s="18">
        <v>7.0162004098667194E-26</v>
      </c>
      <c r="F1911" s="17">
        <v>-3.8160369509242602</v>
      </c>
      <c r="G1911" s="18">
        <v>1.7066158362329E-29</v>
      </c>
      <c r="H1911" s="18">
        <v>5.1913249422542105E-29</v>
      </c>
      <c r="I1911" s="17">
        <v>-2.61856779701096</v>
      </c>
      <c r="J1911" s="18">
        <v>4.1242063287519098E-14</v>
      </c>
      <c r="K1911" s="18">
        <v>6.8932464023860506E-14</v>
      </c>
      <c r="L1911" s="17">
        <v>-2.74775923250776</v>
      </c>
      <c r="M1911" s="18">
        <v>3.8911423528433E-13</v>
      </c>
      <c r="N1911" s="18">
        <v>7.2598246493064298E-13</v>
      </c>
      <c r="O1911" s="17">
        <v>-2.7787994434449601</v>
      </c>
      <c r="P1911" s="18">
        <v>8.0369776285442603E-12</v>
      </c>
      <c r="Q1911" s="18">
        <v>1.33838807216864E-11</v>
      </c>
      <c r="R1911" s="17">
        <v>-2.79509046600193</v>
      </c>
      <c r="S1911" s="18">
        <v>3.4110636730136897E-13</v>
      </c>
      <c r="T1911" s="18">
        <v>5.9218687965454504E-13</v>
      </c>
      <c r="U1911" s="17">
        <v>-3.8787176168203201</v>
      </c>
      <c r="V1911" s="18">
        <v>5.11635127035888E-54</v>
      </c>
      <c r="W1911" s="18">
        <v>1.49346155789013E-53</v>
      </c>
    </row>
    <row r="1912" spans="1:23" x14ac:dyDescent="0.25">
      <c r="A1912" s="8" t="s">
        <v>4980</v>
      </c>
      <c r="B1912" s="8" t="s">
        <v>686</v>
      </c>
      <c r="C1912" s="17">
        <v>-2.92457425739026</v>
      </c>
      <c r="D1912" s="18">
        <v>1.0403322948535801E-27</v>
      </c>
      <c r="E1912" s="18">
        <v>2.7804025103351601E-27</v>
      </c>
      <c r="F1912" s="17">
        <v>-2.6299378336429502</v>
      </c>
      <c r="G1912" s="18">
        <v>2.77169967109412E-23</v>
      </c>
      <c r="H1912" s="18">
        <v>6.4338135693107295E-23</v>
      </c>
      <c r="I1912" s="17">
        <v>-3.0189594077531399</v>
      </c>
      <c r="J1912" s="18">
        <v>6.0102993898772001E-27</v>
      </c>
      <c r="K1912" s="18">
        <v>1.6279338408952301E-26</v>
      </c>
      <c r="L1912" s="17">
        <v>-2.9549558745109499</v>
      </c>
      <c r="M1912" s="18">
        <v>1.7627799917399501E-20</v>
      </c>
      <c r="N1912" s="18">
        <v>4.7608913328763402E-20</v>
      </c>
      <c r="O1912" s="17">
        <v>-2.9458755373311001</v>
      </c>
      <c r="P1912" s="18">
        <v>1.5281983421654199E-21</v>
      </c>
      <c r="Q1912" s="18">
        <v>3.9029027806979898E-21</v>
      </c>
      <c r="R1912" s="17">
        <v>-2.98594103529476</v>
      </c>
      <c r="S1912" s="18">
        <v>3.9178731564401299E-21</v>
      </c>
      <c r="T1912" s="18">
        <v>9.7085530732046105E-21</v>
      </c>
      <c r="U1912" s="17">
        <v>-2.77751675561717</v>
      </c>
      <c r="V1912" s="18">
        <v>6.8729743780753706E-57</v>
      </c>
      <c r="W1912" s="18">
        <v>2.1306976674825501E-56</v>
      </c>
    </row>
    <row r="1913" spans="1:23" x14ac:dyDescent="0.25">
      <c r="A1913" s="8" t="s">
        <v>7016</v>
      </c>
      <c r="B1913" s="8" t="s">
        <v>1119</v>
      </c>
      <c r="C1913" s="17">
        <v>-2.7907733732005302</v>
      </c>
      <c r="D1913" s="18">
        <v>2.94370890002175E-40</v>
      </c>
      <c r="E1913" s="18">
        <v>1.4472037125368599E-39</v>
      </c>
      <c r="F1913" s="17">
        <v>-2.79077337320052</v>
      </c>
      <c r="G1913" s="18">
        <v>7.7348357160343994E-42</v>
      </c>
      <c r="H1913" s="18">
        <v>4.4665506245460898E-41</v>
      </c>
      <c r="I1913" s="17">
        <v>-2.7907733732005302</v>
      </c>
      <c r="J1913" s="18">
        <v>1.12429997775068E-38</v>
      </c>
      <c r="K1913" s="18">
        <v>5.4871446783883204E-38</v>
      </c>
      <c r="L1913" s="17">
        <v>-2.7907733732005302</v>
      </c>
      <c r="M1913" s="18">
        <v>3.34393488116829E-30</v>
      </c>
      <c r="N1913" s="18">
        <v>1.67196744058415E-29</v>
      </c>
      <c r="O1913" s="17">
        <v>-2.79077337320052</v>
      </c>
      <c r="P1913" s="18">
        <v>8.50391400622282E-32</v>
      </c>
      <c r="Q1913" s="18">
        <v>3.98735934601263E-31</v>
      </c>
      <c r="R1913" s="17">
        <v>-2.79077337320052</v>
      </c>
      <c r="S1913" s="18">
        <v>9.8249452510963898E-31</v>
      </c>
      <c r="T1913" s="18">
        <v>4.2077045163510101E-30</v>
      </c>
      <c r="U1913" s="17">
        <v>-2.7907733732005302</v>
      </c>
      <c r="V1913" s="18">
        <v>2.3139426685995101E-99</v>
      </c>
      <c r="W1913" s="18">
        <v>1.8012957016887901E-98</v>
      </c>
    </row>
    <row r="1914" spans="1:23" x14ac:dyDescent="0.25">
      <c r="A1914" s="8" t="s">
        <v>7017</v>
      </c>
      <c r="B1914" s="8" t="s">
        <v>1274</v>
      </c>
      <c r="C1914" s="17">
        <v>-4.2012314769057104</v>
      </c>
      <c r="D1914" s="18">
        <v>1.5781772130531001E-45</v>
      </c>
      <c r="E1914" s="18">
        <v>1.03811937123801E-44</v>
      </c>
      <c r="F1914" s="17">
        <v>-4.3787240084585797</v>
      </c>
      <c r="G1914" s="18">
        <v>3.3201853585597902E-51</v>
      </c>
      <c r="H1914" s="18">
        <v>3.40724047356936E-50</v>
      </c>
      <c r="I1914" s="17">
        <v>-3.4921263539348599</v>
      </c>
      <c r="J1914" s="18">
        <v>2.32796573571041E-30</v>
      </c>
      <c r="K1914" s="18">
        <v>7.3396816326157207E-30</v>
      </c>
      <c r="L1914" s="17">
        <v>-3.7812391926018698</v>
      </c>
      <c r="M1914" s="18">
        <v>7.7256920016520998E-27</v>
      </c>
      <c r="N1914" s="18">
        <v>3.0585838803955599E-26</v>
      </c>
      <c r="O1914" s="17">
        <v>-3.7018127615426102</v>
      </c>
      <c r="P1914" s="18">
        <v>6.2540280623338696E-28</v>
      </c>
      <c r="Q1914" s="18">
        <v>2.2799289883126601E-27</v>
      </c>
      <c r="R1914" s="17">
        <v>-4.0176409883408501</v>
      </c>
      <c r="S1914" s="18">
        <v>6.4959486942574702E-32</v>
      </c>
      <c r="T1914" s="18">
        <v>2.9852549609291502E-31</v>
      </c>
      <c r="U1914" s="17">
        <v>-3.9954143160807698</v>
      </c>
      <c r="V1914" s="18">
        <v>2.3199953068580701E-84</v>
      </c>
      <c r="W1914" s="18">
        <v>1.29562956296592E-83</v>
      </c>
    </row>
    <row r="1915" spans="1:23" x14ac:dyDescent="0.25">
      <c r="A1915" s="8" t="s">
        <v>7018</v>
      </c>
      <c r="B1915" s="8" t="s">
        <v>455</v>
      </c>
      <c r="C1915" s="17">
        <v>-11.382189067280001</v>
      </c>
      <c r="D1915" s="18">
        <v>1.05216658443941E-91</v>
      </c>
      <c r="E1915" s="18">
        <v>2.2807734115001999E-89</v>
      </c>
      <c r="F1915" s="17">
        <v>-11.328696699089001</v>
      </c>
      <c r="G1915" s="18">
        <v>6.8747021082006096E-92</v>
      </c>
      <c r="H1915" s="18">
        <v>1.0762728078283001E-89</v>
      </c>
      <c r="I1915" s="17">
        <v>-11.2526811228556</v>
      </c>
      <c r="J1915" s="18">
        <v>4.9443806916542197E-86</v>
      </c>
      <c r="K1915" s="18">
        <v>8.6007807340009796E-84</v>
      </c>
      <c r="L1915" s="17">
        <v>-11.297985135245</v>
      </c>
      <c r="M1915" s="18">
        <v>2.1855523670078599E-68</v>
      </c>
      <c r="N1915" s="18">
        <v>4.1614098447487502E-66</v>
      </c>
      <c r="O1915" s="17">
        <v>-11.260233936224401</v>
      </c>
      <c r="P1915" s="18">
        <v>4.7396237201223003E-71</v>
      </c>
      <c r="Q1915" s="18">
        <v>7.9501545495860995E-69</v>
      </c>
      <c r="R1915" s="17">
        <v>-11.2709839249705</v>
      </c>
      <c r="S1915" s="18">
        <v>2.98717834157442E-69</v>
      </c>
      <c r="T1915" s="18">
        <v>4.95168739209218E-67</v>
      </c>
      <c r="U1915" s="17">
        <v>-11.2722598037815</v>
      </c>
      <c r="V1915" s="18">
        <v>1.95594530388013E-207</v>
      </c>
      <c r="W1915" s="18">
        <v>2.5283733331808298E-205</v>
      </c>
    </row>
    <row r="1916" spans="1:23" x14ac:dyDescent="0.25">
      <c r="A1916" s="8" t="s">
        <v>7019</v>
      </c>
      <c r="B1916" s="8" t="s">
        <v>97</v>
      </c>
      <c r="C1916" s="17">
        <v>-3.6948696988429601</v>
      </c>
      <c r="D1916" s="18">
        <v>5.0371156571902203E-60</v>
      </c>
      <c r="E1916" s="18">
        <v>8.2430847398153592E-59</v>
      </c>
      <c r="F1916" s="17">
        <v>-3.6948696988429401</v>
      </c>
      <c r="G1916" s="18">
        <v>2.4274204132184399E-62</v>
      </c>
      <c r="H1916" s="18">
        <v>5.1821747912496598E-61</v>
      </c>
      <c r="I1916" s="17">
        <v>-3.6948696988429601</v>
      </c>
      <c r="J1916" s="18">
        <v>1.0495434875913201E-57</v>
      </c>
      <c r="K1916" s="18">
        <v>1.81004501103571E-56</v>
      </c>
      <c r="L1916" s="17">
        <v>-3.6948696988429299</v>
      </c>
      <c r="M1916" s="18">
        <v>2.6917747789920201E-45</v>
      </c>
      <c r="N1916" s="18">
        <v>5.1045903951544401E-44</v>
      </c>
      <c r="O1916" s="17">
        <v>-3.6948696988429601</v>
      </c>
      <c r="P1916" s="18">
        <v>1.2487201478073201E-47</v>
      </c>
      <c r="Q1916" s="18">
        <v>2.1802313361344701E-46</v>
      </c>
      <c r="R1916" s="17">
        <v>-3.6948696988429601</v>
      </c>
      <c r="S1916" s="18">
        <v>4.4846894312536298E-46</v>
      </c>
      <c r="T1916" s="18">
        <v>6.6530682204444903E-45</v>
      </c>
      <c r="U1916" s="17">
        <v>-3.6948696988429299</v>
      </c>
      <c r="V1916" s="18">
        <v>8.1387325545643696E-147</v>
      </c>
      <c r="W1916" s="18">
        <v>2.07368429826061E-145</v>
      </c>
    </row>
    <row r="1917" spans="1:23" x14ac:dyDescent="0.25">
      <c r="A1917" s="8" t="s">
        <v>7020</v>
      </c>
      <c r="B1917" s="8" t="s">
        <v>1065</v>
      </c>
      <c r="C1917" s="17">
        <v>-6.75412320648599</v>
      </c>
      <c r="D1917" s="18">
        <v>5.5933697749721203E-85</v>
      </c>
      <c r="E1917" s="18">
        <v>6.6788627228268803E-83</v>
      </c>
      <c r="F1917" s="17">
        <v>-6.7541232064859598</v>
      </c>
      <c r="G1917" s="18">
        <v>3.2559590082924299E-88</v>
      </c>
      <c r="H1917" s="18">
        <v>3.6701169941472201E-86</v>
      </c>
      <c r="I1917" s="17">
        <v>-6.7541232064859802</v>
      </c>
      <c r="J1917" s="18">
        <v>9.6503655502997698E-82</v>
      </c>
      <c r="K1917" s="18">
        <v>1.23612409639749E-79</v>
      </c>
      <c r="L1917" s="17">
        <v>-6.7541232064859402</v>
      </c>
      <c r="M1917" s="18">
        <v>1.9597468265538999E-64</v>
      </c>
      <c r="N1917" s="18">
        <v>2.4876425933463401E-62</v>
      </c>
      <c r="O1917" s="17">
        <v>-6.75412320648595</v>
      </c>
      <c r="P1917" s="18">
        <v>1.0958159554209199E-67</v>
      </c>
      <c r="Q1917" s="18">
        <v>1.33103851826558E-65</v>
      </c>
      <c r="R1917" s="17">
        <v>-6.7541232064859598</v>
      </c>
      <c r="S1917" s="18">
        <v>1.6127628261328699E-65</v>
      </c>
      <c r="T1917" s="18">
        <v>1.8936523516843501E-63</v>
      </c>
      <c r="U1917" s="17">
        <v>-6.7541232064859598</v>
      </c>
      <c r="V1917" s="18">
        <v>2.5254791230495002E-206</v>
      </c>
      <c r="W1917" s="18">
        <v>3.1490266233422499E-204</v>
      </c>
    </row>
    <row r="1918" spans="1:23" x14ac:dyDescent="0.25">
      <c r="A1918" s="8" t="s">
        <v>7021</v>
      </c>
      <c r="B1918" s="8" t="s">
        <v>1821</v>
      </c>
      <c r="C1918" s="17">
        <v>-4.5168428608805602</v>
      </c>
      <c r="D1918" s="18">
        <v>1.6324556806151E-77</v>
      </c>
      <c r="E1918" s="18">
        <v>1.06487502499383E-75</v>
      </c>
      <c r="F1918" s="17">
        <v>-4.5168428608805398</v>
      </c>
      <c r="G1918" s="18">
        <v>1.7857139754481499E-80</v>
      </c>
      <c r="H1918" s="18">
        <v>1.1924507068276999E-78</v>
      </c>
      <c r="I1918" s="17">
        <v>-4.5168428608805398</v>
      </c>
      <c r="J1918" s="18">
        <v>1.4987538371414301E-74</v>
      </c>
      <c r="K1918" s="18">
        <v>1.07742048802667E-72</v>
      </c>
      <c r="L1918" s="17">
        <v>-4.51684286088053</v>
      </c>
      <c r="M1918" s="18">
        <v>1.0513521849895299E-58</v>
      </c>
      <c r="N1918" s="18">
        <v>7.7966064665802799E-57</v>
      </c>
      <c r="O1918" s="17">
        <v>-4.5168428608805398</v>
      </c>
      <c r="P1918" s="18">
        <v>1.1051261093189E-61</v>
      </c>
      <c r="Q1918" s="18">
        <v>7.9041760813722304E-60</v>
      </c>
      <c r="R1918" s="17">
        <v>-4.51684286088053</v>
      </c>
      <c r="S1918" s="18">
        <v>1.0678216656887799E-59</v>
      </c>
      <c r="T1918" s="18">
        <v>7.2684093089637506E-58</v>
      </c>
      <c r="U1918" s="17">
        <v>-4.5168428608804696</v>
      </c>
      <c r="V1918" s="18">
        <v>1.5238925238290701E-188</v>
      </c>
      <c r="W1918" s="18">
        <v>1.1183148781641401E-186</v>
      </c>
    </row>
    <row r="1919" spans="1:23" x14ac:dyDescent="0.25">
      <c r="A1919" s="8" t="s">
        <v>7022</v>
      </c>
      <c r="B1919" s="8" t="s">
        <v>720</v>
      </c>
      <c r="C1919" s="17">
        <v>-3.2477722089686001</v>
      </c>
      <c r="D1919" s="18">
        <v>2.9948789763182899E-60</v>
      </c>
      <c r="E1919" s="18">
        <v>4.98295071671145E-59</v>
      </c>
      <c r="F1919" s="17">
        <v>-3.2477722089686001</v>
      </c>
      <c r="G1919" s="18">
        <v>1.4157871428063199E-62</v>
      </c>
      <c r="H1919" s="18">
        <v>3.07371969832682E-61</v>
      </c>
      <c r="I1919" s="17">
        <v>-3.2477722089686001</v>
      </c>
      <c r="J1919" s="18">
        <v>6.3612685247357101E-58</v>
      </c>
      <c r="K1919" s="18">
        <v>1.11758445777464E-56</v>
      </c>
      <c r="L1919" s="17">
        <v>-3.2477722089685899</v>
      </c>
      <c r="M1919" s="18">
        <v>1.8077239728109801E-45</v>
      </c>
      <c r="N1919" s="18">
        <v>3.4843817752266301E-44</v>
      </c>
      <c r="O1919" s="17">
        <v>-3.2477722089686001</v>
      </c>
      <c r="P1919" s="18">
        <v>8.2261920916003695E-48</v>
      </c>
      <c r="Q1919" s="18">
        <v>1.46111149270251E-46</v>
      </c>
      <c r="R1919" s="17">
        <v>-3.2477722089686001</v>
      </c>
      <c r="S1919" s="18">
        <v>2.9925317993179302E-46</v>
      </c>
      <c r="T1919" s="18">
        <v>4.4999757793372101E-45</v>
      </c>
      <c r="U1919" s="17">
        <v>-3.2477722089686201</v>
      </c>
      <c r="V1919" s="18">
        <v>2.3486743090442599E-147</v>
      </c>
      <c r="W1919" s="18">
        <v>6.1396699470192403E-146</v>
      </c>
    </row>
    <row r="1920" spans="1:23" x14ac:dyDescent="0.25">
      <c r="A1920" s="8" t="s">
        <v>7023</v>
      </c>
      <c r="B1920" s="8" t="s">
        <v>1549</v>
      </c>
      <c r="C1920" s="17">
        <v>-3.04804266890193</v>
      </c>
      <c r="D1920" s="18">
        <v>6.5115377908999403E-59</v>
      </c>
      <c r="E1920" s="18">
        <v>9.9079446515961305E-58</v>
      </c>
      <c r="F1920" s="17">
        <v>-3.04804266890191</v>
      </c>
      <c r="G1920" s="18">
        <v>3.4493493902054998E-61</v>
      </c>
      <c r="H1920" s="18">
        <v>6.8260299028083505E-60</v>
      </c>
      <c r="I1920" s="17">
        <v>-3.04804266890191</v>
      </c>
      <c r="J1920" s="18">
        <v>1.2342514541216799E-56</v>
      </c>
      <c r="K1920" s="18">
        <v>1.9430841328016201E-55</v>
      </c>
      <c r="L1920" s="17">
        <v>-3.0480426689019202</v>
      </c>
      <c r="M1920" s="18">
        <v>1.9100913001040399E-44</v>
      </c>
      <c r="N1920" s="18">
        <v>3.3474112460778498E-43</v>
      </c>
      <c r="O1920" s="17">
        <v>-3.04804266890193</v>
      </c>
      <c r="P1920" s="18">
        <v>9.7420201908491907E-47</v>
      </c>
      <c r="Q1920" s="18">
        <v>1.5723375084658101E-45</v>
      </c>
      <c r="R1920" s="17">
        <v>-3.04804266890193</v>
      </c>
      <c r="S1920" s="18">
        <v>3.2845271668761502E-45</v>
      </c>
      <c r="T1920" s="18">
        <v>4.5550184824099397E-44</v>
      </c>
      <c r="U1920" s="17">
        <v>-3.04804266890189</v>
      </c>
      <c r="V1920" s="18">
        <v>3.6973734567753299E-144</v>
      </c>
      <c r="W1920" s="18">
        <v>8.8448203745270703E-143</v>
      </c>
    </row>
    <row r="1921" spans="1:23" x14ac:dyDescent="0.25">
      <c r="A1921" s="8" t="s">
        <v>7024</v>
      </c>
      <c r="B1921" s="8" t="s">
        <v>1572</v>
      </c>
      <c r="C1921" s="17">
        <v>-3.4772075640459801</v>
      </c>
      <c r="D1921" s="18">
        <v>1.2842379898082601E-57</v>
      </c>
      <c r="E1921" s="18">
        <v>1.79513028535698E-56</v>
      </c>
      <c r="F1921" s="17">
        <v>-3.3614799241118298</v>
      </c>
      <c r="G1921" s="18">
        <v>8.6931109450495601E-57</v>
      </c>
      <c r="H1921" s="18">
        <v>1.2906842277739499E-55</v>
      </c>
      <c r="I1921" s="17">
        <v>-3.0639508961308999</v>
      </c>
      <c r="J1921" s="18">
        <v>3.0107483600721599E-41</v>
      </c>
      <c r="K1921" s="18">
        <v>1.69889645147844E-40</v>
      </c>
      <c r="L1921" s="17">
        <v>-3.1464927380718599</v>
      </c>
      <c r="M1921" s="18">
        <v>5.5381823697452301E-37</v>
      </c>
      <c r="N1921" s="18">
        <v>4.7378864353193803E-36</v>
      </c>
      <c r="O1921" s="17">
        <v>-3.0428114417357599</v>
      </c>
      <c r="P1921" s="18">
        <v>1.6641183648359799E-36</v>
      </c>
      <c r="Q1921" s="18">
        <v>1.0931201753165E-35</v>
      </c>
      <c r="R1921" s="17">
        <v>-3.1630227454747999</v>
      </c>
      <c r="S1921" s="18">
        <v>6.6326950216017694E-39</v>
      </c>
      <c r="T1921" s="18">
        <v>5.1490177881194996E-38</v>
      </c>
      <c r="U1921" s="17">
        <v>-3.4463538591601299</v>
      </c>
      <c r="V1921" s="18">
        <v>1.2458160364914601E-135</v>
      </c>
      <c r="W1921" s="18">
        <v>2.3593478433017098E-134</v>
      </c>
    </row>
    <row r="1922" spans="1:23" x14ac:dyDescent="0.25">
      <c r="A1922" s="8" t="s">
        <v>7025</v>
      </c>
      <c r="B1922" s="8" t="s">
        <v>1301</v>
      </c>
      <c r="C1922" s="17">
        <v>-2.4241533993157902</v>
      </c>
      <c r="D1922" s="18">
        <v>1.9769466663723799E-23</v>
      </c>
      <c r="E1922" s="18">
        <v>4.4390722755676202E-23</v>
      </c>
      <c r="F1922" s="17">
        <v>-3.53545280297267</v>
      </c>
      <c r="G1922" s="18">
        <v>2.9607061644895501E-50</v>
      </c>
      <c r="H1922" s="18">
        <v>2.86513391879518E-49</v>
      </c>
      <c r="I1922" s="17">
        <v>-2.0560044655424701</v>
      </c>
      <c r="J1922" s="18">
        <v>1.92963933646063E-22</v>
      </c>
      <c r="K1922" s="18">
        <v>4.3390708986163896E-22</v>
      </c>
      <c r="L1922" s="17">
        <v>-2.3020093916072901</v>
      </c>
      <c r="M1922" s="18">
        <v>7.3302342839209595E-19</v>
      </c>
      <c r="N1922" s="18">
        <v>1.8110293014281298E-18</v>
      </c>
      <c r="O1922" s="17">
        <v>-2.1952013878046599</v>
      </c>
      <c r="P1922" s="18">
        <v>1.59439622828031E-22</v>
      </c>
      <c r="Q1922" s="18">
        <v>4.3052975961037904E-22</v>
      </c>
      <c r="R1922" s="17">
        <v>-3.1703078438080601</v>
      </c>
      <c r="S1922" s="18">
        <v>1.07316267646895E-32</v>
      </c>
      <c r="T1922" s="18">
        <v>5.2375691414782005E-32</v>
      </c>
      <c r="U1922" s="17">
        <v>-4.1943225860701503</v>
      </c>
      <c r="V1922" s="18">
        <v>4.04964488631683E-125</v>
      </c>
      <c r="W1922" s="18">
        <v>5.8642853492501699E-124</v>
      </c>
    </row>
    <row r="1923" spans="1:23" x14ac:dyDescent="0.25">
      <c r="A1923" s="8" t="s">
        <v>4706</v>
      </c>
      <c r="B1923" s="8" t="s">
        <v>717</v>
      </c>
      <c r="C1923" s="17">
        <v>-2.0976672086775401</v>
      </c>
      <c r="D1923" s="18">
        <v>1.5345890468379602E-42</v>
      </c>
      <c r="E1923" s="18">
        <v>8.4793567333124799E-42</v>
      </c>
      <c r="F1923" s="17">
        <v>-2.0976672086775401</v>
      </c>
      <c r="G1923" s="18">
        <v>3.3084444518583301E-44</v>
      </c>
      <c r="H1923" s="18">
        <v>2.2092882619281402E-43</v>
      </c>
      <c r="I1923" s="17">
        <v>-2.0976672086775401</v>
      </c>
      <c r="J1923" s="18">
        <v>7.1440574102210303E-41</v>
      </c>
      <c r="K1923" s="18">
        <v>3.9614234124366098E-40</v>
      </c>
      <c r="L1923" s="17">
        <v>-2.0976672086775401</v>
      </c>
      <c r="M1923" s="18">
        <v>6.1209113460372001E-32</v>
      </c>
      <c r="N1923" s="18">
        <v>3.4442348588523998E-31</v>
      </c>
      <c r="O1923" s="17">
        <v>-2.0976672086775401</v>
      </c>
      <c r="P1923" s="18">
        <v>1.2760001012426101E-33</v>
      </c>
      <c r="Q1923" s="18">
        <v>6.8179148375079104E-33</v>
      </c>
      <c r="R1923" s="17">
        <v>-2.0976672086775499</v>
      </c>
      <c r="S1923" s="18">
        <v>1.68306723227684E-32</v>
      </c>
      <c r="T1923" s="18">
        <v>8.09642106615932E-32</v>
      </c>
      <c r="U1923" s="17">
        <v>-2.0976672086775601</v>
      </c>
      <c r="V1923" s="18">
        <v>7.1613388365933694E-105</v>
      </c>
      <c r="W1923" s="18">
        <v>6.3025149411368195E-104</v>
      </c>
    </row>
    <row r="1924" spans="1:23" x14ac:dyDescent="0.25">
      <c r="A1924" s="8" t="s">
        <v>7026</v>
      </c>
      <c r="B1924" s="8" t="s">
        <v>1785</v>
      </c>
      <c r="C1924" s="17">
        <v>-2.1959054849454001</v>
      </c>
      <c r="D1924" s="18">
        <v>2.3075047254121999E-26</v>
      </c>
      <c r="E1924" s="18">
        <v>5.79653085773898E-26</v>
      </c>
      <c r="F1924" s="17">
        <v>-2.1959054849453898</v>
      </c>
      <c r="G1924" s="18">
        <v>2.06301825076929E-27</v>
      </c>
      <c r="H1924" s="18">
        <v>5.6640543946491298E-27</v>
      </c>
      <c r="I1924" s="17">
        <v>-2.1959054849453898</v>
      </c>
      <c r="J1924" s="18">
        <v>2.5879857656714401E-25</v>
      </c>
      <c r="K1924" s="18">
        <v>6.5069092502338598E-25</v>
      </c>
      <c r="L1924" s="17">
        <v>-2.1959054849454001</v>
      </c>
      <c r="M1924" s="18">
        <v>1.09443506610178E-19</v>
      </c>
      <c r="N1924" s="18">
        <v>2.8372750839694799E-19</v>
      </c>
      <c r="O1924" s="17">
        <v>-2.1959054849453898</v>
      </c>
      <c r="P1924" s="18">
        <v>9.5474866934741802E-21</v>
      </c>
      <c r="Q1924" s="18">
        <v>2.3551135768741401E-20</v>
      </c>
      <c r="R1924" s="17">
        <v>-2.1959054849454001</v>
      </c>
      <c r="S1924" s="18">
        <v>4.8507435023624401E-20</v>
      </c>
      <c r="T1924" s="18">
        <v>1.1394960978373901E-19</v>
      </c>
      <c r="U1924" s="17">
        <v>-2.1959054849453801</v>
      </c>
      <c r="V1924" s="18">
        <v>1.5845060650955799E-65</v>
      </c>
      <c r="W1924" s="18">
        <v>5.8860243757439104E-65</v>
      </c>
    </row>
    <row r="1925" spans="1:23" x14ac:dyDescent="0.25">
      <c r="A1925" s="8" t="s">
        <v>7027</v>
      </c>
      <c r="B1925" s="8" t="s">
        <v>7028</v>
      </c>
      <c r="C1925" s="17">
        <v>-6.2552714810712597</v>
      </c>
      <c r="D1925" s="18">
        <v>1.30014656949251E-92</v>
      </c>
      <c r="E1925" s="18">
        <v>3.1584595110602599E-90</v>
      </c>
      <c r="F1925" s="17">
        <v>-6.3297021290081599</v>
      </c>
      <c r="G1925" s="18">
        <v>1.21412606941634E-97</v>
      </c>
      <c r="H1925" s="18">
        <v>3.42140726361525E-95</v>
      </c>
      <c r="I1925" s="17">
        <v>-6.2479797386256797</v>
      </c>
      <c r="J1925" s="18">
        <v>1.7796895242938001E-88</v>
      </c>
      <c r="K1925" s="18">
        <v>4.2501398978474E-86</v>
      </c>
      <c r="L1925" s="17">
        <v>-6.24488698955963</v>
      </c>
      <c r="M1925" s="18">
        <v>1.5629356332425101E-69</v>
      </c>
      <c r="N1925" s="18">
        <v>3.6702938453978398E-67</v>
      </c>
      <c r="O1925" s="17">
        <v>-6.2526972128378704</v>
      </c>
      <c r="P1925" s="18">
        <v>7.5757489811893198E-74</v>
      </c>
      <c r="Q1925" s="18">
        <v>1.8726719849992499E-71</v>
      </c>
      <c r="R1925" s="17">
        <v>-6.2835529168253101</v>
      </c>
      <c r="S1925" s="18">
        <v>1.18046677382975E-71</v>
      </c>
      <c r="T1925" s="18">
        <v>2.8191147191968001E-69</v>
      </c>
      <c r="U1925" s="17">
        <v>-6.3332858941841597</v>
      </c>
      <c r="V1925" s="18">
        <v>1.7992804746167001E-227</v>
      </c>
      <c r="W1925" s="18">
        <v>5.1738493647651701E-225</v>
      </c>
    </row>
    <row r="1926" spans="1:23" x14ac:dyDescent="0.25">
      <c r="A1926" s="8" t="s">
        <v>7029</v>
      </c>
      <c r="B1926" s="8" t="s">
        <v>1946</v>
      </c>
      <c r="C1926" s="17">
        <v>-4.62147940201646</v>
      </c>
      <c r="D1926" s="18">
        <v>2.6838552382887699E-68</v>
      </c>
      <c r="E1926" s="18">
        <v>8.2566638225958096E-67</v>
      </c>
      <c r="F1926" s="17">
        <v>-4.6214794020164804</v>
      </c>
      <c r="G1926" s="18">
        <v>6.4058644142132903E-71</v>
      </c>
      <c r="H1926" s="18">
        <v>2.3443799895133902E-69</v>
      </c>
      <c r="I1926" s="17">
        <v>-4.6214794020164698</v>
      </c>
      <c r="J1926" s="18">
        <v>1.1291925194680099E-65</v>
      </c>
      <c r="K1926" s="18">
        <v>3.9676614960858401E-64</v>
      </c>
      <c r="L1926" s="17">
        <v>-4.6214794020164698</v>
      </c>
      <c r="M1926" s="18">
        <v>1.23206143074815E-51</v>
      </c>
      <c r="N1926" s="18">
        <v>4.6292654824643696E-50</v>
      </c>
      <c r="O1926" s="17">
        <v>-4.62147940201646</v>
      </c>
      <c r="P1926" s="18">
        <v>2.8278711903193701E-54</v>
      </c>
      <c r="Q1926" s="18">
        <v>1.0087267106734199E-52</v>
      </c>
      <c r="R1926" s="17">
        <v>-4.6214794020164698</v>
      </c>
      <c r="S1926" s="18">
        <v>1.62347844319375E-52</v>
      </c>
      <c r="T1926" s="18">
        <v>4.8157497399157897E-51</v>
      </c>
      <c r="U1926" s="17">
        <v>-4.6214794020165098</v>
      </c>
      <c r="V1926" s="18">
        <v>1.42715169112998E-166</v>
      </c>
      <c r="W1926" s="18">
        <v>5.91428450824161E-165</v>
      </c>
    </row>
    <row r="1927" spans="1:23" x14ac:dyDescent="0.25">
      <c r="A1927" s="8" t="s">
        <v>7030</v>
      </c>
      <c r="B1927" s="8" t="s">
        <v>1438</v>
      </c>
      <c r="C1927" s="17">
        <v>-3.31252493956175</v>
      </c>
      <c r="D1927" s="18">
        <v>5.4879345122240904E-43</v>
      </c>
      <c r="E1927" s="18">
        <v>3.1255051445932602E-42</v>
      </c>
      <c r="F1927" s="17">
        <v>-3.7787847163134001</v>
      </c>
      <c r="G1927" s="18">
        <v>2.34639957190439E-49</v>
      </c>
      <c r="H1927" s="18">
        <v>2.1523938781336499E-48</v>
      </c>
      <c r="I1927" s="17">
        <v>-3.5761324519425401</v>
      </c>
      <c r="J1927" s="18">
        <v>5.1646828230556297E-39</v>
      </c>
      <c r="K1927" s="18">
        <v>2.56957559946518E-38</v>
      </c>
      <c r="L1927" s="17">
        <v>-3.6233118096469101</v>
      </c>
      <c r="M1927" s="18">
        <v>1.94842536541889E-30</v>
      </c>
      <c r="N1927" s="18">
        <v>9.9145227153312396E-30</v>
      </c>
      <c r="O1927" s="17">
        <v>-3.4228079385577201</v>
      </c>
      <c r="P1927" s="18">
        <v>1.90302908722329E-32</v>
      </c>
      <c r="Q1927" s="18">
        <v>9.3754125311105702E-32</v>
      </c>
      <c r="R1927" s="17">
        <v>-3.9157461277061998</v>
      </c>
      <c r="S1927" s="18">
        <v>9.6835412838689801E-36</v>
      </c>
      <c r="T1927" s="18">
        <v>5.8760162226405605E-35</v>
      </c>
      <c r="U1927" s="17">
        <v>-4.2329493770125497</v>
      </c>
      <c r="V1927" s="18">
        <v>2.6953393725407599E-107</v>
      </c>
      <c r="W1927" s="18">
        <v>2.5183907002055201E-106</v>
      </c>
    </row>
    <row r="1928" spans="1:23" x14ac:dyDescent="0.25">
      <c r="A1928" s="8" t="s">
        <v>7031</v>
      </c>
      <c r="B1928" s="8" t="s">
        <v>1894</v>
      </c>
      <c r="C1928" s="17">
        <v>-3.6681133234004002</v>
      </c>
      <c r="D1928" s="18">
        <v>7.4481278714446201E-58</v>
      </c>
      <c r="E1928" s="18">
        <v>1.0600416334207501E-56</v>
      </c>
      <c r="F1928" s="17">
        <v>-3.6681133234004002</v>
      </c>
      <c r="G1928" s="18">
        <v>4.3176979852664403E-60</v>
      </c>
      <c r="H1928" s="18">
        <v>7.9008265730394999E-59</v>
      </c>
      <c r="I1928" s="17">
        <v>-3.6681133234004202</v>
      </c>
      <c r="J1928" s="18">
        <v>1.29005352944619E-55</v>
      </c>
      <c r="K1928" s="18">
        <v>1.8875238037275999E-54</v>
      </c>
      <c r="L1928" s="17">
        <v>-3.66811332340039</v>
      </c>
      <c r="M1928" s="18">
        <v>1.23370067179072E-43</v>
      </c>
      <c r="N1928" s="18">
        <v>1.9888835772919001E-42</v>
      </c>
      <c r="O1928" s="17">
        <v>-3.66811332340039</v>
      </c>
      <c r="P1928" s="18">
        <v>6.8870755724208E-46</v>
      </c>
      <c r="Q1928" s="18">
        <v>1.0139905414358301E-44</v>
      </c>
      <c r="R1928" s="17">
        <v>-3.66811332340041</v>
      </c>
      <c r="S1928" s="18">
        <v>2.18628871572155E-44</v>
      </c>
      <c r="T1928" s="18">
        <v>2.7430817457272198E-43</v>
      </c>
      <c r="U1928" s="17">
        <v>-3.6681133234004202</v>
      </c>
      <c r="V1928" s="18">
        <v>1.25613720543676E-141</v>
      </c>
      <c r="W1928" s="18">
        <v>2.7784887322769001E-140</v>
      </c>
    </row>
    <row r="1929" spans="1:23" x14ac:dyDescent="0.25">
      <c r="A1929" s="8" t="s">
        <v>7032</v>
      </c>
      <c r="B1929" s="8" t="s">
        <v>1514</v>
      </c>
      <c r="C1929" s="17">
        <v>-2.4703825519820399</v>
      </c>
      <c r="D1929" s="18">
        <v>2.37481047892268E-33</v>
      </c>
      <c r="E1929" s="18">
        <v>8.22139549091414E-33</v>
      </c>
      <c r="F1929" s="17">
        <v>-2.5459494773940801</v>
      </c>
      <c r="G1929" s="18">
        <v>1.2434764709256601E-35</v>
      </c>
      <c r="H1929" s="18">
        <v>5.1531127868654595E-35</v>
      </c>
      <c r="I1929" s="17">
        <v>-2.32742876908581</v>
      </c>
      <c r="J1929" s="18">
        <v>1.82745440715346E-29</v>
      </c>
      <c r="K1929" s="18">
        <v>5.5649087090538705E-29</v>
      </c>
      <c r="L1929" s="17">
        <v>-2.30009898109788</v>
      </c>
      <c r="M1929" s="18">
        <v>1.9105517767147201E-22</v>
      </c>
      <c r="N1929" s="18">
        <v>5.7792345500022399E-22</v>
      </c>
      <c r="O1929" s="17">
        <v>-2.2766606416405302</v>
      </c>
      <c r="P1929" s="18">
        <v>2.3068611356532E-23</v>
      </c>
      <c r="Q1929" s="18">
        <v>6.4877591619468105E-23</v>
      </c>
      <c r="R1929" s="17">
        <v>-2.34877028361388</v>
      </c>
      <c r="S1929" s="18">
        <v>3.7971976145937403E-23</v>
      </c>
      <c r="T1929" s="18">
        <v>1.0476309847195201E-22</v>
      </c>
      <c r="U1929" s="17">
        <v>-2.3365692441097199</v>
      </c>
      <c r="V1929" s="18">
        <v>1.6676512904613599E-74</v>
      </c>
      <c r="W1929" s="18">
        <v>7.6091990552462993E-74</v>
      </c>
    </row>
    <row r="1930" spans="1:23" x14ac:dyDescent="0.25">
      <c r="A1930" s="8" t="s">
        <v>7033</v>
      </c>
      <c r="B1930" s="8" t="s">
        <v>1378</v>
      </c>
      <c r="C1930" s="17">
        <v>-3.0112870122382702</v>
      </c>
      <c r="D1930" s="18">
        <v>5.37468623518457E-37</v>
      </c>
      <c r="E1930" s="18">
        <v>2.21560354165449E-36</v>
      </c>
      <c r="F1930" s="17">
        <v>-3.00314210376124</v>
      </c>
      <c r="G1930" s="18">
        <v>2.54525784707094E-38</v>
      </c>
      <c r="H1930" s="18">
        <v>1.2054683383270499E-37</v>
      </c>
      <c r="I1930" s="17">
        <v>-2.8824073856081101</v>
      </c>
      <c r="J1930" s="18">
        <v>8.5584059173916399E-33</v>
      </c>
      <c r="K1930" s="18">
        <v>3.0275656383642502E-32</v>
      </c>
      <c r="L1930" s="17">
        <v>-2.8736065627493299</v>
      </c>
      <c r="M1930" s="18">
        <v>1.33639202213278E-24</v>
      </c>
      <c r="N1930" s="18">
        <v>4.5959881844888598E-24</v>
      </c>
      <c r="O1930" s="17">
        <v>-2.9506997880132899</v>
      </c>
      <c r="P1930" s="18">
        <v>3.5997830580592301E-28</v>
      </c>
      <c r="Q1930" s="18">
        <v>1.3281210601742501E-27</v>
      </c>
      <c r="R1930" s="17">
        <v>-2.9624826417716799</v>
      </c>
      <c r="S1930" s="18">
        <v>3.18201299137411E-27</v>
      </c>
      <c r="T1930" s="18">
        <v>1.1010452615044501E-26</v>
      </c>
      <c r="U1930" s="17">
        <v>-2.98437796878288</v>
      </c>
      <c r="V1930" s="18">
        <v>2.6852320791695101E-89</v>
      </c>
      <c r="W1930" s="18">
        <v>1.6711537100485101E-88</v>
      </c>
    </row>
    <row r="1931" spans="1:23" x14ac:dyDescent="0.25">
      <c r="A1931" s="8" t="s">
        <v>7034</v>
      </c>
      <c r="B1931" s="8" t="s">
        <v>1118</v>
      </c>
      <c r="C1931" s="17">
        <v>-2.72162458548289</v>
      </c>
      <c r="D1931" s="18">
        <v>2.4244592364019201E-50</v>
      </c>
      <c r="E1931" s="18">
        <v>2.1363746492122001E-49</v>
      </c>
      <c r="F1931" s="17">
        <v>-2.72162458548289</v>
      </c>
      <c r="G1931" s="18">
        <v>2.6704617632222099E-52</v>
      </c>
      <c r="H1931" s="18">
        <v>2.9465000974002301E-51</v>
      </c>
      <c r="I1931" s="17">
        <v>-2.72162458548291</v>
      </c>
      <c r="J1931" s="18">
        <v>2.20972304046094E-48</v>
      </c>
      <c r="K1931" s="18">
        <v>1.9435079675464801E-47</v>
      </c>
      <c r="L1931" s="17">
        <v>-2.72162458548289</v>
      </c>
      <c r="M1931" s="18">
        <v>6.8554396516765396E-38</v>
      </c>
      <c r="N1931" s="18">
        <v>6.3631847623269102E-37</v>
      </c>
      <c r="O1931" s="17">
        <v>-2.7216245854829002</v>
      </c>
      <c r="P1931" s="18">
        <v>7.28333153916351E-40</v>
      </c>
      <c r="Q1931" s="18">
        <v>6.2612654903486205E-39</v>
      </c>
      <c r="R1931" s="17">
        <v>-2.7216245854829002</v>
      </c>
      <c r="S1931" s="18">
        <v>1.5056007317923E-38</v>
      </c>
      <c r="T1931" s="18">
        <v>1.13564851771699E-37</v>
      </c>
      <c r="U1931" s="17">
        <v>-2.72162458548289</v>
      </c>
      <c r="V1931" s="18">
        <v>1.2431056687275901E-123</v>
      </c>
      <c r="W1931" s="18">
        <v>1.73076668699325E-122</v>
      </c>
    </row>
    <row r="1932" spans="1:23" x14ac:dyDescent="0.25">
      <c r="A1932" s="8" t="s">
        <v>7035</v>
      </c>
      <c r="B1932" s="8" t="s">
        <v>1633</v>
      </c>
      <c r="C1932" s="17">
        <v>-3.6310066589906098</v>
      </c>
      <c r="D1932" s="18">
        <v>5.1754717862158003E-71</v>
      </c>
      <c r="E1932" s="18">
        <v>1.9815868877114301E-69</v>
      </c>
      <c r="F1932" s="17">
        <v>-3.75345747930582</v>
      </c>
      <c r="G1932" s="18">
        <v>6.2873028473829201E-77</v>
      </c>
      <c r="H1932" s="18">
        <v>3.3429470611179401E-75</v>
      </c>
      <c r="I1932" s="17">
        <v>-3.3118626529076698</v>
      </c>
      <c r="J1932" s="18">
        <v>5.8129915450266597E-61</v>
      </c>
      <c r="K1932" s="18">
        <v>1.29391865512521E-59</v>
      </c>
      <c r="L1932" s="17">
        <v>-3.4207341882761901</v>
      </c>
      <c r="M1932" s="18">
        <v>1.3126184956052401E-48</v>
      </c>
      <c r="N1932" s="18">
        <v>3.5912222530248101E-47</v>
      </c>
      <c r="O1932" s="17">
        <v>-3.2467620606676002</v>
      </c>
      <c r="P1932" s="18">
        <v>5.8175843864002897E-49</v>
      </c>
      <c r="Q1932" s="18">
        <v>1.1528799438028099E-47</v>
      </c>
      <c r="R1932" s="17">
        <v>-3.57873455661161</v>
      </c>
      <c r="S1932" s="18">
        <v>2.1220245005249998E-52</v>
      </c>
      <c r="T1932" s="18">
        <v>6.1143814340280599E-51</v>
      </c>
      <c r="U1932" s="17">
        <v>-3.788993202206</v>
      </c>
      <c r="V1932" s="18">
        <v>6.60002041898661E-175</v>
      </c>
      <c r="W1932" s="18">
        <v>3.4063841649641497E-173</v>
      </c>
    </row>
    <row r="1933" spans="1:23" x14ac:dyDescent="0.25">
      <c r="A1933" s="8" t="s">
        <v>7036</v>
      </c>
      <c r="B1933" s="8" t="s">
        <v>987</v>
      </c>
      <c r="C1933" s="17">
        <v>-4.8398343560488097</v>
      </c>
      <c r="D1933" s="18">
        <v>7.0492299143136805E-47</v>
      </c>
      <c r="E1933" s="18">
        <v>5.0188807222172702E-46</v>
      </c>
      <c r="F1933" s="17">
        <v>-4.8398343560487902</v>
      </c>
      <c r="G1933" s="18">
        <v>1.04536464957929E-48</v>
      </c>
      <c r="H1933" s="18">
        <v>9.2172640253893305E-48</v>
      </c>
      <c r="I1933" s="17">
        <v>-4.8398343560487804</v>
      </c>
      <c r="J1933" s="18">
        <v>4.7716269800204301E-45</v>
      </c>
      <c r="K1933" s="18">
        <v>3.3465517246634101E-44</v>
      </c>
      <c r="L1933" s="17">
        <v>-4.8398343560487804</v>
      </c>
      <c r="M1933" s="18">
        <v>3.0215472367359099E-35</v>
      </c>
      <c r="N1933" s="18">
        <v>2.2243260483599301E-34</v>
      </c>
      <c r="O1933" s="17">
        <v>-4.8398343560487804</v>
      </c>
      <c r="P1933" s="18">
        <v>4.3262024014982699E-37</v>
      </c>
      <c r="Q1933" s="18">
        <v>2.97637655454642E-36</v>
      </c>
      <c r="R1933" s="17">
        <v>-4.8398343560488</v>
      </c>
      <c r="S1933" s="18">
        <v>7.3301083615598E-36</v>
      </c>
      <c r="T1933" s="18">
        <v>4.4865867425880803E-35</v>
      </c>
      <c r="U1933" s="17">
        <v>-4.8398343560488</v>
      </c>
      <c r="V1933" s="18">
        <v>2.5839369863583702E-115</v>
      </c>
      <c r="W1933" s="18">
        <v>2.9196208610897701E-114</v>
      </c>
    </row>
    <row r="1934" spans="1:23" x14ac:dyDescent="0.25">
      <c r="A1934" s="8" t="s">
        <v>7037</v>
      </c>
      <c r="B1934" s="8" t="s">
        <v>1446</v>
      </c>
      <c r="C1934" s="17">
        <v>-2.26180512141958</v>
      </c>
      <c r="D1934" s="18">
        <v>5.37154722412353E-47</v>
      </c>
      <c r="E1934" s="18">
        <v>3.8477427751855897E-46</v>
      </c>
      <c r="F1934" s="17">
        <v>-2.29037105430224</v>
      </c>
      <c r="G1934" s="18">
        <v>1.7965883641213698E-49</v>
      </c>
      <c r="H1934" s="18">
        <v>1.6632017115946201E-48</v>
      </c>
      <c r="I1934" s="17">
        <v>-2.2291433710940298</v>
      </c>
      <c r="J1934" s="18">
        <v>2.7764313417730199E-42</v>
      </c>
      <c r="K1934" s="18">
        <v>1.6548188496439E-41</v>
      </c>
      <c r="L1934" s="17">
        <v>-2.2021733660483598</v>
      </c>
      <c r="M1934" s="18">
        <v>7.9777361476480305E-32</v>
      </c>
      <c r="N1934" s="18">
        <v>4.4605675523952701E-31</v>
      </c>
      <c r="O1934" s="17">
        <v>-2.2550047112158502</v>
      </c>
      <c r="P1934" s="18">
        <v>1.8532448704286399E-36</v>
      </c>
      <c r="Q1934" s="18">
        <v>1.2111419399044299E-35</v>
      </c>
      <c r="R1934" s="17">
        <v>-2.2698922403434398</v>
      </c>
      <c r="S1934" s="18">
        <v>9.6412213151002398E-36</v>
      </c>
      <c r="T1934" s="18">
        <v>5.8553796693863103E-35</v>
      </c>
      <c r="U1934" s="17">
        <v>-2.2229290062089602</v>
      </c>
      <c r="V1934" s="18">
        <v>8.4681632871513099E-106</v>
      </c>
      <c r="W1934" s="18">
        <v>7.6240524419145095E-105</v>
      </c>
    </row>
    <row r="1935" spans="1:23" x14ac:dyDescent="0.25">
      <c r="A1935" s="8" t="s">
        <v>7038</v>
      </c>
      <c r="B1935" s="8" t="s">
        <v>233</v>
      </c>
      <c r="C1935" s="17">
        <v>-5.78231906946107</v>
      </c>
      <c r="D1935" s="18">
        <v>3.3895104366218399E-80</v>
      </c>
      <c r="E1935" s="18">
        <v>2.7290401172572399E-78</v>
      </c>
      <c r="F1935" s="17">
        <v>-5.7823190694610496</v>
      </c>
      <c r="G1935" s="18">
        <v>2.95537748265129E-83</v>
      </c>
      <c r="H1935" s="18">
        <v>2.3263278620422798E-81</v>
      </c>
      <c r="I1935" s="17">
        <v>-5.7823190694610798</v>
      </c>
      <c r="J1935" s="18">
        <v>3.9041546484306501E-77</v>
      </c>
      <c r="K1935" s="18">
        <v>3.4380961872742402E-75</v>
      </c>
      <c r="L1935" s="17">
        <v>-5.7823190694610398</v>
      </c>
      <c r="M1935" s="18">
        <v>9.1843663601322898E-61</v>
      </c>
      <c r="N1935" s="18">
        <v>8.3488852912428396E-59</v>
      </c>
      <c r="O1935" s="17">
        <v>-5.7823190694610602</v>
      </c>
      <c r="P1935" s="18">
        <v>7.6940096490607094E-64</v>
      </c>
      <c r="Q1935" s="18">
        <v>6.4528926163848497E-62</v>
      </c>
      <c r="R1935" s="17">
        <v>-5.7823190694610496</v>
      </c>
      <c r="S1935" s="18">
        <v>8.6485728391245692E-62</v>
      </c>
      <c r="T1935" s="18">
        <v>7.2969096588781596E-60</v>
      </c>
      <c r="U1935" s="17">
        <v>-5.7823190694610096</v>
      </c>
      <c r="V1935" s="18">
        <v>6.1927595036594E-195</v>
      </c>
      <c r="W1935" s="18">
        <v>5.2563844220819801E-193</v>
      </c>
    </row>
    <row r="1936" spans="1:23" x14ac:dyDescent="0.25">
      <c r="A1936" s="8" t="s">
        <v>7039</v>
      </c>
      <c r="B1936" s="8" t="s">
        <v>1457</v>
      </c>
      <c r="C1936" s="17">
        <v>-3.5936271200479402</v>
      </c>
      <c r="D1936" s="18">
        <v>2.3934655775640699E-59</v>
      </c>
      <c r="E1936" s="18">
        <v>3.7596354501535998E-58</v>
      </c>
      <c r="F1936" s="17">
        <v>-3.6051337953107101</v>
      </c>
      <c r="G1936" s="18">
        <v>5.2544996412409602E-62</v>
      </c>
      <c r="H1936" s="18">
        <v>1.09197492544373E-60</v>
      </c>
      <c r="I1936" s="17">
        <v>-3.37634098606644</v>
      </c>
      <c r="J1936" s="18">
        <v>9.1421002761905309E-50</v>
      </c>
      <c r="K1936" s="18">
        <v>8.8288000611051702E-49</v>
      </c>
      <c r="L1936" s="17">
        <v>-3.36089992534342</v>
      </c>
      <c r="M1936" s="18">
        <v>7.9150019649986407E-40</v>
      </c>
      <c r="N1936" s="18">
        <v>8.8369554426965802E-39</v>
      </c>
      <c r="O1936" s="17">
        <v>-3.27902622027396</v>
      </c>
      <c r="P1936" s="18">
        <v>2.5806399590832001E-39</v>
      </c>
      <c r="Q1936" s="18">
        <v>2.1214245637971001E-38</v>
      </c>
      <c r="R1936" s="17">
        <v>-3.4683264826103302</v>
      </c>
      <c r="S1936" s="18">
        <v>1.4094572239521801E-42</v>
      </c>
      <c r="T1936" s="18">
        <v>1.4831405739720799E-41</v>
      </c>
      <c r="U1936" s="17">
        <v>-3.57802421207536</v>
      </c>
      <c r="V1936" s="18">
        <v>1.10132016917636E-140</v>
      </c>
      <c r="W1936" s="18">
        <v>2.3690994173580001E-139</v>
      </c>
    </row>
    <row r="1937" spans="1:23" x14ac:dyDescent="0.25">
      <c r="A1937" s="8" t="s">
        <v>7040</v>
      </c>
      <c r="B1937" s="8" t="s">
        <v>405</v>
      </c>
      <c r="C1937" s="17">
        <v>-4.0653309913856699</v>
      </c>
      <c r="D1937" s="18">
        <v>1.12797845093108E-80</v>
      </c>
      <c r="E1937" s="18">
        <v>9.5742267310956996E-79</v>
      </c>
      <c r="F1937" s="17">
        <v>-4.07085931958036</v>
      </c>
      <c r="G1937" s="18">
        <v>9.7680173918279E-84</v>
      </c>
      <c r="H1937" s="18">
        <v>7.9555702341534696E-82</v>
      </c>
      <c r="I1937" s="17">
        <v>-3.9571159921461101</v>
      </c>
      <c r="J1937" s="18">
        <v>9.0437190838058199E-71</v>
      </c>
      <c r="K1937" s="18">
        <v>4.8635878584284001E-69</v>
      </c>
      <c r="L1937" s="17">
        <v>-3.9289307736522701</v>
      </c>
      <c r="M1937" s="18">
        <v>7.3130875504407903E-58</v>
      </c>
      <c r="N1937" s="18">
        <v>4.9778455838507602E-56</v>
      </c>
      <c r="O1937" s="17">
        <v>-3.9783286167891401</v>
      </c>
      <c r="P1937" s="18">
        <v>2.4197928961493299E-60</v>
      </c>
      <c r="Q1937" s="18">
        <v>1.5220929422653601E-58</v>
      </c>
      <c r="R1937" s="17">
        <v>-3.9493218025307901</v>
      </c>
      <c r="S1937" s="18">
        <v>2.0291351880659301E-57</v>
      </c>
      <c r="T1937" s="18">
        <v>1.06284441635126E-55</v>
      </c>
      <c r="U1937" s="17">
        <v>-4.1035241195834304</v>
      </c>
      <c r="V1937" s="18">
        <v>3.8427206448579699E-194</v>
      </c>
      <c r="W1937" s="18">
        <v>3.18493728741464E-192</v>
      </c>
    </row>
    <row r="1938" spans="1:23" x14ac:dyDescent="0.25">
      <c r="A1938" s="8" t="s">
        <v>5362</v>
      </c>
      <c r="B1938" s="8" t="s">
        <v>1057</v>
      </c>
      <c r="C1938" s="17">
        <v>-4.01410996832759</v>
      </c>
      <c r="D1938" s="18">
        <v>1.2615098776940499E-53</v>
      </c>
      <c r="E1938" s="18">
        <v>1.3651823484415701E-52</v>
      </c>
      <c r="F1938" s="17">
        <v>-4.0141099683275696</v>
      </c>
      <c r="G1938" s="18">
        <v>1.04908438843877E-55</v>
      </c>
      <c r="H1938" s="18">
        <v>1.44210722274168E-54</v>
      </c>
      <c r="I1938" s="17">
        <v>-4.01410996832759</v>
      </c>
      <c r="J1938" s="18">
        <v>1.5230002191638801E-51</v>
      </c>
      <c r="K1938" s="18">
        <v>1.65196867498222E-50</v>
      </c>
      <c r="L1938" s="17">
        <v>-4.0141099683275598</v>
      </c>
      <c r="M1938" s="18">
        <v>2.1202364413300501E-40</v>
      </c>
      <c r="N1938" s="18">
        <v>2.4895109548617001E-39</v>
      </c>
      <c r="O1938" s="17">
        <v>-4.0141099683275696</v>
      </c>
      <c r="P1938" s="18">
        <v>1.69936187762799E-42</v>
      </c>
      <c r="Q1938" s="18">
        <v>1.8489582128014201E-41</v>
      </c>
      <c r="R1938" s="17">
        <v>-4.0141099683275803</v>
      </c>
      <c r="S1938" s="18">
        <v>4.2388813479048199E-41</v>
      </c>
      <c r="T1938" s="18">
        <v>3.9605993496007303E-40</v>
      </c>
      <c r="U1938" s="17">
        <v>-4.0141099683276202</v>
      </c>
      <c r="V1938" s="18">
        <v>1.66691362250966E-131</v>
      </c>
      <c r="W1938" s="18">
        <v>2.8503413763545099E-130</v>
      </c>
    </row>
    <row r="1939" spans="1:23" x14ac:dyDescent="0.25">
      <c r="A1939" s="8" t="s">
        <v>7041</v>
      </c>
      <c r="B1939" s="8" t="s">
        <v>849</v>
      </c>
      <c r="C1939" s="17">
        <v>-3.8701335208682699</v>
      </c>
      <c r="D1939" s="18">
        <v>3.4077179103983702E-40</v>
      </c>
      <c r="E1939" s="18">
        <v>1.6718226099412599E-39</v>
      </c>
      <c r="F1939" s="17">
        <v>-3.8625325991299602</v>
      </c>
      <c r="G1939" s="18">
        <v>1.10323114104431E-41</v>
      </c>
      <c r="H1939" s="18">
        <v>6.2933306790745997E-41</v>
      </c>
      <c r="I1939" s="17">
        <v>-3.86408361845757</v>
      </c>
      <c r="J1939" s="18">
        <v>1.64590001793042E-38</v>
      </c>
      <c r="K1939" s="18">
        <v>7.93659522677604E-38</v>
      </c>
      <c r="L1939" s="17">
        <v>-3.8579903116063798</v>
      </c>
      <c r="M1939" s="18">
        <v>5.2720928620756102E-30</v>
      </c>
      <c r="N1939" s="18">
        <v>2.6000625980624903E-29</v>
      </c>
      <c r="O1939" s="17">
        <v>-3.8666452018044599</v>
      </c>
      <c r="P1939" s="18">
        <v>1.05735501519696E-31</v>
      </c>
      <c r="Q1939" s="18">
        <v>4.9201229075710396E-31</v>
      </c>
      <c r="R1939" s="17">
        <v>-3.8636568986966999</v>
      </c>
      <c r="S1939" s="18">
        <v>1.28061755188119E-30</v>
      </c>
      <c r="T1939" s="18">
        <v>5.4398255369327502E-30</v>
      </c>
      <c r="U1939" s="17">
        <v>-3.8657242493675099</v>
      </c>
      <c r="V1939" s="18">
        <v>6.1958577916421703E-99</v>
      </c>
      <c r="W1939" s="18">
        <v>4.7861642699692001E-98</v>
      </c>
    </row>
    <row r="1940" spans="1:23" x14ac:dyDescent="0.25">
      <c r="A1940" s="8" t="s">
        <v>7042</v>
      </c>
      <c r="B1940" s="8" t="s">
        <v>1058</v>
      </c>
      <c r="C1940" s="17">
        <v>-5.8283769818965201</v>
      </c>
      <c r="D1940" s="18">
        <v>7.6293800241321493E-65</v>
      </c>
      <c r="E1940" s="18">
        <v>1.7366391686594801E-63</v>
      </c>
      <c r="F1940" s="17">
        <v>-5.8283769818964997</v>
      </c>
      <c r="G1940" s="18">
        <v>2.4409213432932299E-67</v>
      </c>
      <c r="H1940" s="18">
        <v>7.0912539643302301E-66</v>
      </c>
      <c r="I1940" s="17">
        <v>-5.8283769818965601</v>
      </c>
      <c r="J1940" s="18">
        <v>2.3946141562694501E-62</v>
      </c>
      <c r="K1940" s="18">
        <v>6.0142804744806703E-61</v>
      </c>
      <c r="L1940" s="17">
        <v>-5.8283769818965103</v>
      </c>
      <c r="M1940" s="18">
        <v>5.4695243962906597E-49</v>
      </c>
      <c r="N1940" s="18">
        <v>1.54856124161721E-47</v>
      </c>
      <c r="O1940" s="17">
        <v>-5.8283769818965299</v>
      </c>
      <c r="P1940" s="18">
        <v>1.68340359058038E-51</v>
      </c>
      <c r="Q1940" s="18">
        <v>4.3362260678752397E-50</v>
      </c>
      <c r="R1940" s="17">
        <v>-5.8283769818965396</v>
      </c>
      <c r="S1940" s="18">
        <v>7.94765447952751E-50</v>
      </c>
      <c r="T1940" s="18">
        <v>1.7070495673253401E-48</v>
      </c>
      <c r="U1940" s="17">
        <v>-5.8283769818965698</v>
      </c>
      <c r="V1940" s="18">
        <v>2.49510652880703E-158</v>
      </c>
      <c r="W1940" s="18">
        <v>8.27201199785673E-157</v>
      </c>
    </row>
    <row r="1941" spans="1:23" x14ac:dyDescent="0.25">
      <c r="A1941" s="8" t="s">
        <v>7043</v>
      </c>
      <c r="B1941" s="8" t="s">
        <v>1680</v>
      </c>
      <c r="C1941" s="17">
        <v>-2.6122400916496402</v>
      </c>
      <c r="D1941" s="18">
        <v>1.0001931200324999E-40</v>
      </c>
      <c r="E1941" s="18">
        <v>5.0152032246469598E-40</v>
      </c>
      <c r="F1941" s="17">
        <v>-2.4717106138041398</v>
      </c>
      <c r="G1941" s="18">
        <v>1.55554458513127E-40</v>
      </c>
      <c r="H1941" s="18">
        <v>8.3242017487655194E-40</v>
      </c>
      <c r="I1941" s="17">
        <v>-2.46279713032534</v>
      </c>
      <c r="J1941" s="18">
        <v>2.38238395181596E-34</v>
      </c>
      <c r="K1941" s="18">
        <v>9.1465367523397593E-34</v>
      </c>
      <c r="L1941" s="17">
        <v>-2.37046756494468</v>
      </c>
      <c r="M1941" s="18">
        <v>3.8330101409749403E-26</v>
      </c>
      <c r="N1941" s="18">
        <v>1.45571732847269E-25</v>
      </c>
      <c r="O1941" s="17">
        <v>-2.3474920236114798</v>
      </c>
      <c r="P1941" s="18">
        <v>2.16919513548115E-28</v>
      </c>
      <c r="Q1941" s="18">
        <v>8.1288020866035398E-28</v>
      </c>
      <c r="R1941" s="17">
        <v>-2.3126165235354499</v>
      </c>
      <c r="S1941" s="18">
        <v>4.1027874136976802E-27</v>
      </c>
      <c r="T1941" s="18">
        <v>1.40892699631977E-26</v>
      </c>
      <c r="U1941" s="17">
        <v>-2.3533034814964102</v>
      </c>
      <c r="V1941" s="18">
        <v>3.2254067023494598E-61</v>
      </c>
      <c r="W1941" s="18">
        <v>1.0864446673704E-60</v>
      </c>
    </row>
    <row r="1942" spans="1:23" x14ac:dyDescent="0.25">
      <c r="A1942" s="8" t="s">
        <v>7044</v>
      </c>
      <c r="B1942" s="8" t="s">
        <v>80</v>
      </c>
      <c r="C1942" s="17">
        <v>-4.9821114271027502</v>
      </c>
      <c r="D1942" s="18">
        <v>8.6899201031350494E-62</v>
      </c>
      <c r="E1942" s="18">
        <v>1.602630553052E-60</v>
      </c>
      <c r="F1942" s="17">
        <v>-4.9824777524984301</v>
      </c>
      <c r="G1942" s="18">
        <v>3.5323901303294102E-64</v>
      </c>
      <c r="H1942" s="18">
        <v>8.4358265993799E-63</v>
      </c>
      <c r="I1942" s="17">
        <v>-4.8084833765441299</v>
      </c>
      <c r="J1942" s="18">
        <v>6.4494161689607197E-57</v>
      </c>
      <c r="K1942" s="18">
        <v>1.03972853341712E-55</v>
      </c>
      <c r="L1942" s="17">
        <v>-4.8835073143961996</v>
      </c>
      <c r="M1942" s="18">
        <v>1.8024308668507601E-45</v>
      </c>
      <c r="N1942" s="18">
        <v>3.4789384813598899E-44</v>
      </c>
      <c r="O1942" s="17">
        <v>-4.8356964868846397</v>
      </c>
      <c r="P1942" s="18">
        <v>3.3847933466982898E-47</v>
      </c>
      <c r="Q1942" s="18">
        <v>5.6979376648720298E-46</v>
      </c>
      <c r="R1942" s="17">
        <v>-4.90046243024545</v>
      </c>
      <c r="S1942" s="18">
        <v>2.4756406428318799E-46</v>
      </c>
      <c r="T1942" s="18">
        <v>3.7466999632117199E-45</v>
      </c>
      <c r="U1942" s="17">
        <v>-4.9774164117986901</v>
      </c>
      <c r="V1942" s="18">
        <v>1.05810746654525E-150</v>
      </c>
      <c r="W1942" s="18">
        <v>2.96396306235042E-149</v>
      </c>
    </row>
    <row r="1943" spans="1:23" x14ac:dyDescent="0.25">
      <c r="A1943" s="8" t="s">
        <v>7045</v>
      </c>
      <c r="B1943" s="8" t="s">
        <v>1480</v>
      </c>
      <c r="C1943" s="17">
        <v>-3.3619581816151198</v>
      </c>
      <c r="D1943" s="18">
        <v>1.2301527531210099E-73</v>
      </c>
      <c r="E1943" s="18">
        <v>5.9563066293728604E-72</v>
      </c>
      <c r="F1943" s="17">
        <v>-3.3619581816151198</v>
      </c>
      <c r="G1943" s="18">
        <v>1.8680065649830301E-76</v>
      </c>
      <c r="H1943" s="18">
        <v>9.7844656136100094E-75</v>
      </c>
      <c r="I1943" s="17">
        <v>-3.3619581816151398</v>
      </c>
      <c r="J1943" s="18">
        <v>8.1355632423940305E-71</v>
      </c>
      <c r="K1943" s="18">
        <v>4.4258720496267199E-69</v>
      </c>
      <c r="L1943" s="17">
        <v>-3.3619581816151198</v>
      </c>
      <c r="M1943" s="18">
        <v>9.9158802154943995E-56</v>
      </c>
      <c r="N1943" s="18">
        <v>5.5663247902914804E-54</v>
      </c>
      <c r="O1943" s="17">
        <v>-3.36195818161513</v>
      </c>
      <c r="P1943" s="18">
        <v>1.4472961468191901E-58</v>
      </c>
      <c r="Q1943" s="18">
        <v>7.8735145593368401E-57</v>
      </c>
      <c r="R1943" s="17">
        <v>-3.3619581816151398</v>
      </c>
      <c r="S1943" s="18">
        <v>1.1235849164164101E-56</v>
      </c>
      <c r="T1943" s="18">
        <v>5.4031779768966596E-55</v>
      </c>
      <c r="U1943" s="17">
        <v>-3.36195818161515</v>
      </c>
      <c r="V1943" s="18">
        <v>2.6477698959506301E-179</v>
      </c>
      <c r="W1943" s="18">
        <v>1.5416147865266299E-177</v>
      </c>
    </row>
    <row r="1944" spans="1:23" x14ac:dyDescent="0.25">
      <c r="A1944" s="8" t="s">
        <v>7046</v>
      </c>
      <c r="B1944" s="8" t="s">
        <v>160</v>
      </c>
      <c r="C1944" s="17">
        <v>-2.3998622464652701</v>
      </c>
      <c r="D1944" s="18">
        <v>1.01540614226365E-43</v>
      </c>
      <c r="E1944" s="18">
        <v>6.0418380677765497E-43</v>
      </c>
      <c r="F1944" s="17">
        <v>-2.3998622464652599</v>
      </c>
      <c r="G1944" s="18">
        <v>1.97695871921689E-45</v>
      </c>
      <c r="H1944" s="18">
        <v>1.4248260027501799E-44</v>
      </c>
      <c r="I1944" s="17">
        <v>-2.3998622464652701</v>
      </c>
      <c r="J1944" s="18">
        <v>5.2346306027605699E-42</v>
      </c>
      <c r="K1944" s="18">
        <v>3.0616830715191501E-41</v>
      </c>
      <c r="L1944" s="17">
        <v>-2.3998622464652599</v>
      </c>
      <c r="M1944" s="18">
        <v>7.7351733091440202E-33</v>
      </c>
      <c r="N1944" s="18">
        <v>4.6776219710660599E-32</v>
      </c>
      <c r="O1944" s="17">
        <v>-2.3998622464652701</v>
      </c>
      <c r="P1944" s="18">
        <v>1.45559206885458E-34</v>
      </c>
      <c r="Q1944" s="18">
        <v>8.3337229785294892E-34</v>
      </c>
      <c r="R1944" s="17">
        <v>-2.3998622464652701</v>
      </c>
      <c r="S1944" s="18">
        <v>2.0555512064255E-33</v>
      </c>
      <c r="T1944" s="18">
        <v>1.06168315610467E-32</v>
      </c>
      <c r="U1944" s="17">
        <v>-2.3998622464652901</v>
      </c>
      <c r="V1944" s="18">
        <v>1.02978284468955E-107</v>
      </c>
      <c r="W1944" s="18">
        <v>9.7511023398358794E-107</v>
      </c>
    </row>
    <row r="1945" spans="1:23" x14ac:dyDescent="0.25">
      <c r="A1945" s="8" t="s">
        <v>7047</v>
      </c>
      <c r="B1945" s="8" t="s">
        <v>1379</v>
      </c>
      <c r="C1945" s="17">
        <v>-2.5547161850776399</v>
      </c>
      <c r="D1945" s="18">
        <v>2.7966608818594299E-56</v>
      </c>
      <c r="E1945" s="18">
        <v>3.5920648883682198E-55</v>
      </c>
      <c r="F1945" s="17">
        <v>-2.5585435786377699</v>
      </c>
      <c r="G1945" s="18">
        <v>1.4237371869712399E-58</v>
      </c>
      <c r="H1945" s="18">
        <v>2.37121240714242E-57</v>
      </c>
      <c r="I1945" s="17">
        <v>-2.52796157152655</v>
      </c>
      <c r="J1945" s="18">
        <v>3.8041146459070302E-53</v>
      </c>
      <c r="K1945" s="18">
        <v>4.6976314952524201E-52</v>
      </c>
      <c r="L1945" s="17">
        <v>-2.5091712916807598</v>
      </c>
      <c r="M1945" s="18">
        <v>1.16714773328788E-41</v>
      </c>
      <c r="N1945" s="18">
        <v>1.5441419307066901E-40</v>
      </c>
      <c r="O1945" s="17">
        <v>-2.5241723080785698</v>
      </c>
      <c r="P1945" s="18">
        <v>4.5009465079977703E-44</v>
      </c>
      <c r="Q1945" s="18">
        <v>5.6072799555869597E-43</v>
      </c>
      <c r="R1945" s="17">
        <v>-2.5138110907465498</v>
      </c>
      <c r="S1945" s="18">
        <v>1.46322881454716E-42</v>
      </c>
      <c r="T1945" s="18">
        <v>1.53742684541159E-41</v>
      </c>
      <c r="U1945" s="17">
        <v>-2.5822676524918</v>
      </c>
      <c r="V1945" s="18">
        <v>5.3430225955360501E-139</v>
      </c>
      <c r="W1945" s="18">
        <v>1.10710571133975E-137</v>
      </c>
    </row>
    <row r="1946" spans="1:23" x14ac:dyDescent="0.25">
      <c r="A1946" s="8" t="s">
        <v>7048</v>
      </c>
      <c r="B1946" s="8" t="s">
        <v>1523</v>
      </c>
      <c r="C1946" s="17">
        <v>-3.7784459961932102</v>
      </c>
      <c r="D1946" s="18">
        <v>4.9692160952820796E-47</v>
      </c>
      <c r="E1946" s="18">
        <v>3.5704362459216998E-46</v>
      </c>
      <c r="F1946" s="17">
        <v>-3.6868088252428701</v>
      </c>
      <c r="G1946" s="18">
        <v>1.3812862231115101E-47</v>
      </c>
      <c r="H1946" s="18">
        <v>1.13681792544633E-46</v>
      </c>
      <c r="I1946" s="17">
        <v>-3.6833047011281499</v>
      </c>
      <c r="J1946" s="18">
        <v>4.5236084744230195E-44</v>
      </c>
      <c r="K1946" s="18">
        <v>2.9839720695047E-43</v>
      </c>
      <c r="L1946" s="17">
        <v>-3.6854253522088598</v>
      </c>
      <c r="M1946" s="18">
        <v>1.6126631250391199E-34</v>
      </c>
      <c r="N1946" s="18">
        <v>1.11166455145798E-33</v>
      </c>
      <c r="O1946" s="17">
        <v>-3.6571281852849702</v>
      </c>
      <c r="P1946" s="18">
        <v>5.7870542257523801E-36</v>
      </c>
      <c r="Q1946" s="18">
        <v>3.6436029637524199E-35</v>
      </c>
      <c r="R1946" s="17">
        <v>-3.71315712740688</v>
      </c>
      <c r="S1946" s="18">
        <v>2.4931003941025302E-35</v>
      </c>
      <c r="T1946" s="18">
        <v>1.46243899054557E-34</v>
      </c>
      <c r="U1946" s="17">
        <v>-3.6684855699223302</v>
      </c>
      <c r="V1946" s="18">
        <v>1.0807281261757201E-110</v>
      </c>
      <c r="W1946" s="18">
        <v>1.0884531306516E-109</v>
      </c>
    </row>
    <row r="1947" spans="1:23" x14ac:dyDescent="0.25">
      <c r="A1947" s="8" t="s">
        <v>7049</v>
      </c>
      <c r="B1947" s="8" t="s">
        <v>1671</v>
      </c>
      <c r="C1947" s="17">
        <v>-4.4929368054067602</v>
      </c>
      <c r="D1947" s="18">
        <v>2.7253958582868101E-76</v>
      </c>
      <c r="E1947" s="18">
        <v>1.62028808621355E-74</v>
      </c>
      <c r="F1947" s="17">
        <v>-4.5466639230725701</v>
      </c>
      <c r="G1947" s="18">
        <v>7.5513169683698197E-81</v>
      </c>
      <c r="H1947" s="18">
        <v>5.19014907728443E-79</v>
      </c>
      <c r="I1947" s="17">
        <v>-4.5124313788682198</v>
      </c>
      <c r="J1947" s="18">
        <v>2.89841804839867E-71</v>
      </c>
      <c r="K1947" s="18">
        <v>1.6335484120774901E-69</v>
      </c>
      <c r="L1947" s="17">
        <v>-4.5366403929494696</v>
      </c>
      <c r="M1947" s="18">
        <v>3.06054203562926E-58</v>
      </c>
      <c r="N1947" s="18">
        <v>2.1669867980912699E-56</v>
      </c>
      <c r="O1947" s="17">
        <v>-4.5209710705671204</v>
      </c>
      <c r="P1947" s="18">
        <v>3.0692106262473299E-60</v>
      </c>
      <c r="Q1947" s="18">
        <v>1.9135034391072901E-58</v>
      </c>
      <c r="R1947" s="17">
        <v>-4.4872770387379903</v>
      </c>
      <c r="S1947" s="18">
        <v>1.1373545715059E-56</v>
      </c>
      <c r="T1947" s="18">
        <v>5.4507911267068401E-55</v>
      </c>
      <c r="U1947" s="17">
        <v>-4.5462503256121698</v>
      </c>
      <c r="V1947" s="18">
        <v>2.044257557126E-184</v>
      </c>
      <c r="W1947" s="18">
        <v>1.3522811727655101E-182</v>
      </c>
    </row>
    <row r="1948" spans="1:23" x14ac:dyDescent="0.25">
      <c r="A1948" s="8" t="s">
        <v>7050</v>
      </c>
      <c r="B1948" s="8" t="s">
        <v>229</v>
      </c>
      <c r="C1948" s="17">
        <v>-2.32929781305599</v>
      </c>
      <c r="D1948" s="18">
        <v>1.94720556375327E-59</v>
      </c>
      <c r="E1948" s="18">
        <v>3.0792509981238499E-58</v>
      </c>
      <c r="F1948" s="17">
        <v>-2.2110207867482399</v>
      </c>
      <c r="G1948" s="18">
        <v>5.0916450160076103E-56</v>
      </c>
      <c r="H1948" s="18">
        <v>7.1957149724721393E-55</v>
      </c>
      <c r="I1948" s="17">
        <v>-2.3635069741572901</v>
      </c>
      <c r="J1948" s="18">
        <v>4.2284115278060099E-47</v>
      </c>
      <c r="K1948" s="18">
        <v>3.43193078495315E-46</v>
      </c>
      <c r="L1948" s="17">
        <v>-2.4136320620898402</v>
      </c>
      <c r="M1948" s="18">
        <v>6.27858390116469E-42</v>
      </c>
      <c r="N1948" s="18">
        <v>8.4736826788707396E-41</v>
      </c>
      <c r="O1948" s="17">
        <v>-2.4133556901266702</v>
      </c>
      <c r="P1948" s="18">
        <v>2.9713632153791002E-47</v>
      </c>
      <c r="Q1948" s="18">
        <v>5.0320321760446502E-46</v>
      </c>
      <c r="R1948" s="17">
        <v>-2.4342392822788201</v>
      </c>
      <c r="S1948" s="18">
        <v>6.9024170880751404E-48</v>
      </c>
      <c r="T1948" s="18">
        <v>1.20365169271013E-46</v>
      </c>
      <c r="U1948" s="17">
        <v>-2.2737955652956501</v>
      </c>
      <c r="V1948" s="18">
        <v>2.6520977198722199E-109</v>
      </c>
      <c r="W1948" s="18">
        <v>2.5896089309078001E-108</v>
      </c>
    </row>
    <row r="1949" spans="1:23" x14ac:dyDescent="0.25">
      <c r="A1949" s="8" t="s">
        <v>7051</v>
      </c>
      <c r="B1949" s="8" t="s">
        <v>162</v>
      </c>
      <c r="C1949" s="17">
        <v>-2.7043271346915199</v>
      </c>
      <c r="D1949" s="18">
        <v>1.8129029501272499E-35</v>
      </c>
      <c r="E1949" s="18">
        <v>6.9715618360515599E-35</v>
      </c>
      <c r="F1949" s="17">
        <v>-2.56212582825902</v>
      </c>
      <c r="G1949" s="18">
        <v>9.7822045048676103E-35</v>
      </c>
      <c r="H1949" s="18">
        <v>3.8705774072896597E-34</v>
      </c>
      <c r="I1949" s="17">
        <v>-2.5631873395942701</v>
      </c>
      <c r="J1949" s="18">
        <v>1.6175685726672099E-31</v>
      </c>
      <c r="K1949" s="18">
        <v>5.3804393741456498E-31</v>
      </c>
      <c r="L1949" s="17">
        <v>-2.5197735576643301</v>
      </c>
      <c r="M1949" s="18">
        <v>1.47109500568911E-23</v>
      </c>
      <c r="N1949" s="18">
        <v>4.7334388285360903E-23</v>
      </c>
      <c r="O1949" s="17">
        <v>-2.5369617658655699</v>
      </c>
      <c r="P1949" s="18">
        <v>1.4570100859141101E-25</v>
      </c>
      <c r="Q1949" s="18">
        <v>4.6425310064517996E-25</v>
      </c>
      <c r="R1949" s="17">
        <v>-2.6081183409873798</v>
      </c>
      <c r="S1949" s="18">
        <v>7.9511095010897596E-26</v>
      </c>
      <c r="T1949" s="18">
        <v>2.5352145931286402E-25</v>
      </c>
      <c r="U1949" s="17">
        <v>-2.0894273536568</v>
      </c>
      <c r="V1949" s="18">
        <v>8.4895218237092E-50</v>
      </c>
      <c r="W1949" s="18">
        <v>2.2792942548792399E-49</v>
      </c>
    </row>
    <row r="1950" spans="1:23" x14ac:dyDescent="0.25">
      <c r="A1950" s="8" t="s">
        <v>7052</v>
      </c>
      <c r="B1950" s="8" t="s">
        <v>1428</v>
      </c>
      <c r="C1950" s="17">
        <v>-3.57541881913648</v>
      </c>
      <c r="D1950" s="18">
        <v>5.6225524176181004E-69</v>
      </c>
      <c r="E1950" s="18">
        <v>1.81285500147E-67</v>
      </c>
      <c r="F1950" s="17">
        <v>-3.57541881913646</v>
      </c>
      <c r="G1950" s="18">
        <v>1.2669560470403101E-71</v>
      </c>
      <c r="H1950" s="18">
        <v>4.8247055953507998E-70</v>
      </c>
      <c r="I1950" s="17">
        <v>-3.5754188191364902</v>
      </c>
      <c r="J1950" s="18">
        <v>2.5057397972017898E-66</v>
      </c>
      <c r="K1950" s="18">
        <v>9.4908262748852906E-65</v>
      </c>
      <c r="L1950" s="17">
        <v>-3.5754188191364702</v>
      </c>
      <c r="M1950" s="18">
        <v>3.7168269555211297E-52</v>
      </c>
      <c r="N1950" s="18">
        <v>1.48778669895718E-50</v>
      </c>
      <c r="O1950" s="17">
        <v>-3.57541881913648</v>
      </c>
      <c r="P1950" s="18">
        <v>8.0534124503084098E-55</v>
      </c>
      <c r="Q1950" s="18">
        <v>3.0585601462222501E-53</v>
      </c>
      <c r="R1950" s="17">
        <v>-3.57541881913648</v>
      </c>
      <c r="S1950" s="18">
        <v>4.8044732629073298E-53</v>
      </c>
      <c r="T1950" s="18">
        <v>1.5076843713666901E-51</v>
      </c>
      <c r="U1950" s="17">
        <v>-3.5754188191364298</v>
      </c>
      <c r="V1950" s="18">
        <v>3.4279881190551901E-168</v>
      </c>
      <c r="W1950" s="18">
        <v>1.5000109502325299E-166</v>
      </c>
    </row>
    <row r="1951" spans="1:23" x14ac:dyDescent="0.25">
      <c r="A1951" s="8" t="s">
        <v>7053</v>
      </c>
      <c r="B1951" s="8" t="s">
        <v>1405</v>
      </c>
      <c r="C1951" s="17">
        <v>-2.5493048546070201</v>
      </c>
      <c r="D1951" s="18">
        <v>7.4323244793092199E-41</v>
      </c>
      <c r="E1951" s="18">
        <v>3.75076833500956E-40</v>
      </c>
      <c r="F1951" s="17">
        <v>-2.3884387307413402</v>
      </c>
      <c r="G1951" s="18">
        <v>6.0949402549380603E-40</v>
      </c>
      <c r="H1951" s="18">
        <v>3.1630831746621498E-39</v>
      </c>
      <c r="I1951" s="17">
        <v>-2.3274214231927002</v>
      </c>
      <c r="J1951" s="18">
        <v>1.06792438549951E-34</v>
      </c>
      <c r="K1951" s="18">
        <v>4.1774165995802598E-34</v>
      </c>
      <c r="L1951" s="17">
        <v>-2.2647142427565101</v>
      </c>
      <c r="M1951" s="18">
        <v>1.89588004118242E-25</v>
      </c>
      <c r="N1951" s="18">
        <v>6.9168694407716802E-25</v>
      </c>
      <c r="O1951" s="17">
        <v>-2.25334650104109</v>
      </c>
      <c r="P1951" s="18">
        <v>6.3742539567927201E-27</v>
      </c>
      <c r="Q1951" s="18">
        <v>2.18576875763469E-26</v>
      </c>
      <c r="R1951" s="17">
        <v>-2.32190436598977</v>
      </c>
      <c r="S1951" s="18">
        <v>1.4110060427163001E-27</v>
      </c>
      <c r="T1951" s="18">
        <v>5.0090892269772302E-27</v>
      </c>
      <c r="U1951" s="17">
        <v>-2.1947795206213701</v>
      </c>
      <c r="V1951" s="18">
        <v>2.2087406458313099E-67</v>
      </c>
      <c r="W1951" s="18">
        <v>8.5450729543556204E-67</v>
      </c>
    </row>
    <row r="1952" spans="1:23" x14ac:dyDescent="0.25">
      <c r="A1952" s="8" t="s">
        <v>7054</v>
      </c>
      <c r="B1952" s="8" t="s">
        <v>93</v>
      </c>
      <c r="C1952" s="17">
        <v>-5.48086244603161</v>
      </c>
      <c r="D1952" s="18">
        <v>5.2222057638930895E-85</v>
      </c>
      <c r="E1952" s="18">
        <v>6.28896403532083E-83</v>
      </c>
      <c r="F1952" s="17">
        <v>-5.4808624460315798</v>
      </c>
      <c r="G1952" s="18">
        <v>3.0322547790334498E-88</v>
      </c>
      <c r="H1952" s="18">
        <v>3.44552176101462E-86</v>
      </c>
      <c r="I1952" s="17">
        <v>-5.48086244603165</v>
      </c>
      <c r="J1952" s="18">
        <v>9.0327076277492005E-82</v>
      </c>
      <c r="K1952" s="18">
        <v>1.16762248142189E-79</v>
      </c>
      <c r="L1952" s="17">
        <v>-5.48086244603161</v>
      </c>
      <c r="M1952" s="18">
        <v>1.85912565167312E-64</v>
      </c>
      <c r="N1952" s="18">
        <v>2.38137094837039E-62</v>
      </c>
      <c r="O1952" s="17">
        <v>-5.4808624460316304</v>
      </c>
      <c r="P1952" s="18">
        <v>1.03693655905032E-67</v>
      </c>
      <c r="Q1952" s="18">
        <v>1.2704727058277401E-65</v>
      </c>
      <c r="R1952" s="17">
        <v>-5.48086244603161</v>
      </c>
      <c r="S1952" s="18">
        <v>1.5286727620055599E-65</v>
      </c>
      <c r="T1952" s="18">
        <v>1.8099999341729699E-63</v>
      </c>
      <c r="U1952" s="17">
        <v>-5.4808624460315398</v>
      </c>
      <c r="V1952" s="18">
        <v>2.1445750315277299E-206</v>
      </c>
      <c r="W1952" s="18">
        <v>2.6979519816272899E-204</v>
      </c>
    </row>
    <row r="1953" spans="1:23" x14ac:dyDescent="0.25">
      <c r="A1953" s="8" t="s">
        <v>7055</v>
      </c>
      <c r="B1953" s="8" t="s">
        <v>191</v>
      </c>
      <c r="C1953" s="17">
        <v>-2.1836183677074699</v>
      </c>
      <c r="D1953" s="18">
        <v>3.7846761429129501E-51</v>
      </c>
      <c r="E1953" s="18">
        <v>3.5013845603180301E-50</v>
      </c>
      <c r="F1953" s="17">
        <v>-2.1836183677074699</v>
      </c>
      <c r="G1953" s="18">
        <v>3.8903382100680802E-53</v>
      </c>
      <c r="H1953" s="18">
        <v>4.5414138674282698E-52</v>
      </c>
      <c r="I1953" s="17">
        <v>-2.1836183677074601</v>
      </c>
      <c r="J1953" s="18">
        <v>3.69635425143329E-49</v>
      </c>
      <c r="K1953" s="18">
        <v>3.4264231185983602E-48</v>
      </c>
      <c r="L1953" s="17">
        <v>-2.1836183677074601</v>
      </c>
      <c r="M1953" s="18">
        <v>1.65887144825105E-38</v>
      </c>
      <c r="N1953" s="18">
        <v>1.62768096837446E-37</v>
      </c>
      <c r="O1953" s="17">
        <v>-2.1836183677074601</v>
      </c>
      <c r="P1953" s="18">
        <v>1.6443919802995701E-40</v>
      </c>
      <c r="Q1953" s="18">
        <v>1.4928790594343401E-39</v>
      </c>
      <c r="R1953" s="17">
        <v>-2.1836183677074601</v>
      </c>
      <c r="S1953" s="18">
        <v>3.5600051265903098E-39</v>
      </c>
      <c r="T1953" s="18">
        <v>2.8148413150200601E-38</v>
      </c>
      <c r="U1953" s="17">
        <v>-2.1836183677074601</v>
      </c>
      <c r="V1953" s="18">
        <v>1.4442429041961099E-125</v>
      </c>
      <c r="W1953" s="18">
        <v>2.1330589643735099E-124</v>
      </c>
    </row>
    <row r="1954" spans="1:23" x14ac:dyDescent="0.25">
      <c r="A1954" s="8" t="s">
        <v>7056</v>
      </c>
      <c r="B1954" s="8" t="s">
        <v>44</v>
      </c>
      <c r="C1954" s="17">
        <v>-2.5316349473280999</v>
      </c>
      <c r="D1954" s="18">
        <v>1.9544472110273499E-36</v>
      </c>
      <c r="E1954" s="18">
        <v>7.8322415254195999E-36</v>
      </c>
      <c r="F1954" s="17">
        <v>-2.5674340160886202</v>
      </c>
      <c r="G1954" s="18">
        <v>2.08324374083384E-38</v>
      </c>
      <c r="H1954" s="18">
        <v>9.89646133120326E-38</v>
      </c>
      <c r="I1954" s="17">
        <v>-2.28842917347185</v>
      </c>
      <c r="J1954" s="18">
        <v>5.9905179500390105E-29</v>
      </c>
      <c r="K1954" s="18">
        <v>1.78600080228628E-28</v>
      </c>
      <c r="L1954" s="17">
        <v>-2.3227976431760702</v>
      </c>
      <c r="M1954" s="18">
        <v>2.2651513036114E-23</v>
      </c>
      <c r="N1954" s="18">
        <v>7.2045105796579394E-23</v>
      </c>
      <c r="O1954" s="17">
        <v>-2.2530262321898</v>
      </c>
      <c r="P1954" s="18">
        <v>8.9355865157020998E-24</v>
      </c>
      <c r="Q1954" s="18">
        <v>2.57732679644304E-23</v>
      </c>
      <c r="R1954" s="17">
        <v>-2.31529714500132</v>
      </c>
      <c r="S1954" s="18">
        <v>4.6571017687641199E-24</v>
      </c>
      <c r="T1954" s="18">
        <v>1.34740377663011E-23</v>
      </c>
      <c r="U1954" s="17">
        <v>-2.23928075851792</v>
      </c>
      <c r="V1954" s="18">
        <v>2.0980290665122199E-65</v>
      </c>
      <c r="W1954" s="18">
        <v>7.7710908378436199E-65</v>
      </c>
    </row>
    <row r="1955" spans="1:23" x14ac:dyDescent="0.25">
      <c r="A1955" s="8" t="s">
        <v>7057</v>
      </c>
      <c r="B1955" s="8" t="s">
        <v>683</v>
      </c>
      <c r="C1955" s="17">
        <v>-3.9679595163005201</v>
      </c>
      <c r="D1955" s="18">
        <v>8.3252351585992701E-40</v>
      </c>
      <c r="E1955" s="18">
        <v>3.9885264666665597E-39</v>
      </c>
      <c r="F1955" s="17">
        <v>-4.5166245300709402</v>
      </c>
      <c r="G1955" s="18">
        <v>3.3260835993386902E-49</v>
      </c>
      <c r="H1955" s="18">
        <v>3.0215678861819598E-48</v>
      </c>
      <c r="I1955" s="17">
        <v>-3.3890050971568599</v>
      </c>
      <c r="J1955" s="18">
        <v>1.26882308258262E-26</v>
      </c>
      <c r="K1955" s="18">
        <v>3.3795306679752697E-26</v>
      </c>
      <c r="L1955" s="17">
        <v>-3.7680189729258502</v>
      </c>
      <c r="M1955" s="18">
        <v>1.4445934050609299E-26</v>
      </c>
      <c r="N1955" s="18">
        <v>5.6274042237513096E-26</v>
      </c>
      <c r="O1955" s="17">
        <v>-3.4012716458268</v>
      </c>
      <c r="P1955" s="18">
        <v>1.56548765301021E-21</v>
      </c>
      <c r="Q1955" s="18">
        <v>3.9974122926628999E-21</v>
      </c>
      <c r="R1955" s="17">
        <v>-3.6846308298326602</v>
      </c>
      <c r="S1955" s="18">
        <v>8.8510730190750093E-28</v>
      </c>
      <c r="T1955" s="18">
        <v>3.1781758113855002E-27</v>
      </c>
      <c r="U1955" s="17">
        <v>-4.5049678281619299</v>
      </c>
      <c r="V1955" s="18">
        <v>3.1624139329061402E-109</v>
      </c>
      <c r="W1955" s="18">
        <v>3.0836271498025999E-108</v>
      </c>
    </row>
    <row r="1956" spans="1:23" x14ac:dyDescent="0.25">
      <c r="A1956" s="8" t="s">
        <v>7058</v>
      </c>
      <c r="B1956" s="8" t="s">
        <v>1544</v>
      </c>
      <c r="C1956" s="17">
        <v>-3.2898748896957102</v>
      </c>
      <c r="D1956" s="18">
        <v>5.2204582311659399E-73</v>
      </c>
      <c r="E1956" s="18">
        <v>2.3575723229848701E-71</v>
      </c>
      <c r="F1956" s="17">
        <v>-3.4466140538068801</v>
      </c>
      <c r="G1956" s="18">
        <v>7.2150142940474701E-84</v>
      </c>
      <c r="H1956" s="18">
        <v>5.9104390350656305E-82</v>
      </c>
      <c r="I1956" s="17">
        <v>-3.44364392267914</v>
      </c>
      <c r="J1956" s="18">
        <v>6.91038967450735E-77</v>
      </c>
      <c r="K1956" s="18">
        <v>5.9370360069395397E-75</v>
      </c>
      <c r="L1956" s="17">
        <v>-3.41664732464714</v>
      </c>
      <c r="M1956" s="18">
        <v>3.7989736385688802E-60</v>
      </c>
      <c r="N1956" s="18">
        <v>3.1683980482765799E-58</v>
      </c>
      <c r="O1956" s="17">
        <v>-3.4618992051097601</v>
      </c>
      <c r="P1956" s="18">
        <v>1.98878722042459E-64</v>
      </c>
      <c r="Q1956" s="18">
        <v>1.7623906877850599E-62</v>
      </c>
      <c r="R1956" s="17">
        <v>-3.42476811671933</v>
      </c>
      <c r="S1956" s="18">
        <v>2.2707439717559199E-61</v>
      </c>
      <c r="T1956" s="18">
        <v>1.79745969449668E-59</v>
      </c>
      <c r="U1956" s="17">
        <v>-3.4703126156229498</v>
      </c>
      <c r="V1956" s="18">
        <v>9.9511485787616809E-196</v>
      </c>
      <c r="W1956" s="18">
        <v>8.87415718194633E-194</v>
      </c>
    </row>
    <row r="1957" spans="1:23" x14ac:dyDescent="0.25">
      <c r="A1957" s="8" t="s">
        <v>7059</v>
      </c>
      <c r="B1957" s="8" t="s">
        <v>1681</v>
      </c>
      <c r="C1957" s="17">
        <v>-3.4958367382459898</v>
      </c>
      <c r="D1957" s="18">
        <v>1.33839129407298E-65</v>
      </c>
      <c r="E1957" s="18">
        <v>3.2513678161186601E-64</v>
      </c>
      <c r="F1957" s="17">
        <v>-3.6050918914490802</v>
      </c>
      <c r="G1957" s="18">
        <v>1.0729012649144E-71</v>
      </c>
      <c r="H1957" s="18">
        <v>4.1079290278923602E-70</v>
      </c>
      <c r="I1957" s="17">
        <v>-3.3823305979737199</v>
      </c>
      <c r="J1957" s="18">
        <v>1.2759207580310099E-57</v>
      </c>
      <c r="K1957" s="18">
        <v>2.1870709830482898E-56</v>
      </c>
      <c r="L1957" s="17">
        <v>-3.3992370612610898</v>
      </c>
      <c r="M1957" s="18">
        <v>3.4487708518300902E-45</v>
      </c>
      <c r="N1957" s="18">
        <v>6.4532777293872399E-44</v>
      </c>
      <c r="O1957" s="17">
        <v>-3.3595431134304299</v>
      </c>
      <c r="P1957" s="18">
        <v>1.3899926866939999E-46</v>
      </c>
      <c r="Q1957" s="18">
        <v>2.1956274613809901E-45</v>
      </c>
      <c r="R1957" s="17">
        <v>-3.4509922057957998</v>
      </c>
      <c r="S1957" s="18">
        <v>7.7727546272109402E-48</v>
      </c>
      <c r="T1957" s="18">
        <v>1.3487452302635701E-46</v>
      </c>
      <c r="U1957" s="17">
        <v>-3.31620545191439</v>
      </c>
      <c r="V1957" s="18">
        <v>2.1567752834241801E-130</v>
      </c>
      <c r="W1957" s="18">
        <v>3.56677978209468E-129</v>
      </c>
    </row>
    <row r="1958" spans="1:23" x14ac:dyDescent="0.25">
      <c r="A1958" s="8" t="s">
        <v>7060</v>
      </c>
      <c r="B1958" s="8" t="s">
        <v>673</v>
      </c>
      <c r="C1958" s="17">
        <v>-3.0369431962152702</v>
      </c>
      <c r="D1958" s="18">
        <v>1.2994932767924901E-41</v>
      </c>
      <c r="E1958" s="18">
        <v>6.8371397572838399E-41</v>
      </c>
      <c r="F1958" s="17">
        <v>-3.4080513337756799</v>
      </c>
      <c r="G1958" s="18">
        <v>1.4382694952245099E-64</v>
      </c>
      <c r="H1958" s="18">
        <v>3.5428701377121198E-63</v>
      </c>
      <c r="I1958" s="17">
        <v>-3.3422520976907699</v>
      </c>
      <c r="J1958" s="18">
        <v>5.8794612187616605E-57</v>
      </c>
      <c r="K1958" s="18">
        <v>9.5549721536737906E-56</v>
      </c>
      <c r="L1958" s="17">
        <v>-3.2561529489772401</v>
      </c>
      <c r="M1958" s="18">
        <v>9.9716814921899896E-43</v>
      </c>
      <c r="N1958" s="18">
        <v>1.47585075866551E-41</v>
      </c>
      <c r="O1958" s="17">
        <v>-3.3128635055763702</v>
      </c>
      <c r="P1958" s="18">
        <v>1.5559012568049601E-47</v>
      </c>
      <c r="Q1958" s="18">
        <v>2.6800304044476602E-46</v>
      </c>
      <c r="R1958" s="17">
        <v>-3.3121722948733798</v>
      </c>
      <c r="S1958" s="18">
        <v>2.1023988965507401E-45</v>
      </c>
      <c r="T1958" s="18">
        <v>2.9563673106187499E-44</v>
      </c>
      <c r="U1958" s="17">
        <v>-3.4184132854893199</v>
      </c>
      <c r="V1958" s="18">
        <v>2.2488368400292699E-147</v>
      </c>
      <c r="W1958" s="18">
        <v>5.8896117241658701E-146</v>
      </c>
    </row>
    <row r="1959" spans="1:23" x14ac:dyDescent="0.25">
      <c r="A1959" s="8" t="s">
        <v>7061</v>
      </c>
      <c r="B1959" s="8" t="s">
        <v>82</v>
      </c>
      <c r="C1959" s="17">
        <v>-3.7420615430428001</v>
      </c>
      <c r="D1959" s="18">
        <v>3.1705966242535598E-63</v>
      </c>
      <c r="E1959" s="18">
        <v>6.3910881882307E-62</v>
      </c>
      <c r="F1959" s="17">
        <v>-3.7582421008497602</v>
      </c>
      <c r="G1959" s="18">
        <v>6.2866155466637005E-66</v>
      </c>
      <c r="H1959" s="18">
        <v>1.6936599054013698E-64</v>
      </c>
      <c r="I1959" s="17">
        <v>-3.7401844941339002</v>
      </c>
      <c r="J1959" s="18">
        <v>1.3889465772113199E-60</v>
      </c>
      <c r="K1959" s="18">
        <v>2.9969766114712901E-59</v>
      </c>
      <c r="L1959" s="17">
        <v>-3.7530674259586698</v>
      </c>
      <c r="M1959" s="18">
        <v>7.2293657733268994E-48</v>
      </c>
      <c r="N1959" s="18">
        <v>1.8520320681122899E-46</v>
      </c>
      <c r="O1959" s="17">
        <v>-3.74651678984418</v>
      </c>
      <c r="P1959" s="18">
        <v>3.2799604905446601E-50</v>
      </c>
      <c r="Q1959" s="18">
        <v>7.4061928384253594E-49</v>
      </c>
      <c r="R1959" s="17">
        <v>-3.7518622846490199</v>
      </c>
      <c r="S1959" s="18">
        <v>1.11629932356389E-48</v>
      </c>
      <c r="T1959" s="18">
        <v>2.14142509836446E-47</v>
      </c>
      <c r="U1959" s="17">
        <v>-3.7612192771121098</v>
      </c>
      <c r="V1959" s="18">
        <v>4.5018088411038298E-155</v>
      </c>
      <c r="W1959" s="18">
        <v>1.40332934891931E-153</v>
      </c>
    </row>
    <row r="1960" spans="1:23" x14ac:dyDescent="0.25">
      <c r="A1960" s="8" t="s">
        <v>7062</v>
      </c>
      <c r="B1960" s="8" t="s">
        <v>1507</v>
      </c>
      <c r="C1960" s="17">
        <v>-3.8450406869826499</v>
      </c>
      <c r="D1960" s="18">
        <v>2.5784990586846202E-78</v>
      </c>
      <c r="E1960" s="18">
        <v>1.8256809918023299E-76</v>
      </c>
      <c r="F1960" s="17">
        <v>-3.93924903918872</v>
      </c>
      <c r="G1960" s="18">
        <v>1.13630012943842E-83</v>
      </c>
      <c r="H1960" s="18">
        <v>9.2014188642455995E-82</v>
      </c>
      <c r="I1960" s="17">
        <v>-3.8548203361315401</v>
      </c>
      <c r="J1960" s="18">
        <v>3.2269500940067001E-75</v>
      </c>
      <c r="K1960" s="18">
        <v>2.4445014421803401E-73</v>
      </c>
      <c r="L1960" s="17">
        <v>-3.8329884122934201</v>
      </c>
      <c r="M1960" s="18">
        <v>1.1114711138684401E-58</v>
      </c>
      <c r="N1960" s="18">
        <v>8.1992816724640201E-57</v>
      </c>
      <c r="O1960" s="17">
        <v>-3.85098511073463</v>
      </c>
      <c r="P1960" s="18">
        <v>1.56553204395133E-62</v>
      </c>
      <c r="Q1960" s="18">
        <v>1.2186931767554901E-60</v>
      </c>
      <c r="R1960" s="17">
        <v>-3.88775327027995</v>
      </c>
      <c r="S1960" s="18">
        <v>4.0094147928055898E-61</v>
      </c>
      <c r="T1960" s="18">
        <v>3.0702529581864498E-59</v>
      </c>
      <c r="U1960" s="17">
        <v>-3.9732043253210998</v>
      </c>
      <c r="V1960" s="18">
        <v>1.0439493427241799E-196</v>
      </c>
      <c r="W1960" s="18">
        <v>9.4898362832152403E-195</v>
      </c>
    </row>
    <row r="1961" spans="1:23" x14ac:dyDescent="0.25">
      <c r="A1961" s="8" t="s">
        <v>7063</v>
      </c>
      <c r="B1961" s="8" t="s">
        <v>1470</v>
      </c>
      <c r="C1961" s="17">
        <v>-3.10790512320624</v>
      </c>
      <c r="D1961" s="18">
        <v>7.3560683356479095E-35</v>
      </c>
      <c r="E1961" s="18">
        <v>2.7573025498611098E-34</v>
      </c>
      <c r="F1961" s="17">
        <v>-3.39811443979643</v>
      </c>
      <c r="G1961" s="18">
        <v>7.6338101530453793E-46</v>
      </c>
      <c r="H1961" s="18">
        <v>5.6491798874164606E-45</v>
      </c>
      <c r="I1961" s="17">
        <v>-2.4661841942040299</v>
      </c>
      <c r="J1961" s="18">
        <v>3.3539056480757898E-23</v>
      </c>
      <c r="K1961" s="18">
        <v>7.7724556877282704E-23</v>
      </c>
      <c r="L1961" s="17">
        <v>-2.3673765663364001</v>
      </c>
      <c r="M1961" s="18">
        <v>1.2085822181840599E-18</v>
      </c>
      <c r="N1961" s="18">
        <v>2.9564103219120601E-18</v>
      </c>
      <c r="O1961" s="17">
        <v>-2.45710194026067</v>
      </c>
      <c r="P1961" s="18">
        <v>2.4661763956962699E-21</v>
      </c>
      <c r="Q1961" s="18">
        <v>6.2396167023451999E-21</v>
      </c>
      <c r="R1961" s="17">
        <v>-2.66850162249328</v>
      </c>
      <c r="S1961" s="18">
        <v>7.6122024759728096E-18</v>
      </c>
      <c r="T1961" s="18">
        <v>1.61117519733299E-17</v>
      </c>
      <c r="U1961" s="17">
        <v>-3.2088091328597699</v>
      </c>
      <c r="V1961" s="18">
        <v>3.2403274831575201E-81</v>
      </c>
      <c r="W1961" s="18">
        <v>1.6947369798696901E-80</v>
      </c>
    </row>
    <row r="1962" spans="1:23" x14ac:dyDescent="0.25">
      <c r="A1962" s="8" t="s">
        <v>7064</v>
      </c>
      <c r="B1962" s="8" t="s">
        <v>526</v>
      </c>
      <c r="C1962" s="17">
        <v>-4.0376889770154296</v>
      </c>
      <c r="D1962" s="18">
        <v>8.1448070707110198E-50</v>
      </c>
      <c r="E1962" s="18">
        <v>6.9593894254892799E-49</v>
      </c>
      <c r="F1962" s="17">
        <v>-4.4915076403432197</v>
      </c>
      <c r="G1962" s="18">
        <v>4.5343250510291201E-67</v>
      </c>
      <c r="H1962" s="18">
        <v>1.29329230706478E-65</v>
      </c>
      <c r="I1962" s="17">
        <v>-2.3977793460460299</v>
      </c>
      <c r="J1962" s="18">
        <v>2.45901623171211E-30</v>
      </c>
      <c r="K1962" s="18">
        <v>7.7424667496812593E-30</v>
      </c>
      <c r="L1962" s="17">
        <v>-2.6121786554550699</v>
      </c>
      <c r="M1962" s="18">
        <v>5.5802374432823497E-26</v>
      </c>
      <c r="N1962" s="18">
        <v>2.1000412814062E-25</v>
      </c>
      <c r="O1962" s="17">
        <v>-2.2795012056106598</v>
      </c>
      <c r="P1962" s="18">
        <v>2.14455482183494E-24</v>
      </c>
      <c r="Q1962" s="18">
        <v>6.3991481236032001E-24</v>
      </c>
      <c r="R1962" s="17">
        <v>-3.10619059803214</v>
      </c>
      <c r="S1962" s="18">
        <v>3.18278046620813E-29</v>
      </c>
      <c r="T1962" s="18">
        <v>1.2395073733795599E-28</v>
      </c>
      <c r="U1962" s="17">
        <v>-4.2510673167835202</v>
      </c>
      <c r="V1962" s="18">
        <v>1.96404715855141E-128</v>
      </c>
      <c r="W1962" s="18">
        <v>3.12341133905072E-127</v>
      </c>
    </row>
    <row r="1963" spans="1:23" x14ac:dyDescent="0.25">
      <c r="A1963" s="8" t="s">
        <v>7065</v>
      </c>
      <c r="B1963" s="8" t="s">
        <v>235</v>
      </c>
      <c r="C1963" s="17">
        <v>-3.1610358785026702</v>
      </c>
      <c r="D1963" s="18">
        <v>9.3324771146631997E-54</v>
      </c>
      <c r="E1963" s="18">
        <v>1.01776008162233E-52</v>
      </c>
      <c r="F1963" s="17">
        <v>-3.1610358785026502</v>
      </c>
      <c r="G1963" s="18">
        <v>7.6746505487776404E-56</v>
      </c>
      <c r="H1963" s="18">
        <v>1.0641380592280201E-54</v>
      </c>
      <c r="I1963" s="17">
        <v>-3.1610358785026702</v>
      </c>
      <c r="J1963" s="18">
        <v>1.1393721467890501E-51</v>
      </c>
      <c r="K1963" s="18">
        <v>1.24640943697653E-50</v>
      </c>
      <c r="L1963" s="17">
        <v>-3.1610358785026702</v>
      </c>
      <c r="M1963" s="18">
        <v>1.6838283222937299E-40</v>
      </c>
      <c r="N1963" s="18">
        <v>1.9953861279326E-39</v>
      </c>
      <c r="O1963" s="17">
        <v>-3.1610358785026702</v>
      </c>
      <c r="P1963" s="18">
        <v>1.3345315603647799E-42</v>
      </c>
      <c r="Q1963" s="18">
        <v>1.46788053751286E-41</v>
      </c>
      <c r="R1963" s="17">
        <v>-3.1610358785026702</v>
      </c>
      <c r="S1963" s="18">
        <v>3.3538289202482202E-41</v>
      </c>
      <c r="T1963" s="18">
        <v>3.1482644561157502E-40</v>
      </c>
      <c r="U1963" s="17">
        <v>-3.1610358785026502</v>
      </c>
      <c r="V1963" s="18">
        <v>8.0972443592828599E-132</v>
      </c>
      <c r="W1963" s="18">
        <v>1.40159917717808E-130</v>
      </c>
    </row>
    <row r="1964" spans="1:23" x14ac:dyDescent="0.25">
      <c r="A1964" s="8" t="s">
        <v>7066</v>
      </c>
      <c r="B1964" s="8" t="s">
        <v>1242</v>
      </c>
      <c r="C1964" s="17">
        <v>-3.48239573535075</v>
      </c>
      <c r="D1964" s="18">
        <v>7.05388433902349E-50</v>
      </c>
      <c r="E1964" s="18">
        <v>6.0677185797827197E-49</v>
      </c>
      <c r="F1964" s="17">
        <v>-3.48239573535073</v>
      </c>
      <c r="G1964" s="18">
        <v>8.0847879636322794E-52</v>
      </c>
      <c r="H1964" s="18">
        <v>8.6038264658292199E-51</v>
      </c>
      <c r="I1964" s="17">
        <v>-3.4823957353507402</v>
      </c>
      <c r="J1964" s="18">
        <v>6.1784150967133103E-48</v>
      </c>
      <c r="K1964" s="18">
        <v>5.2984704024765997E-47</v>
      </c>
      <c r="L1964" s="17">
        <v>-3.48239573535073</v>
      </c>
      <c r="M1964" s="18">
        <v>1.54992923773604E-37</v>
      </c>
      <c r="N1964" s="18">
        <v>1.3963237186509399E-36</v>
      </c>
      <c r="O1964" s="17">
        <v>-3.4823957353507402</v>
      </c>
      <c r="P1964" s="18">
        <v>1.7136751979382698E-39</v>
      </c>
      <c r="Q1964" s="18">
        <v>1.42620694264325E-38</v>
      </c>
      <c r="R1964" s="17">
        <v>-3.4823957353507602</v>
      </c>
      <c r="S1964" s="18">
        <v>3.4495453289344602E-38</v>
      </c>
      <c r="T1964" s="18">
        <v>2.5222674460138302E-37</v>
      </c>
      <c r="U1964" s="17">
        <v>-3.48239573535077</v>
      </c>
      <c r="V1964" s="18">
        <v>1.6123955683987601E-122</v>
      </c>
      <c r="W1964" s="18">
        <v>2.1844859191094798E-121</v>
      </c>
    </row>
    <row r="1965" spans="1:23" x14ac:dyDescent="0.25">
      <c r="A1965" s="8" t="s">
        <v>7067</v>
      </c>
      <c r="B1965" s="8" t="s">
        <v>155</v>
      </c>
      <c r="C1965" s="17">
        <v>-2.95614035018701</v>
      </c>
      <c r="D1965" s="18">
        <v>6.3095418331297395E-45</v>
      </c>
      <c r="E1965" s="18">
        <v>4.01360922929111E-44</v>
      </c>
      <c r="F1965" s="17">
        <v>-2.9582296987408498</v>
      </c>
      <c r="G1965" s="18">
        <v>1.0348739868672501E-46</v>
      </c>
      <c r="H1965" s="18">
        <v>8.0872847892176899E-46</v>
      </c>
      <c r="I1965" s="17">
        <v>-2.9555070317455399</v>
      </c>
      <c r="J1965" s="18">
        <v>3.7824868797989698E-43</v>
      </c>
      <c r="K1965" s="18">
        <v>2.3655233083163601E-42</v>
      </c>
      <c r="L1965" s="17">
        <v>-2.9475365387478298</v>
      </c>
      <c r="M1965" s="18">
        <v>1.27878386340188E-33</v>
      </c>
      <c r="N1965" s="18">
        <v>8.2049474659983696E-33</v>
      </c>
      <c r="O1965" s="17">
        <v>-2.95344954678938</v>
      </c>
      <c r="P1965" s="18">
        <v>1.7436128906291199E-35</v>
      </c>
      <c r="Q1965" s="18">
        <v>1.0649113840036599E-34</v>
      </c>
      <c r="R1965" s="17">
        <v>-2.95565840124006</v>
      </c>
      <c r="S1965" s="18">
        <v>2.4550744415681699E-34</v>
      </c>
      <c r="T1965" s="18">
        <v>1.35019511638156E-33</v>
      </c>
      <c r="U1965" s="17">
        <v>-2.9579007212133201</v>
      </c>
      <c r="V1965" s="18">
        <v>1.20217037138075E-110</v>
      </c>
      <c r="W1965" s="18">
        <v>1.2090350130445901E-109</v>
      </c>
    </row>
    <row r="1966" spans="1:23" x14ac:dyDescent="0.25">
      <c r="A1966" s="8" t="s">
        <v>7068</v>
      </c>
      <c r="B1966" s="8" t="s">
        <v>1668</v>
      </c>
      <c r="C1966" s="17">
        <v>-4.7117508950087501</v>
      </c>
      <c r="D1966" s="18">
        <v>3.5280555685889498E-88</v>
      </c>
      <c r="E1966" s="18">
        <v>5.5854272990357703E-86</v>
      </c>
      <c r="F1966" s="17">
        <v>-4.6917031298646599</v>
      </c>
      <c r="G1966" s="18">
        <v>2.0352936812498802E-90</v>
      </c>
      <c r="H1966" s="18">
        <v>2.7842027154185298E-88</v>
      </c>
      <c r="I1966" s="17">
        <v>-4.6282188434116298</v>
      </c>
      <c r="J1966" s="18">
        <v>2.5259058164216998E-81</v>
      </c>
      <c r="K1966" s="18">
        <v>3.12193096082296E-79</v>
      </c>
      <c r="L1966" s="17">
        <v>-4.59558551174635</v>
      </c>
      <c r="M1966" s="18">
        <v>1.2440147727932699E-63</v>
      </c>
      <c r="N1966" s="18">
        <v>1.48543797869976E-61</v>
      </c>
      <c r="O1966" s="17">
        <v>-4.6155437244107897</v>
      </c>
      <c r="P1966" s="18">
        <v>1.5492746836262601E-67</v>
      </c>
      <c r="Q1966" s="18">
        <v>1.8499390078215301E-65</v>
      </c>
      <c r="R1966" s="17">
        <v>-4.6262445731645698</v>
      </c>
      <c r="S1966" s="18">
        <v>4.7181480500414E-66</v>
      </c>
      <c r="T1966" s="18">
        <v>5.9355987522395902E-64</v>
      </c>
      <c r="U1966" s="17">
        <v>-4.7042895361908297</v>
      </c>
      <c r="V1966" s="18">
        <v>1.63533378080832E-211</v>
      </c>
      <c r="W1966" s="18">
        <v>2.5320717551197001E-209</v>
      </c>
    </row>
    <row r="1967" spans="1:23" x14ac:dyDescent="0.25">
      <c r="A1967" s="8" t="s">
        <v>4001</v>
      </c>
      <c r="B1967" s="8" t="s">
        <v>1628</v>
      </c>
      <c r="C1967" s="17">
        <v>-3.5787009633171798</v>
      </c>
      <c r="D1967" s="18">
        <v>5.5059735019324302E-80</v>
      </c>
      <c r="E1967" s="18">
        <v>4.3583801484397702E-78</v>
      </c>
      <c r="F1967" s="17">
        <v>-3.5787664945766502</v>
      </c>
      <c r="G1967" s="18">
        <v>4.96048955222145E-83</v>
      </c>
      <c r="H1967" s="18">
        <v>3.8193058902076602E-81</v>
      </c>
      <c r="I1967" s="17">
        <v>-3.57026176698312</v>
      </c>
      <c r="J1967" s="18">
        <v>5.3887998873154598E-76</v>
      </c>
      <c r="K1967" s="18">
        <v>4.3141017279701602E-74</v>
      </c>
      <c r="L1967" s="17">
        <v>-3.5648966080043798</v>
      </c>
      <c r="M1967" s="18">
        <v>1.69404897829774E-59</v>
      </c>
      <c r="N1967" s="18">
        <v>1.3717902358744401E-57</v>
      </c>
      <c r="O1967" s="17">
        <v>-3.5700986016705398</v>
      </c>
      <c r="P1967" s="18">
        <v>4.6701436553315002E-63</v>
      </c>
      <c r="Q1967" s="18">
        <v>3.7387684149784597E-61</v>
      </c>
      <c r="R1967" s="17">
        <v>-3.5745622975229798</v>
      </c>
      <c r="S1967" s="18">
        <v>2.4064421613322E-61</v>
      </c>
      <c r="T1967" s="18">
        <v>1.89423296386429E-59</v>
      </c>
      <c r="U1967" s="17">
        <v>-3.57914572168387</v>
      </c>
      <c r="V1967" s="18">
        <v>1.0568743930464201E-193</v>
      </c>
      <c r="W1967" s="18">
        <v>8.6077226578174102E-192</v>
      </c>
    </row>
    <row r="1968" spans="1:23" x14ac:dyDescent="0.25">
      <c r="A1968" s="8" t="s">
        <v>4002</v>
      </c>
      <c r="B1968" s="8" t="s">
        <v>60</v>
      </c>
      <c r="C1968" s="17">
        <v>-2.4145255000033501</v>
      </c>
      <c r="D1968" s="18">
        <v>3.2850612557358298E-32</v>
      </c>
      <c r="E1968" s="18">
        <v>1.07585011555244E-31</v>
      </c>
      <c r="F1968" s="17">
        <v>-2.3781965117470198</v>
      </c>
      <c r="G1968" s="18">
        <v>8.0234817219739799E-33</v>
      </c>
      <c r="H1968" s="18">
        <v>2.8824797925194698E-32</v>
      </c>
      <c r="I1968" s="17">
        <v>-2.26958341023236</v>
      </c>
      <c r="J1968" s="18">
        <v>3.46155671509873E-28</v>
      </c>
      <c r="K1968" s="18">
        <v>9.9456227805344903E-28</v>
      </c>
      <c r="L1968" s="17">
        <v>-2.2051494282311501</v>
      </c>
      <c r="M1968" s="18">
        <v>6.4388728597265404E-21</v>
      </c>
      <c r="N1968" s="18">
        <v>1.7844948582523001E-20</v>
      </c>
      <c r="O1968" s="17">
        <v>-2.22061784129881</v>
      </c>
      <c r="P1968" s="18">
        <v>2.9747942393883798E-22</v>
      </c>
      <c r="Q1968" s="18">
        <v>7.9129414447767305E-22</v>
      </c>
      <c r="R1968" s="17">
        <v>-2.29916871273553</v>
      </c>
      <c r="S1968" s="18">
        <v>7.3998727043869802E-23</v>
      </c>
      <c r="T1968" s="18">
        <v>2.01010615779473E-22</v>
      </c>
      <c r="U1968" s="17">
        <v>-2.4048877224093399</v>
      </c>
      <c r="V1968" s="18">
        <v>3.4945766027892797E-79</v>
      </c>
      <c r="W1968" s="18">
        <v>1.7541355302209101E-78</v>
      </c>
    </row>
    <row r="1969" spans="1:23" x14ac:dyDescent="0.25">
      <c r="A1969" s="8" t="s">
        <v>4302</v>
      </c>
      <c r="B1969" s="8" t="s">
        <v>602</v>
      </c>
      <c r="C1969" s="17">
        <v>-2.7532850325195999</v>
      </c>
      <c r="D1969" s="18">
        <v>3.0913961172114801E-38</v>
      </c>
      <c r="E1969" s="18">
        <v>1.35990544150827E-37</v>
      </c>
      <c r="F1969" s="17">
        <v>-2.7121343369323898</v>
      </c>
      <c r="G1969" s="18">
        <v>3.38758288680378E-39</v>
      </c>
      <c r="H1969" s="18">
        <v>1.6836346693144701E-38</v>
      </c>
      <c r="I1969" s="17">
        <v>-2.7160910176623299</v>
      </c>
      <c r="J1969" s="18">
        <v>1.1328946896905799E-35</v>
      </c>
      <c r="K1969" s="18">
        <v>4.6633030025533901E-35</v>
      </c>
      <c r="L1969" s="17">
        <v>-2.6768197309039099</v>
      </c>
      <c r="M1969" s="18">
        <v>1.7386025021727101E-27</v>
      </c>
      <c r="N1969" s="18">
        <v>7.2092140246066796E-27</v>
      </c>
      <c r="O1969" s="17">
        <v>-2.7133403780547498</v>
      </c>
      <c r="P1969" s="18">
        <v>1.0835348246168301E-29</v>
      </c>
      <c r="Q1969" s="18">
        <v>4.4213743639881702E-29</v>
      </c>
      <c r="R1969" s="17">
        <v>-2.7288169505483899</v>
      </c>
      <c r="S1969" s="18">
        <v>6.9566289856516795E-29</v>
      </c>
      <c r="T1969" s="18">
        <v>2.66066510336135E-28</v>
      </c>
      <c r="U1969" s="17">
        <v>-2.6783697035917</v>
      </c>
      <c r="V1969" s="18">
        <v>5.13749999837673E-91</v>
      </c>
      <c r="W1969" s="18">
        <v>3.3528195913445201E-90</v>
      </c>
    </row>
    <row r="1970" spans="1:23" x14ac:dyDescent="0.25">
      <c r="A1970" s="8" t="s">
        <v>7069</v>
      </c>
      <c r="B1970" s="8" t="s">
        <v>1241</v>
      </c>
      <c r="C1970" s="17">
        <v>-4.96617884287223</v>
      </c>
      <c r="D1970" s="18">
        <v>4.2573233504870702E-66</v>
      </c>
      <c r="E1970" s="18">
        <v>1.08866943753835E-64</v>
      </c>
      <c r="F1970" s="17">
        <v>-4.9661788428721803</v>
      </c>
      <c r="G1970" s="18">
        <v>1.22462686236702E-68</v>
      </c>
      <c r="H1970" s="18">
        <v>3.7839895813051097E-67</v>
      </c>
      <c r="I1970" s="17">
        <v>-4.9661788428722096</v>
      </c>
      <c r="J1970" s="18">
        <v>1.48623252926832E-63</v>
      </c>
      <c r="K1970" s="18">
        <v>4.1222473105099697E-62</v>
      </c>
      <c r="L1970" s="17">
        <v>-4.9661788428722096</v>
      </c>
      <c r="M1970" s="18">
        <v>5.9893737302741999E-50</v>
      </c>
      <c r="N1970" s="18">
        <v>1.84258244234855E-48</v>
      </c>
      <c r="O1970" s="17">
        <v>-4.9661788428721998</v>
      </c>
      <c r="P1970" s="18">
        <v>1.65713931315009E-52</v>
      </c>
      <c r="Q1970" s="18">
        <v>4.7169884691484399E-51</v>
      </c>
      <c r="R1970" s="17">
        <v>-4.9605310510535503</v>
      </c>
      <c r="S1970" s="18">
        <v>1.11473457715652E-50</v>
      </c>
      <c r="T1970" s="18">
        <v>2.5875799328064801E-49</v>
      </c>
      <c r="U1970" s="17">
        <v>-4.9647299467376396</v>
      </c>
      <c r="V1970" s="18">
        <v>3.6696357891402597E-161</v>
      </c>
      <c r="W1970" s="18">
        <v>1.2991248308790499E-159</v>
      </c>
    </row>
    <row r="1971" spans="1:23" x14ac:dyDescent="0.25">
      <c r="A1971" s="8" t="s">
        <v>7070</v>
      </c>
      <c r="B1971" s="8" t="s">
        <v>275</v>
      </c>
      <c r="C1971" s="17">
        <v>-2.35700507458444</v>
      </c>
      <c r="D1971" s="18">
        <v>1.7366389295385499E-74</v>
      </c>
      <c r="E1971" s="18">
        <v>8.8656675786949702E-73</v>
      </c>
      <c r="F1971" s="17">
        <v>-2.36483194060391</v>
      </c>
      <c r="G1971" s="18">
        <v>5.3731464973754597E-77</v>
      </c>
      <c r="H1971" s="18">
        <v>2.8677134146977298E-75</v>
      </c>
      <c r="I1971" s="17">
        <v>-2.35309622237361</v>
      </c>
      <c r="J1971" s="18">
        <v>8.0250794596618092E-71</v>
      </c>
      <c r="K1971" s="18">
        <v>4.3826887436680202E-69</v>
      </c>
      <c r="L1971" s="17">
        <v>-2.3159424237979902</v>
      </c>
      <c r="M1971" s="18">
        <v>7.0954032896793404E-54</v>
      </c>
      <c r="N1971" s="18">
        <v>3.3775078497156099E-52</v>
      </c>
      <c r="O1971" s="17">
        <v>-2.3481005011720502</v>
      </c>
      <c r="P1971" s="18">
        <v>4.80164127428733E-58</v>
      </c>
      <c r="Q1971" s="18">
        <v>2.4249148944339899E-56</v>
      </c>
      <c r="R1971" s="17">
        <v>-2.3276826650123699</v>
      </c>
      <c r="S1971" s="18">
        <v>4.9635795490966996E-56</v>
      </c>
      <c r="T1971" s="18">
        <v>2.1519026414391601E-54</v>
      </c>
      <c r="U1971" s="17">
        <v>-2.3623813551627499</v>
      </c>
      <c r="V1971" s="18">
        <v>2.09649388229994E-179</v>
      </c>
      <c r="W1971" s="18">
        <v>1.22570949384258E-177</v>
      </c>
    </row>
    <row r="1972" spans="1:23" x14ac:dyDescent="0.25">
      <c r="A1972" s="8" t="s">
        <v>7071</v>
      </c>
      <c r="B1972" s="8" t="s">
        <v>1660</v>
      </c>
      <c r="C1972" s="17">
        <v>-3.29408442343132</v>
      </c>
      <c r="D1972" s="18">
        <v>1.92716095494867E-66</v>
      </c>
      <c r="E1972" s="18">
        <v>5.0659884058259003E-65</v>
      </c>
      <c r="F1972" s="17">
        <v>-3.2933018982945601</v>
      </c>
      <c r="G1972" s="18">
        <v>5.5386299316615496E-69</v>
      </c>
      <c r="H1972" s="18">
        <v>1.77362035766162E-67</v>
      </c>
      <c r="I1972" s="17">
        <v>-3.2897493772808102</v>
      </c>
      <c r="J1972" s="18">
        <v>9.1592393912381001E-64</v>
      </c>
      <c r="K1972" s="18">
        <v>2.5914394181233902E-62</v>
      </c>
      <c r="L1972" s="17">
        <v>-3.2837300199677699</v>
      </c>
      <c r="M1972" s="18">
        <v>5.3077921963360495E-50</v>
      </c>
      <c r="N1972" s="18">
        <v>1.65092256173013E-48</v>
      </c>
      <c r="O1972" s="17">
        <v>-3.2860730317531699</v>
      </c>
      <c r="P1972" s="18">
        <v>1.2541075758001401E-52</v>
      </c>
      <c r="Q1972" s="18">
        <v>3.6358797825152301E-51</v>
      </c>
      <c r="R1972" s="17">
        <v>-3.2951140632916101</v>
      </c>
      <c r="S1972" s="18">
        <v>4.3969840018917402E-51</v>
      </c>
      <c r="T1972" s="18">
        <v>1.07745225368095E-49</v>
      </c>
      <c r="U1972" s="17">
        <v>-3.2942996345708901</v>
      </c>
      <c r="V1972" s="18">
        <v>4.1136651701753102E-162</v>
      </c>
      <c r="W1972" s="18">
        <v>1.4938541816435601E-160</v>
      </c>
    </row>
    <row r="1973" spans="1:23" x14ac:dyDescent="0.25">
      <c r="A1973" s="8" t="s">
        <v>7072</v>
      </c>
      <c r="B1973" s="8" t="s">
        <v>1535</v>
      </c>
      <c r="C1973" s="17">
        <v>-4.5146142743407101</v>
      </c>
      <c r="D1973" s="18">
        <v>1.7075870422147301E-73</v>
      </c>
      <c r="E1973" s="18">
        <v>8.0737924244313998E-72</v>
      </c>
      <c r="F1973" s="17">
        <v>-4.5146142743407003</v>
      </c>
      <c r="G1973" s="18">
        <v>2.6244456472358199E-76</v>
      </c>
      <c r="H1973" s="18">
        <v>1.33663511127611E-74</v>
      </c>
      <c r="I1973" s="17">
        <v>-4.5146142743407003</v>
      </c>
      <c r="J1973" s="18">
        <v>1.11577232789963E-70</v>
      </c>
      <c r="K1973" s="18">
        <v>5.9325404151342601E-69</v>
      </c>
      <c r="L1973" s="17">
        <v>-4.5146142743406896</v>
      </c>
      <c r="M1973" s="18">
        <v>1.2752138209731599E-55</v>
      </c>
      <c r="N1973" s="18">
        <v>7.0024989455585904E-54</v>
      </c>
      <c r="O1973" s="17">
        <v>-4.5146142743406896</v>
      </c>
      <c r="P1973" s="18">
        <v>1.8838623913086599E-58</v>
      </c>
      <c r="Q1973" s="18">
        <v>1.00926315945015E-56</v>
      </c>
      <c r="R1973" s="17">
        <v>-4.5146142743407003</v>
      </c>
      <c r="S1973" s="18">
        <v>1.4507896578895001E-56</v>
      </c>
      <c r="T1973" s="18">
        <v>6.7687504237294801E-55</v>
      </c>
      <c r="U1973" s="17">
        <v>-4.5146142743406301</v>
      </c>
      <c r="V1973" s="18">
        <v>5.7861536128532E-179</v>
      </c>
      <c r="W1973" s="18">
        <v>3.3141018050854302E-177</v>
      </c>
    </row>
    <row r="1974" spans="1:23" x14ac:dyDescent="0.25">
      <c r="A1974" s="8" t="s">
        <v>7073</v>
      </c>
      <c r="B1974" s="8" t="s">
        <v>189</v>
      </c>
      <c r="C1974" s="17">
        <v>-4.5704420434528901</v>
      </c>
      <c r="D1974" s="18">
        <v>7.5255727761965204E-83</v>
      </c>
      <c r="E1974" s="18">
        <v>7.6284403177416498E-81</v>
      </c>
      <c r="F1974" s="17">
        <v>-4.57921715977362</v>
      </c>
      <c r="G1974" s="18">
        <v>2.9875232890362301E-86</v>
      </c>
      <c r="H1974" s="18">
        <v>2.9643805029944001E-84</v>
      </c>
      <c r="I1974" s="17">
        <v>-4.4989261075640403</v>
      </c>
      <c r="J1974" s="18">
        <v>4.0068704904583902E-75</v>
      </c>
      <c r="K1974" s="18">
        <v>2.9871325508232201E-73</v>
      </c>
      <c r="L1974" s="17">
        <v>-4.5121459171922798</v>
      </c>
      <c r="M1974" s="18">
        <v>7.36758710255217E-60</v>
      </c>
      <c r="N1974" s="18">
        <v>6.0005377037549098E-58</v>
      </c>
      <c r="O1974" s="17">
        <v>-4.5352407450008396</v>
      </c>
      <c r="P1974" s="18">
        <v>2.8252369227016E-65</v>
      </c>
      <c r="Q1974" s="18">
        <v>2.6862402291897997E-63</v>
      </c>
      <c r="R1974" s="17">
        <v>-4.5575995428913201</v>
      </c>
      <c r="S1974" s="18">
        <v>1.5073635735712299E-63</v>
      </c>
      <c r="T1974" s="18">
        <v>1.4547090925766199E-61</v>
      </c>
      <c r="U1974" s="17">
        <v>-4.5841177453942699</v>
      </c>
      <c r="V1974" s="18">
        <v>7.95751663340738E-199</v>
      </c>
      <c r="W1974" s="18">
        <v>7.8958738989232401E-197</v>
      </c>
    </row>
    <row r="1975" spans="1:23" x14ac:dyDescent="0.25">
      <c r="A1975" s="8" t="s">
        <v>7074</v>
      </c>
      <c r="B1975" s="8" t="s">
        <v>1389</v>
      </c>
      <c r="C1975" s="17">
        <v>-2.53372877277969</v>
      </c>
      <c r="D1975" s="18">
        <v>3.6998305535192503E-55</v>
      </c>
      <c r="E1975" s="18">
        <v>4.4556079059048099E-54</v>
      </c>
      <c r="F1975" s="17">
        <v>-2.6650629541668298</v>
      </c>
      <c r="G1975" s="18">
        <v>3.77633241988927E-69</v>
      </c>
      <c r="H1975" s="18">
        <v>1.22883426781154E-67</v>
      </c>
      <c r="I1975" s="17">
        <v>-2.84978008284748</v>
      </c>
      <c r="J1975" s="18">
        <v>1.2777727280101199E-67</v>
      </c>
      <c r="K1975" s="18">
        <v>5.5057546598356799E-66</v>
      </c>
      <c r="L1975" s="17">
        <v>-2.78592030537154</v>
      </c>
      <c r="M1975" s="18">
        <v>7.1825454820404095E-49</v>
      </c>
      <c r="N1975" s="18">
        <v>2.02404131683899E-47</v>
      </c>
      <c r="O1975" s="17">
        <v>-2.8207331880358799</v>
      </c>
      <c r="P1975" s="18">
        <v>2.06421503458725E-54</v>
      </c>
      <c r="Q1975" s="18">
        <v>7.4385651757888502E-53</v>
      </c>
      <c r="R1975" s="17">
        <v>-2.8068040894892299</v>
      </c>
      <c r="S1975" s="18">
        <v>1.0037491804481301E-54</v>
      </c>
      <c r="T1975" s="18">
        <v>3.78150426537812E-53</v>
      </c>
      <c r="U1975" s="17">
        <v>-2.5660035712227098</v>
      </c>
      <c r="V1975" s="18">
        <v>2.75683409426804E-133</v>
      </c>
      <c r="W1975" s="18">
        <v>4.9231676030718203E-132</v>
      </c>
    </row>
  </sheetData>
  <mergeCells count="9">
    <mergeCell ref="O3:Q3"/>
    <mergeCell ref="R3:T3"/>
    <mergeCell ref="U3:W3"/>
    <mergeCell ref="A3:A4"/>
    <mergeCell ref="B3:B4"/>
    <mergeCell ref="C3:E3"/>
    <mergeCell ref="F3:H3"/>
    <mergeCell ref="I3:K3"/>
    <mergeCell ref="L3:N3"/>
  </mergeCells>
  <conditionalFormatting sqref="A3:B3">
    <cfRule type="duplicateValues" dxfId="12" priority="2"/>
  </conditionalFormatting>
  <conditionalFormatting sqref="B5:B1975">
    <cfRule type="duplicateValues" dxfId="1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74"/>
  <sheetViews>
    <sheetView zoomScale="85" zoomScaleNormal="85" workbookViewId="0"/>
  </sheetViews>
  <sheetFormatPr defaultRowHeight="15" x14ac:dyDescent="0.25"/>
  <cols>
    <col min="1" max="1" width="25" customWidth="1"/>
    <col min="2" max="2" width="21.7109375" customWidth="1"/>
    <col min="3" max="3" width="13" bestFit="1" customWidth="1"/>
    <col min="4" max="8" width="10.5703125" customWidth="1"/>
    <col min="9" max="9" width="11.7109375" customWidth="1"/>
    <col min="10" max="10" width="13.28515625" customWidth="1"/>
    <col min="11" max="11" width="12.5703125" customWidth="1"/>
    <col min="19" max="21" width="21.7109375" customWidth="1"/>
  </cols>
  <sheetData>
    <row r="1" spans="1:11" x14ac:dyDescent="0.25">
      <c r="A1" s="1" t="s">
        <v>7153</v>
      </c>
    </row>
    <row r="3" spans="1:11" ht="30" x14ac:dyDescent="0.25">
      <c r="A3" s="23" t="s">
        <v>5057</v>
      </c>
      <c r="B3" s="23" t="s">
        <v>5321</v>
      </c>
      <c r="C3" s="23" t="s">
        <v>7077</v>
      </c>
      <c r="D3" s="23" t="s">
        <v>7076</v>
      </c>
      <c r="E3" s="23" t="s">
        <v>7078</v>
      </c>
      <c r="F3" s="23" t="s">
        <v>7079</v>
      </c>
      <c r="G3" s="23" t="s">
        <v>7080</v>
      </c>
      <c r="H3" s="23" t="s">
        <v>7081</v>
      </c>
      <c r="I3" s="23" t="s">
        <v>7082</v>
      </c>
      <c r="J3" s="23" t="s">
        <v>7088</v>
      </c>
      <c r="K3" s="23" t="s">
        <v>2424</v>
      </c>
    </row>
    <row r="4" spans="1:11" x14ac:dyDescent="0.25">
      <c r="A4" s="8" t="s">
        <v>5364</v>
      </c>
      <c r="B4" s="8" t="s">
        <v>797</v>
      </c>
      <c r="C4" s="12">
        <v>4.5832101635218212</v>
      </c>
      <c r="D4" s="12">
        <v>3.5688012357245</v>
      </c>
      <c r="E4" s="12">
        <v>4.8471444665576797</v>
      </c>
      <c r="F4" s="12">
        <v>4.99216459615515</v>
      </c>
      <c r="G4" s="12">
        <v>5.1963352229000401</v>
      </c>
      <c r="H4" s="12">
        <v>4.7206905736889597</v>
      </c>
      <c r="I4" s="12">
        <v>2.6981961906443899</v>
      </c>
      <c r="J4" s="12">
        <v>10.159821394430899</v>
      </c>
      <c r="K4" s="12">
        <v>51.382753327586201</v>
      </c>
    </row>
    <row r="5" spans="1:11" x14ac:dyDescent="0.25">
      <c r="A5" s="8" t="s">
        <v>4708</v>
      </c>
      <c r="B5" s="8" t="s">
        <v>705</v>
      </c>
      <c r="C5" s="12">
        <v>0.54120817248985809</v>
      </c>
      <c r="D5" s="12">
        <v>0.395486661016406</v>
      </c>
      <c r="E5" s="12">
        <v>2.5168924017939802</v>
      </c>
      <c r="F5" s="12">
        <v>2.3798781055011302</v>
      </c>
      <c r="G5" s="12">
        <v>2.3440077275541298</v>
      </c>
      <c r="H5" s="12">
        <v>2.6653177426844001</v>
      </c>
      <c r="I5" s="12">
        <v>0.30670995357309999</v>
      </c>
      <c r="J5" s="12">
        <v>19.671466927736098</v>
      </c>
      <c r="K5" s="12">
        <v>18.615939380633101</v>
      </c>
    </row>
    <row r="6" spans="1:11" x14ac:dyDescent="0.25">
      <c r="A6" s="8" t="s">
        <v>5365</v>
      </c>
      <c r="B6" s="8" t="s">
        <v>500</v>
      </c>
      <c r="C6" s="12">
        <v>9.3615372514872577E-5</v>
      </c>
      <c r="D6" s="12">
        <v>1.03469021179035E-4</v>
      </c>
      <c r="E6" s="12">
        <v>3.0761633297990702E-4</v>
      </c>
      <c r="F6" s="12">
        <v>1.06644912712445E-3</v>
      </c>
      <c r="G6" s="12">
        <v>0</v>
      </c>
      <c r="H6" s="12">
        <v>0</v>
      </c>
      <c r="I6" s="12">
        <v>1.0790100288767201E-3</v>
      </c>
      <c r="J6" s="12">
        <v>35.837357020347099</v>
      </c>
      <c r="K6" s="12">
        <v>65.714683562913294</v>
      </c>
    </row>
    <row r="7" spans="1:11" x14ac:dyDescent="0.25">
      <c r="A7" s="8" t="s">
        <v>5366</v>
      </c>
      <c r="B7" s="8" t="s">
        <v>986</v>
      </c>
      <c r="C7" s="12">
        <v>7.0254455427336566</v>
      </c>
      <c r="D7" s="12">
        <v>6.7327368934087399</v>
      </c>
      <c r="E7" s="12">
        <v>12.116390714134999</v>
      </c>
      <c r="F7" s="12">
        <v>11.354720129681899</v>
      </c>
      <c r="G7" s="12">
        <v>12.309179018000499</v>
      </c>
      <c r="H7" s="12">
        <v>12.085136283843701</v>
      </c>
      <c r="I7" s="12">
        <v>4.2602272040043001</v>
      </c>
      <c r="J7" s="12">
        <v>14.2299517127841</v>
      </c>
      <c r="K7" s="12">
        <v>82.888123144107794</v>
      </c>
    </row>
    <row r="8" spans="1:11" x14ac:dyDescent="0.25">
      <c r="A8" s="8" t="s">
        <v>5367</v>
      </c>
      <c r="B8" s="8" t="s">
        <v>79</v>
      </c>
      <c r="C8" s="12">
        <v>0.82001730717898835</v>
      </c>
      <c r="D8" s="12">
        <v>0.52820658899468897</v>
      </c>
      <c r="E8" s="12">
        <v>0.66245717862625297</v>
      </c>
      <c r="F8" s="12">
        <v>0.68398007888650303</v>
      </c>
      <c r="G8" s="12">
        <v>0.69085354642415997</v>
      </c>
      <c r="H8" s="12">
        <v>0.67208562127063398</v>
      </c>
      <c r="I8" s="12">
        <v>0.64723897206828596</v>
      </c>
      <c r="J8" s="12">
        <v>1.02525328360573</v>
      </c>
      <c r="K8" s="12">
        <v>7.0565419079194101</v>
      </c>
    </row>
    <row r="9" spans="1:11" x14ac:dyDescent="0.25">
      <c r="A9" s="8" t="s">
        <v>5368</v>
      </c>
      <c r="B9" s="8" t="s">
        <v>1151</v>
      </c>
      <c r="C9" s="12">
        <v>23.852646144316228</v>
      </c>
      <c r="D9" s="12">
        <v>8.1751159846824493</v>
      </c>
      <c r="E9" s="12">
        <v>20.646932937529801</v>
      </c>
      <c r="F9" s="12">
        <v>22.247589039701801</v>
      </c>
      <c r="G9" s="12">
        <v>20.449398220711998</v>
      </c>
      <c r="H9" s="12">
        <v>20.713944701057201</v>
      </c>
      <c r="I9" s="12">
        <v>8.8294432068408106</v>
      </c>
      <c r="J9" s="12">
        <v>20.300112274638</v>
      </c>
      <c r="K9" s="12">
        <v>823.14392637638696</v>
      </c>
    </row>
    <row r="10" spans="1:11" x14ac:dyDescent="0.25">
      <c r="A10" s="8" t="s">
        <v>5369</v>
      </c>
      <c r="B10" s="8" t="s">
        <v>1740</v>
      </c>
      <c r="C10" s="12">
        <v>6.3129112804332239</v>
      </c>
      <c r="D10" s="12">
        <v>2.7475710698895499</v>
      </c>
      <c r="E10" s="12">
        <v>8.0655489603222392</v>
      </c>
      <c r="F10" s="12">
        <v>7.8864200940474003</v>
      </c>
      <c r="G10" s="12">
        <v>8.6628433640694507</v>
      </c>
      <c r="H10" s="12">
        <v>7.6345495004835797</v>
      </c>
      <c r="I10" s="12">
        <v>3.9103866452446798</v>
      </c>
      <c r="J10" s="12">
        <v>4.4289377746474496</v>
      </c>
      <c r="K10" s="12">
        <v>44.241685800050199</v>
      </c>
    </row>
    <row r="11" spans="1:11" x14ac:dyDescent="0.25">
      <c r="A11" s="8" t="s">
        <v>5370</v>
      </c>
      <c r="B11" s="8" t="s">
        <v>297</v>
      </c>
      <c r="C11" s="12">
        <v>0.46267978167941237</v>
      </c>
      <c r="D11" s="12">
        <v>0.32159273945700501</v>
      </c>
      <c r="E11" s="12">
        <v>0.395039801167199</v>
      </c>
      <c r="F11" s="12">
        <v>0.39582827806487603</v>
      </c>
      <c r="G11" s="12">
        <v>0.33210290969364098</v>
      </c>
      <c r="H11" s="12">
        <v>0.47766381511049699</v>
      </c>
      <c r="I11" s="12">
        <v>0.325327566765373</v>
      </c>
      <c r="J11" s="12">
        <v>0.98733060795204597</v>
      </c>
      <c r="K11" s="12">
        <v>14.6963592917808</v>
      </c>
    </row>
    <row r="12" spans="1:11" x14ac:dyDescent="0.25">
      <c r="A12" s="8" t="s">
        <v>5371</v>
      </c>
      <c r="B12" s="8" t="s">
        <v>567</v>
      </c>
      <c r="C12" s="12">
        <v>0.90526209617724684</v>
      </c>
      <c r="D12" s="12">
        <v>1.3752316996967799</v>
      </c>
      <c r="E12" s="12">
        <v>1.0318863146725901</v>
      </c>
      <c r="F12" s="12">
        <v>1.4242686212692599</v>
      </c>
      <c r="G12" s="12">
        <v>0.67149893918790005</v>
      </c>
      <c r="H12" s="12">
        <v>1.5722078283068399</v>
      </c>
      <c r="I12" s="12">
        <v>1.4354497865034499</v>
      </c>
      <c r="J12" s="12">
        <v>3.9797813174394601</v>
      </c>
      <c r="K12" s="12">
        <v>17.395681340809599</v>
      </c>
    </row>
    <row r="13" spans="1:11" x14ac:dyDescent="0.25">
      <c r="A13" s="8" t="s">
        <v>5350</v>
      </c>
      <c r="B13" s="8" t="s">
        <v>467</v>
      </c>
      <c r="C13" s="12">
        <v>2.1552236303869399</v>
      </c>
      <c r="D13" s="12">
        <v>0.75758277281962005</v>
      </c>
      <c r="E13" s="12">
        <v>3.2509262014331699</v>
      </c>
      <c r="F13" s="12">
        <v>2.91682947735399</v>
      </c>
      <c r="G13" s="12">
        <v>3.6357329362822299</v>
      </c>
      <c r="H13" s="12">
        <v>3.1682124478358502</v>
      </c>
      <c r="I13" s="12">
        <v>1.00576705849249</v>
      </c>
      <c r="J13" s="12">
        <v>6.0972047169583696</v>
      </c>
      <c r="K13" s="12">
        <v>116.077605444244</v>
      </c>
    </row>
    <row r="14" spans="1:11" x14ac:dyDescent="0.25">
      <c r="A14" s="8" t="s">
        <v>5372</v>
      </c>
      <c r="B14" s="8" t="s">
        <v>114</v>
      </c>
      <c r="C14" s="12">
        <v>0.39999510813427241</v>
      </c>
      <c r="D14" s="12">
        <v>0.28405135259166497</v>
      </c>
      <c r="E14" s="12">
        <v>0.38285248326996502</v>
      </c>
      <c r="F14" s="12">
        <v>0.363135350171164</v>
      </c>
      <c r="G14" s="12">
        <v>0.30503956230850299</v>
      </c>
      <c r="H14" s="12">
        <v>0.371025932828984</v>
      </c>
      <c r="I14" s="12">
        <v>0.24266755046552199</v>
      </c>
      <c r="J14" s="12">
        <v>0.80155989814533002</v>
      </c>
      <c r="K14" s="12">
        <v>14.410567936799101</v>
      </c>
    </row>
    <row r="15" spans="1:11" x14ac:dyDescent="0.25">
      <c r="A15" s="8" t="s">
        <v>2443</v>
      </c>
      <c r="B15" s="8" t="s">
        <v>573</v>
      </c>
      <c r="C15" s="12">
        <v>0.24383744027628859</v>
      </c>
      <c r="D15" s="12">
        <v>0.28625150377918301</v>
      </c>
      <c r="E15" s="12">
        <v>0.59488485891201304</v>
      </c>
      <c r="F15" s="12">
        <v>0.52761343133745997</v>
      </c>
      <c r="G15" s="12">
        <v>0.66170081003221404</v>
      </c>
      <c r="H15" s="12">
        <v>0.42858554578119401</v>
      </c>
      <c r="I15" s="12">
        <v>0.105264555671189</v>
      </c>
      <c r="J15" s="12">
        <v>0.62543899541775405</v>
      </c>
      <c r="K15" s="12">
        <v>11.0669961324372</v>
      </c>
    </row>
    <row r="16" spans="1:11" x14ac:dyDescent="0.25">
      <c r="A16" s="8" t="s">
        <v>5373</v>
      </c>
      <c r="B16" s="8" t="s">
        <v>518</v>
      </c>
      <c r="C16" s="12">
        <v>3.2880554437735627</v>
      </c>
      <c r="D16" s="12">
        <v>1.54082378605334</v>
      </c>
      <c r="E16" s="12">
        <v>3.3667630568983098</v>
      </c>
      <c r="F16" s="12">
        <v>3.5420369084351702</v>
      </c>
      <c r="G16" s="12">
        <v>2.80639670154466</v>
      </c>
      <c r="H16" s="12">
        <v>4.2527115167388096</v>
      </c>
      <c r="I16" s="12">
        <v>2.8518238864786598</v>
      </c>
      <c r="J16" s="12">
        <v>8.0040245488922697</v>
      </c>
      <c r="K16" s="12">
        <v>30.642949351062502</v>
      </c>
    </row>
    <row r="17" spans="1:11" x14ac:dyDescent="0.25">
      <c r="A17" s="8" t="s">
        <v>5374</v>
      </c>
      <c r="B17" s="8" t="s">
        <v>100</v>
      </c>
      <c r="C17" s="12">
        <v>3.953628085523254</v>
      </c>
      <c r="D17" s="12">
        <v>1.42768261246577</v>
      </c>
      <c r="E17" s="12">
        <v>1.99172806735136</v>
      </c>
      <c r="F17" s="12">
        <v>2.1615245446955398</v>
      </c>
      <c r="G17" s="12">
        <v>2.0560305791300602</v>
      </c>
      <c r="H17" s="12">
        <v>2.66061881928165</v>
      </c>
      <c r="I17" s="12">
        <v>2.6846176931846002</v>
      </c>
      <c r="J17" s="12">
        <v>8.2921277069218995</v>
      </c>
      <c r="K17" s="12">
        <v>156.06382547660399</v>
      </c>
    </row>
    <row r="18" spans="1:11" x14ac:dyDescent="0.25">
      <c r="A18" s="8" t="s">
        <v>5375</v>
      </c>
      <c r="B18" s="8" t="s">
        <v>53</v>
      </c>
      <c r="C18" s="12">
        <v>0.75805401296394115</v>
      </c>
      <c r="D18" s="12">
        <v>0.24332075914428999</v>
      </c>
      <c r="E18" s="12">
        <v>0.73643175481544998</v>
      </c>
      <c r="F18" s="12">
        <v>0.636753990065692</v>
      </c>
      <c r="G18" s="12">
        <v>0.70069682675204104</v>
      </c>
      <c r="H18" s="12">
        <v>0.63018554064385102</v>
      </c>
      <c r="I18" s="12">
        <v>0.36523360454924902</v>
      </c>
      <c r="J18" s="12">
        <v>2.1118809324706</v>
      </c>
      <c r="K18" s="12">
        <v>23.0670091765869</v>
      </c>
    </row>
    <row r="19" spans="1:11" x14ac:dyDescent="0.25">
      <c r="A19" s="8" t="s">
        <v>5376</v>
      </c>
      <c r="B19" s="8" t="s">
        <v>1125</v>
      </c>
      <c r="C19" s="12">
        <v>0</v>
      </c>
      <c r="D19" s="12">
        <v>0</v>
      </c>
      <c r="E19" s="12">
        <v>0</v>
      </c>
      <c r="F19" s="12">
        <v>0</v>
      </c>
      <c r="G19" s="12">
        <v>0</v>
      </c>
      <c r="H19" s="12">
        <v>0</v>
      </c>
      <c r="I19" s="12">
        <v>0</v>
      </c>
      <c r="J19" s="12">
        <v>94.727265829752298</v>
      </c>
      <c r="K19" s="12">
        <v>49.526408379839403</v>
      </c>
    </row>
    <row r="20" spans="1:11" x14ac:dyDescent="0.25">
      <c r="A20" s="8" t="s">
        <v>5377</v>
      </c>
      <c r="B20" s="8" t="s">
        <v>418</v>
      </c>
      <c r="C20" s="12">
        <v>0.90090890622663755</v>
      </c>
      <c r="D20" s="12">
        <v>0.56891012358698101</v>
      </c>
      <c r="E20" s="12">
        <v>0.82920651142436297</v>
      </c>
      <c r="F20" s="12">
        <v>1.08437895491783</v>
      </c>
      <c r="G20" s="12">
        <v>0.703750429648208</v>
      </c>
      <c r="H20" s="12">
        <v>1.11489244201211</v>
      </c>
      <c r="I20" s="12">
        <v>1.2431253542746801</v>
      </c>
      <c r="J20" s="12">
        <v>4.3576800163015301</v>
      </c>
      <c r="K20" s="12">
        <v>79.829372202707901</v>
      </c>
    </row>
    <row r="21" spans="1:11" x14ac:dyDescent="0.25">
      <c r="A21" s="8" t="s">
        <v>5378</v>
      </c>
      <c r="B21" s="8" t="s">
        <v>1889</v>
      </c>
      <c r="C21" s="12">
        <v>12.250938718036759</v>
      </c>
      <c r="D21" s="12">
        <v>3.9004912609731202</v>
      </c>
      <c r="E21" s="12">
        <v>4.6379750839490903</v>
      </c>
      <c r="F21" s="12">
        <v>4.8779350359966598</v>
      </c>
      <c r="G21" s="12">
        <v>5.4288993196344899</v>
      </c>
      <c r="H21" s="12">
        <v>7.0297379653835703</v>
      </c>
      <c r="I21" s="12">
        <v>11.0502347685269</v>
      </c>
      <c r="J21" s="12">
        <v>44.572585620671902</v>
      </c>
      <c r="K21" s="12">
        <v>573.32177688714296</v>
      </c>
    </row>
    <row r="22" spans="1:11" x14ac:dyDescent="0.25">
      <c r="A22" s="8" t="s">
        <v>5379</v>
      </c>
      <c r="B22" s="8" t="s">
        <v>17</v>
      </c>
      <c r="C22" s="12">
        <v>1.78364792972672</v>
      </c>
      <c r="D22" s="12">
        <v>10.1466328690751</v>
      </c>
      <c r="E22" s="12">
        <v>2.0594338184227601</v>
      </c>
      <c r="F22" s="12">
        <v>2.03201597056121</v>
      </c>
      <c r="G22" s="12">
        <v>2.0256778251981098</v>
      </c>
      <c r="H22" s="12">
        <v>2.3161825535234799</v>
      </c>
      <c r="I22" s="12">
        <v>1.03592407460891</v>
      </c>
      <c r="J22" s="12">
        <v>6.3953114420750499</v>
      </c>
      <c r="K22" s="12">
        <v>102.467343106752</v>
      </c>
    </row>
    <row r="23" spans="1:11" x14ac:dyDescent="0.25">
      <c r="A23" s="8" t="s">
        <v>5380</v>
      </c>
      <c r="B23" s="8" t="s">
        <v>992</v>
      </c>
      <c r="C23" s="12">
        <v>0.64605290848650376</v>
      </c>
      <c r="D23" s="12">
        <v>0.93612288851672898</v>
      </c>
      <c r="E23" s="12">
        <v>4.0395233785810101</v>
      </c>
      <c r="F23" s="12">
        <v>3.0036299582702699</v>
      </c>
      <c r="G23" s="12">
        <v>4.3786834612876104</v>
      </c>
      <c r="H23" s="12">
        <v>1.7722211884396499</v>
      </c>
      <c r="I23" s="12">
        <v>0.45902049332088102</v>
      </c>
      <c r="J23" s="12">
        <v>19.5911001241214</v>
      </c>
      <c r="K23" s="12">
        <v>23.8622050843389</v>
      </c>
    </row>
    <row r="24" spans="1:11" x14ac:dyDescent="0.25">
      <c r="A24" s="8" t="s">
        <v>5381</v>
      </c>
      <c r="B24" s="8" t="s">
        <v>489</v>
      </c>
      <c r="C24" s="12">
        <v>2.5952054073972572</v>
      </c>
      <c r="D24" s="12">
        <v>0.739186016800645</v>
      </c>
      <c r="E24" s="12">
        <v>1.4670722308094499</v>
      </c>
      <c r="F24" s="12">
        <v>1.5105270227388401</v>
      </c>
      <c r="G24" s="12">
        <v>1.39431555695571</v>
      </c>
      <c r="H24" s="12">
        <v>1.4160405216006999</v>
      </c>
      <c r="I24" s="12">
        <v>2.02091998609805</v>
      </c>
      <c r="J24" s="12">
        <v>3.9294368814604299</v>
      </c>
      <c r="K24" s="12">
        <v>51.9877730380354</v>
      </c>
    </row>
    <row r="25" spans="1:11" x14ac:dyDescent="0.25">
      <c r="A25" s="8" t="s">
        <v>5382</v>
      </c>
      <c r="B25" s="8" t="s">
        <v>494</v>
      </c>
      <c r="C25" s="12">
        <v>59.9686040740525</v>
      </c>
      <c r="D25" s="12">
        <v>21.647024520910701</v>
      </c>
      <c r="E25" s="12">
        <v>21.6371589241188</v>
      </c>
      <c r="F25" s="12">
        <v>27.082599786000699</v>
      </c>
      <c r="G25" s="12">
        <v>24.682428668777099</v>
      </c>
      <c r="H25" s="12">
        <v>49.768486336648003</v>
      </c>
      <c r="I25" s="12">
        <v>45.509370783596403</v>
      </c>
      <c r="J25" s="12">
        <v>189.42038588763</v>
      </c>
      <c r="K25" s="12">
        <v>3359.4955241455</v>
      </c>
    </row>
    <row r="26" spans="1:11" x14ac:dyDescent="0.25">
      <c r="A26" s="8" t="s">
        <v>5383</v>
      </c>
      <c r="B26" s="8" t="s">
        <v>1731</v>
      </c>
      <c r="C26" s="12">
        <v>5.4667582802470536</v>
      </c>
      <c r="D26" s="12">
        <v>4.9772133642657801</v>
      </c>
      <c r="E26" s="12">
        <v>5.4933676515824503</v>
      </c>
      <c r="F26" s="12">
        <v>5.3195342549820301</v>
      </c>
      <c r="G26" s="12">
        <v>5.3393689872147103</v>
      </c>
      <c r="H26" s="12">
        <v>5.8207954448206403</v>
      </c>
      <c r="I26" s="12">
        <v>3.7088778587484401</v>
      </c>
      <c r="J26" s="12">
        <v>11.0534592478768</v>
      </c>
      <c r="K26" s="12">
        <v>47.2569230038293</v>
      </c>
    </row>
    <row r="27" spans="1:11" x14ac:dyDescent="0.25">
      <c r="A27" s="8" t="s">
        <v>4311</v>
      </c>
      <c r="B27" s="8" t="s">
        <v>167</v>
      </c>
      <c r="C27" s="12">
        <v>2.0452742157878063</v>
      </c>
      <c r="D27" s="12">
        <v>1.1447976552635</v>
      </c>
      <c r="E27" s="12">
        <v>1.5689726407146001</v>
      </c>
      <c r="F27" s="12">
        <v>1.5782058416658999</v>
      </c>
      <c r="G27" s="12">
        <v>1.4001289897724201</v>
      </c>
      <c r="H27" s="12">
        <v>1.5800972822007999</v>
      </c>
      <c r="I27" s="12">
        <v>2.0777916225628501</v>
      </c>
      <c r="J27" s="12">
        <v>3.4963449779076901</v>
      </c>
      <c r="K27" s="12">
        <v>30.519936433480101</v>
      </c>
    </row>
    <row r="28" spans="1:11" x14ac:dyDescent="0.25">
      <c r="A28" s="8" t="s">
        <v>5384</v>
      </c>
      <c r="B28" s="8" t="s">
        <v>584</v>
      </c>
      <c r="C28" s="12">
        <v>2.1965022115269206</v>
      </c>
      <c r="D28" s="12">
        <v>2.3003183891432601</v>
      </c>
      <c r="E28" s="12">
        <v>1.7181238062620501</v>
      </c>
      <c r="F28" s="12">
        <v>2.0063009287814899</v>
      </c>
      <c r="G28" s="12">
        <v>1.6903801408183501</v>
      </c>
      <c r="H28" s="12">
        <v>2.16054355809923</v>
      </c>
      <c r="I28" s="12">
        <v>2.0131234076679401</v>
      </c>
      <c r="J28" s="12">
        <v>6.2071497984348003</v>
      </c>
      <c r="K28" s="12">
        <v>43.065159296698198</v>
      </c>
    </row>
    <row r="29" spans="1:11" x14ac:dyDescent="0.25">
      <c r="A29" s="8" t="s">
        <v>5385</v>
      </c>
      <c r="B29" s="8" t="s">
        <v>460</v>
      </c>
      <c r="C29" s="12">
        <v>4.5727507506266027</v>
      </c>
      <c r="D29" s="12">
        <v>1.5140691885125099</v>
      </c>
      <c r="E29" s="12">
        <v>3.6233381407756302</v>
      </c>
      <c r="F29" s="12">
        <v>3.4836718043291</v>
      </c>
      <c r="G29" s="12">
        <v>4.0430432452258804</v>
      </c>
      <c r="H29" s="12">
        <v>3.0329686937695199</v>
      </c>
      <c r="I29" s="12">
        <v>4.2739196795664496</v>
      </c>
      <c r="J29" s="12">
        <v>9.0847624695691298</v>
      </c>
      <c r="K29" s="12">
        <v>128.57103778400401</v>
      </c>
    </row>
    <row r="30" spans="1:11" x14ac:dyDescent="0.25">
      <c r="A30" s="8" t="s">
        <v>5386</v>
      </c>
      <c r="B30" s="8" t="s">
        <v>1190</v>
      </c>
      <c r="C30" s="12">
        <v>0.9379622356393913</v>
      </c>
      <c r="D30" s="12">
        <v>0.59021205673663102</v>
      </c>
      <c r="E30" s="12">
        <v>1.16738406508526</v>
      </c>
      <c r="F30" s="12">
        <v>1.1580388935391499</v>
      </c>
      <c r="G30" s="12">
        <v>1.1079858448489699</v>
      </c>
      <c r="H30" s="12">
        <v>1.1776440944518101</v>
      </c>
      <c r="I30" s="12">
        <v>0.71964524113974204</v>
      </c>
      <c r="J30" s="12">
        <v>1.38795058879788</v>
      </c>
      <c r="K30" s="12">
        <v>10.5412146260259</v>
      </c>
    </row>
    <row r="31" spans="1:11" x14ac:dyDescent="0.25">
      <c r="A31" s="8" t="s">
        <v>5387</v>
      </c>
      <c r="B31" s="8" t="s">
        <v>274</v>
      </c>
      <c r="C31" s="12">
        <v>22.482623344807266</v>
      </c>
      <c r="D31" s="12">
        <v>15.421092358212301</v>
      </c>
      <c r="E31" s="12">
        <v>28.843131512704201</v>
      </c>
      <c r="F31" s="12">
        <v>26.074519870328199</v>
      </c>
      <c r="G31" s="12">
        <v>27.075064617850899</v>
      </c>
      <c r="H31" s="12">
        <v>23.9508795214781</v>
      </c>
      <c r="I31" s="12">
        <v>10.6339888151971</v>
      </c>
      <c r="J31" s="12">
        <v>35.462283220737099</v>
      </c>
      <c r="K31" s="12">
        <v>1115.8525630356401</v>
      </c>
    </row>
    <row r="32" spans="1:11" x14ac:dyDescent="0.25">
      <c r="A32" s="8" t="s">
        <v>5388</v>
      </c>
      <c r="B32" s="8" t="s">
        <v>569</v>
      </c>
      <c r="C32" s="12">
        <v>5.7734179337390596</v>
      </c>
      <c r="D32" s="12">
        <v>2.4190477459633399</v>
      </c>
      <c r="E32" s="12">
        <v>2.8588498283996402</v>
      </c>
      <c r="F32" s="12">
        <v>3.44763592032132</v>
      </c>
      <c r="G32" s="12">
        <v>2.7180301282206498</v>
      </c>
      <c r="H32" s="12">
        <v>4.3099033438461101</v>
      </c>
      <c r="I32" s="12">
        <v>3.8353790866348301</v>
      </c>
      <c r="J32" s="12">
        <v>8.0321143153718992</v>
      </c>
      <c r="K32" s="12">
        <v>100.87482633476399</v>
      </c>
    </row>
    <row r="33" spans="1:11" x14ac:dyDescent="0.25">
      <c r="A33" s="8" t="s">
        <v>5389</v>
      </c>
      <c r="B33" s="8" t="s">
        <v>826</v>
      </c>
      <c r="C33" s="12">
        <v>9.8280259799578538</v>
      </c>
      <c r="D33" s="12">
        <v>7.1558152201852403</v>
      </c>
      <c r="E33" s="12">
        <v>5.3073308559821601</v>
      </c>
      <c r="F33" s="12">
        <v>7.3120760265894296</v>
      </c>
      <c r="G33" s="12">
        <v>6.0305803132188904</v>
      </c>
      <c r="H33" s="12">
        <v>11.3366267414753</v>
      </c>
      <c r="I33" s="12">
        <v>11.284652021040801</v>
      </c>
      <c r="J33" s="12">
        <v>17.390879004040499</v>
      </c>
      <c r="K33" s="12">
        <v>313.96457884351003</v>
      </c>
    </row>
    <row r="34" spans="1:11" x14ac:dyDescent="0.25">
      <c r="A34" s="8" t="s">
        <v>4019</v>
      </c>
      <c r="B34" s="8" t="s">
        <v>366</v>
      </c>
      <c r="C34" s="12">
        <v>0.66046379820410916</v>
      </c>
      <c r="D34" s="12">
        <v>0.76100432410075602</v>
      </c>
      <c r="E34" s="12">
        <v>1.52933114612622</v>
      </c>
      <c r="F34" s="12">
        <v>1.2577381736346001</v>
      </c>
      <c r="G34" s="12">
        <v>1.2839135126541701</v>
      </c>
      <c r="H34" s="12">
        <v>1.21622102635528</v>
      </c>
      <c r="I34" s="12">
        <v>0.19410898323005199</v>
      </c>
      <c r="J34" s="12">
        <v>3.4624135968475902</v>
      </c>
      <c r="K34" s="12">
        <v>14.6638023687421</v>
      </c>
    </row>
    <row r="35" spans="1:11" x14ac:dyDescent="0.25">
      <c r="A35" s="8" t="s">
        <v>4020</v>
      </c>
      <c r="B35" s="8" t="s">
        <v>438</v>
      </c>
      <c r="C35" s="12">
        <v>7.5937727910795898</v>
      </c>
      <c r="D35" s="12">
        <v>3.7409950128333702</v>
      </c>
      <c r="E35" s="12">
        <v>5.4336925647704604</v>
      </c>
      <c r="F35" s="12">
        <v>5.1757867565060298</v>
      </c>
      <c r="G35" s="12">
        <v>5.3000464289369802</v>
      </c>
      <c r="H35" s="12">
        <v>6.9206879026876296</v>
      </c>
      <c r="I35" s="12">
        <v>6.5116820981775501</v>
      </c>
      <c r="J35" s="12">
        <v>20.709698547341699</v>
      </c>
      <c r="K35" s="12">
        <v>135.35377211228999</v>
      </c>
    </row>
    <row r="36" spans="1:11" x14ac:dyDescent="0.25">
      <c r="A36" s="8" t="s">
        <v>5339</v>
      </c>
      <c r="B36" s="8" t="s">
        <v>7</v>
      </c>
      <c r="C36" s="12">
        <v>1.1266685444323139</v>
      </c>
      <c r="D36" s="12">
        <v>0.33566094371747301</v>
      </c>
      <c r="E36" s="12">
        <v>2.05460305973115</v>
      </c>
      <c r="F36" s="12">
        <v>1.75021214467623</v>
      </c>
      <c r="G36" s="12">
        <v>2.4558884842650102</v>
      </c>
      <c r="H36" s="12">
        <v>1.34858868248445</v>
      </c>
      <c r="I36" s="12">
        <v>0.46227074443893101</v>
      </c>
      <c r="J36" s="12">
        <v>2.2483704413130399</v>
      </c>
      <c r="K36" s="12">
        <v>89.649301491185597</v>
      </c>
    </row>
    <row r="37" spans="1:11" x14ac:dyDescent="0.25">
      <c r="A37" s="8" t="s">
        <v>5390</v>
      </c>
      <c r="B37" s="8" t="s">
        <v>310</v>
      </c>
      <c r="C37" s="12">
        <v>1.0184282112229592</v>
      </c>
      <c r="D37" s="12">
        <v>0.26295192316643901</v>
      </c>
      <c r="E37" s="12">
        <v>1.0124257767022</v>
      </c>
      <c r="F37" s="12">
        <v>0.93647132336758199</v>
      </c>
      <c r="G37" s="12">
        <v>0.98538331805867296</v>
      </c>
      <c r="H37" s="12">
        <v>1.1193344805649299</v>
      </c>
      <c r="I37" s="12">
        <v>1.05896497282901</v>
      </c>
      <c r="J37" s="12">
        <v>3.2395943876573798</v>
      </c>
      <c r="K37" s="12">
        <v>34.418936335869397</v>
      </c>
    </row>
    <row r="38" spans="1:11" x14ac:dyDescent="0.25">
      <c r="A38" s="8" t="s">
        <v>5391</v>
      </c>
      <c r="B38" s="8" t="s">
        <v>883</v>
      </c>
      <c r="C38" s="12">
        <v>48.251016745506298</v>
      </c>
      <c r="D38" s="12">
        <v>50.092364747512903</v>
      </c>
      <c r="E38" s="12">
        <v>25.1154978833897</v>
      </c>
      <c r="F38" s="12">
        <v>32.965258836000203</v>
      </c>
      <c r="G38" s="12">
        <v>28.349790395995601</v>
      </c>
      <c r="H38" s="12">
        <v>40.818307674082902</v>
      </c>
      <c r="I38" s="12">
        <v>36.400183203691803</v>
      </c>
      <c r="J38" s="12">
        <v>60.1326367368993</v>
      </c>
      <c r="K38" s="12">
        <v>238.54026632512</v>
      </c>
    </row>
    <row r="39" spans="1:11" x14ac:dyDescent="0.25">
      <c r="A39" s="8" t="s">
        <v>5392</v>
      </c>
      <c r="B39" s="8" t="s">
        <v>845</v>
      </c>
      <c r="C39" s="12">
        <v>4.9996717555072951</v>
      </c>
      <c r="D39" s="12">
        <v>4.92750909168294</v>
      </c>
      <c r="E39" s="12">
        <v>6.9275152190468701</v>
      </c>
      <c r="F39" s="12">
        <v>6.2866018899122498</v>
      </c>
      <c r="G39" s="12">
        <v>6.7917742239231398</v>
      </c>
      <c r="H39" s="12">
        <v>5.91122333840105</v>
      </c>
      <c r="I39" s="12">
        <v>4.0638201565178296</v>
      </c>
      <c r="J39" s="12">
        <v>5.9794084128238403</v>
      </c>
      <c r="K39" s="12">
        <v>38.400766213699697</v>
      </c>
    </row>
    <row r="40" spans="1:11" x14ac:dyDescent="0.25">
      <c r="A40" s="8" t="s">
        <v>5393</v>
      </c>
      <c r="B40" s="8" t="s">
        <v>843</v>
      </c>
      <c r="C40" s="12">
        <v>11.439784825607658</v>
      </c>
      <c r="D40" s="12">
        <v>14.243829238538799</v>
      </c>
      <c r="E40" s="12">
        <v>12.967756823669699</v>
      </c>
      <c r="F40" s="12">
        <v>11.4807833703111</v>
      </c>
      <c r="G40" s="12">
        <v>10.8856134695633</v>
      </c>
      <c r="H40" s="12">
        <v>10.969109320258999</v>
      </c>
      <c r="I40" s="12">
        <v>9.3595906615486903</v>
      </c>
      <c r="J40" s="12">
        <v>14.152641970010199</v>
      </c>
      <c r="K40" s="12">
        <v>352.42056586819501</v>
      </c>
    </row>
    <row r="41" spans="1:11" x14ac:dyDescent="0.25">
      <c r="A41" s="8" t="s">
        <v>5394</v>
      </c>
      <c r="B41" s="8" t="s">
        <v>703</v>
      </c>
      <c r="C41" s="12">
        <v>4.172574268378642</v>
      </c>
      <c r="D41" s="12">
        <v>1.44952943191652</v>
      </c>
      <c r="E41" s="12">
        <v>3.34571072189721</v>
      </c>
      <c r="F41" s="12">
        <v>3.2771696392050198</v>
      </c>
      <c r="G41" s="12">
        <v>3.1100697736045402</v>
      </c>
      <c r="H41" s="12">
        <v>3.8037261734924401</v>
      </c>
      <c r="I41" s="12">
        <v>6.1421972139455097</v>
      </c>
      <c r="J41" s="12">
        <v>6.8696767383384101</v>
      </c>
      <c r="K41" s="12">
        <v>128.993787634114</v>
      </c>
    </row>
    <row r="42" spans="1:11" x14ac:dyDescent="0.25">
      <c r="A42" s="8" t="s">
        <v>2486</v>
      </c>
      <c r="B42" s="8" t="s">
        <v>335</v>
      </c>
      <c r="C42" s="12">
        <v>0.18874220525849336</v>
      </c>
      <c r="D42" s="12">
        <v>0.214433700270698</v>
      </c>
      <c r="E42" s="12">
        <v>0.24205804709242101</v>
      </c>
      <c r="F42" s="12">
        <v>0.20610834234817901</v>
      </c>
      <c r="G42" s="12">
        <v>0.234840806951013</v>
      </c>
      <c r="H42" s="12">
        <v>0.18783067857105101</v>
      </c>
      <c r="I42" s="12">
        <v>9.9424437340878205E-2</v>
      </c>
      <c r="J42" s="12">
        <v>0.75220767086729301</v>
      </c>
      <c r="K42" s="12">
        <v>13.918891420983201</v>
      </c>
    </row>
    <row r="43" spans="1:11" x14ac:dyDescent="0.25">
      <c r="A43" s="8" t="s">
        <v>4025</v>
      </c>
      <c r="B43" s="8" t="s">
        <v>1799</v>
      </c>
      <c r="C43" s="12">
        <v>2.6783316472578949</v>
      </c>
      <c r="D43" s="12">
        <v>2.54165127328204</v>
      </c>
      <c r="E43" s="12">
        <v>4.8372869151623101</v>
      </c>
      <c r="F43" s="12">
        <v>4.61105504842961</v>
      </c>
      <c r="G43" s="12">
        <v>4.4846090001509298</v>
      </c>
      <c r="H43" s="12">
        <v>4.50521294009285</v>
      </c>
      <c r="I43" s="12">
        <v>1.8514096845408201</v>
      </c>
      <c r="J43" s="12">
        <v>2.5769770059044101</v>
      </c>
      <c r="K43" s="12">
        <v>51.022839204949904</v>
      </c>
    </row>
    <row r="44" spans="1:11" x14ac:dyDescent="0.25">
      <c r="A44" s="8" t="s">
        <v>5395</v>
      </c>
      <c r="B44" s="8" t="s">
        <v>429</v>
      </c>
      <c r="C44" s="12">
        <v>0.49801570355184743</v>
      </c>
      <c r="D44" s="12">
        <v>1.3430357756900899</v>
      </c>
      <c r="E44" s="12">
        <v>0.81231010787383595</v>
      </c>
      <c r="F44" s="12">
        <v>0.84377520896986002</v>
      </c>
      <c r="G44" s="12">
        <v>0.81912288681885304</v>
      </c>
      <c r="H44" s="12">
        <v>0.69715483366161501</v>
      </c>
      <c r="I44" s="12">
        <v>0.490202029008318</v>
      </c>
      <c r="J44" s="12">
        <v>1.1052778003610999</v>
      </c>
      <c r="K44" s="12">
        <v>18.5806131600778</v>
      </c>
    </row>
    <row r="45" spans="1:11" x14ac:dyDescent="0.25">
      <c r="A45" s="8" t="s">
        <v>5347</v>
      </c>
      <c r="B45" s="8" t="s">
        <v>535</v>
      </c>
      <c r="C45" s="12">
        <v>1.2005201947267046</v>
      </c>
      <c r="D45" s="12">
        <v>0.38704206916026801</v>
      </c>
      <c r="E45" s="12">
        <v>1.2471266554246101</v>
      </c>
      <c r="F45" s="12">
        <v>1.22412084158812</v>
      </c>
      <c r="G45" s="12">
        <v>1.3882335400555299</v>
      </c>
      <c r="H45" s="12">
        <v>1.4094705752200301</v>
      </c>
      <c r="I45" s="12">
        <v>0.67279932083121197</v>
      </c>
      <c r="J45" s="12">
        <v>2.9018126323643898</v>
      </c>
      <c r="K45" s="12">
        <v>81.243052630852205</v>
      </c>
    </row>
    <row r="46" spans="1:11" x14ac:dyDescent="0.25">
      <c r="A46" s="8" t="s">
        <v>5396</v>
      </c>
      <c r="B46" s="8" t="s">
        <v>815</v>
      </c>
      <c r="C46" s="12">
        <v>1.9096817607650256</v>
      </c>
      <c r="D46" s="12">
        <v>1.08218288359392</v>
      </c>
      <c r="E46" s="12">
        <v>1.6346490195264001</v>
      </c>
      <c r="F46" s="12">
        <v>1.69409478372337</v>
      </c>
      <c r="G46" s="12">
        <v>1.3422791923875701</v>
      </c>
      <c r="H46" s="12">
        <v>1.8031827640851299</v>
      </c>
      <c r="I46" s="12">
        <v>2.4634743605829699</v>
      </c>
      <c r="J46" s="12">
        <v>2.7820623611295598</v>
      </c>
      <c r="K46" s="12">
        <v>20.728323201747301</v>
      </c>
    </row>
    <row r="47" spans="1:11" x14ac:dyDescent="0.25">
      <c r="A47" s="8" t="s">
        <v>5397</v>
      </c>
      <c r="B47" s="8" t="s">
        <v>1077</v>
      </c>
      <c r="C47" s="12">
        <v>0.10472280143658086</v>
      </c>
      <c r="D47" s="12">
        <v>0.22023693376294201</v>
      </c>
      <c r="E47" s="12">
        <v>0.32749275483944901</v>
      </c>
      <c r="F47" s="12">
        <v>0.310035623174377</v>
      </c>
      <c r="G47" s="12">
        <v>0.24992155959947299</v>
      </c>
      <c r="H47" s="12">
        <v>0.222485528142154</v>
      </c>
      <c r="I47" s="12">
        <v>0.18372588065117601</v>
      </c>
      <c r="J47" s="12">
        <v>8.4616498097898898</v>
      </c>
      <c r="K47" s="12">
        <v>5.8172600797551004</v>
      </c>
    </row>
    <row r="48" spans="1:11" x14ac:dyDescent="0.25">
      <c r="A48" s="8" t="s">
        <v>5398</v>
      </c>
      <c r="B48" s="8" t="s">
        <v>692</v>
      </c>
      <c r="C48" s="12">
        <v>7.4478371833661079</v>
      </c>
      <c r="D48" s="12">
        <v>9.4854806253587007</v>
      </c>
      <c r="E48" s="12">
        <v>5.4000094399290397</v>
      </c>
      <c r="F48" s="12">
        <v>6.4474983373417896</v>
      </c>
      <c r="G48" s="12">
        <v>5.7399740651781297</v>
      </c>
      <c r="H48" s="12">
        <v>7.4450734646890098</v>
      </c>
      <c r="I48" s="12">
        <v>8.5877068837601396</v>
      </c>
      <c r="J48" s="12">
        <v>11.3772927977843</v>
      </c>
      <c r="K48" s="12">
        <v>49.7946863338193</v>
      </c>
    </row>
    <row r="49" spans="1:11" x14ac:dyDescent="0.25">
      <c r="A49" s="8" t="s">
        <v>5349</v>
      </c>
      <c r="B49" s="8" t="s">
        <v>110</v>
      </c>
      <c r="C49" s="12">
        <v>0.64689416598096905</v>
      </c>
      <c r="D49" s="12">
        <v>0.16249402654626299</v>
      </c>
      <c r="E49" s="12">
        <v>1.1598426660107499</v>
      </c>
      <c r="F49" s="12">
        <v>1.1275022871212399</v>
      </c>
      <c r="G49" s="12">
        <v>1.3059388743622899</v>
      </c>
      <c r="H49" s="12">
        <v>1.1504711669098899</v>
      </c>
      <c r="I49" s="12">
        <v>0.36181408827809702</v>
      </c>
      <c r="J49" s="12">
        <v>1.9454968831321</v>
      </c>
      <c r="K49" s="12">
        <v>69.110827905309407</v>
      </c>
    </row>
    <row r="50" spans="1:11" x14ac:dyDescent="0.25">
      <c r="A50" s="8" t="s">
        <v>5399</v>
      </c>
      <c r="B50" s="8" t="s">
        <v>498</v>
      </c>
      <c r="C50" s="12">
        <v>0.77051531946349205</v>
      </c>
      <c r="D50" s="12">
        <v>0.3091131163909</v>
      </c>
      <c r="E50" s="12">
        <v>3.5890616775137101</v>
      </c>
      <c r="F50" s="12">
        <v>3.4358775055337301</v>
      </c>
      <c r="G50" s="12">
        <v>2.4915697357861601</v>
      </c>
      <c r="H50" s="12">
        <v>6.0207208791211704</v>
      </c>
      <c r="I50" s="12">
        <v>0.64014864108387903</v>
      </c>
      <c r="J50" s="12">
        <v>1.541728552361</v>
      </c>
      <c r="K50" s="12">
        <v>21.803105217690302</v>
      </c>
    </row>
    <row r="51" spans="1:11" x14ac:dyDescent="0.25">
      <c r="A51" s="8" t="s">
        <v>5400</v>
      </c>
      <c r="B51" s="8" t="s">
        <v>934</v>
      </c>
      <c r="C51" s="12">
        <v>5.7130496832230193</v>
      </c>
      <c r="D51" s="12">
        <v>6.8226639566888601</v>
      </c>
      <c r="E51" s="12">
        <v>5.7281364941888304</v>
      </c>
      <c r="F51" s="12">
        <v>6.2994954701588997</v>
      </c>
      <c r="G51" s="12">
        <v>5.4217239070302599</v>
      </c>
      <c r="H51" s="12">
        <v>6.3053030149956104</v>
      </c>
      <c r="I51" s="12">
        <v>9.5375475273095098</v>
      </c>
      <c r="J51" s="12">
        <v>15.8161824643663</v>
      </c>
      <c r="K51" s="12">
        <v>286.53117255419801</v>
      </c>
    </row>
    <row r="52" spans="1:11" x14ac:dyDescent="0.25">
      <c r="A52" s="8" t="s">
        <v>5401</v>
      </c>
      <c r="B52" s="8" t="s">
        <v>896</v>
      </c>
      <c r="C52" s="12">
        <v>3.4177587259062912</v>
      </c>
      <c r="D52" s="12">
        <v>2.2889986558886899</v>
      </c>
      <c r="E52" s="12">
        <v>2.1835654971961</v>
      </c>
      <c r="F52" s="12">
        <v>2.5077580268942898</v>
      </c>
      <c r="G52" s="12">
        <v>1.85078303525592</v>
      </c>
      <c r="H52" s="12">
        <v>3.1460105214130998</v>
      </c>
      <c r="I52" s="12">
        <v>3.8557244455511102</v>
      </c>
      <c r="J52" s="12">
        <v>8.3707039263983791</v>
      </c>
      <c r="K52" s="12">
        <v>19.041733922630499</v>
      </c>
    </row>
    <row r="53" spans="1:11" x14ac:dyDescent="0.25">
      <c r="A53" s="8" t="s">
        <v>5402</v>
      </c>
      <c r="B53" s="8" t="s">
        <v>945</v>
      </c>
      <c r="C53" s="12">
        <v>50.546712574665712</v>
      </c>
      <c r="D53" s="12">
        <v>47.529660086337799</v>
      </c>
      <c r="E53" s="12">
        <v>16.4743301121404</v>
      </c>
      <c r="F53" s="12">
        <v>18.1870367685312</v>
      </c>
      <c r="G53" s="12">
        <v>18.503962274562198</v>
      </c>
      <c r="H53" s="12">
        <v>23.2957601910155</v>
      </c>
      <c r="I53" s="12">
        <v>33.541245563045102</v>
      </c>
      <c r="J53" s="12">
        <v>59.147630353030699</v>
      </c>
      <c r="K53" s="12">
        <v>228.00624327376599</v>
      </c>
    </row>
    <row r="54" spans="1:11" x14ac:dyDescent="0.25">
      <c r="A54" s="8" t="s">
        <v>5403</v>
      </c>
      <c r="B54" s="8" t="s">
        <v>165</v>
      </c>
      <c r="C54" s="12">
        <v>0.18751224279342685</v>
      </c>
      <c r="D54" s="12">
        <v>5.3336600670522497E-2</v>
      </c>
      <c r="E54" s="12">
        <v>0.35726303002044002</v>
      </c>
      <c r="F54" s="12">
        <v>0.31791708366962501</v>
      </c>
      <c r="G54" s="12">
        <v>0.32232417671973701</v>
      </c>
      <c r="H54" s="12">
        <v>0.29377942394863499</v>
      </c>
      <c r="I54" s="12">
        <v>6.6585644677619293E-2</v>
      </c>
      <c r="J54" s="12">
        <v>0.81664505793355402</v>
      </c>
      <c r="K54" s="12">
        <v>12.173107997080701</v>
      </c>
    </row>
    <row r="55" spans="1:11" x14ac:dyDescent="0.25">
      <c r="A55" s="8" t="s">
        <v>5404</v>
      </c>
      <c r="B55" s="8" t="s">
        <v>171</v>
      </c>
      <c r="C55" s="12">
        <v>0.47052846246862351</v>
      </c>
      <c r="D55" s="12">
        <v>9.0628774222111005E-2</v>
      </c>
      <c r="E55" s="12">
        <v>0.37823676057942401</v>
      </c>
      <c r="F55" s="12">
        <v>0.37031018052618903</v>
      </c>
      <c r="G55" s="12">
        <v>0.42497527352629</v>
      </c>
      <c r="H55" s="12">
        <v>0.51598068137020903</v>
      </c>
      <c r="I55" s="12">
        <v>0.15063643955648301</v>
      </c>
      <c r="J55" s="12">
        <v>2.5264073539379202</v>
      </c>
      <c r="K55" s="12">
        <v>93.804381849778395</v>
      </c>
    </row>
    <row r="56" spans="1:11" x14ac:dyDescent="0.25">
      <c r="A56" s="8" t="s">
        <v>5405</v>
      </c>
      <c r="B56" s="8" t="s">
        <v>1208</v>
      </c>
      <c r="C56" s="12">
        <v>1.3436698544681105</v>
      </c>
      <c r="D56" s="12">
        <v>0.172670338347861</v>
      </c>
      <c r="E56" s="12">
        <v>4.6323276386235204</v>
      </c>
      <c r="F56" s="12">
        <v>3.6109004031783098</v>
      </c>
      <c r="G56" s="12">
        <v>3.72136489165604</v>
      </c>
      <c r="H56" s="12">
        <v>3.5759716401320398</v>
      </c>
      <c r="I56" s="12">
        <v>0.67624022374918202</v>
      </c>
      <c r="J56" s="12">
        <v>3.2210328867118099</v>
      </c>
      <c r="K56" s="12">
        <v>101.766890109361</v>
      </c>
    </row>
    <row r="57" spans="1:11" x14ac:dyDescent="0.25">
      <c r="A57" s="8" t="s">
        <v>5406</v>
      </c>
      <c r="B57" s="8" t="s">
        <v>514</v>
      </c>
      <c r="C57" s="12">
        <v>5.5311228783937372</v>
      </c>
      <c r="D57" s="12">
        <v>1.54616156296816</v>
      </c>
      <c r="E57" s="12">
        <v>6.5545270213853799</v>
      </c>
      <c r="F57" s="12">
        <v>6.6555345933540702</v>
      </c>
      <c r="G57" s="12">
        <v>6.8993598355468198</v>
      </c>
      <c r="H57" s="12">
        <v>7.3415915459916503</v>
      </c>
      <c r="I57" s="12">
        <v>2.9349032324027702</v>
      </c>
      <c r="J57" s="12">
        <v>9.1686600954203801</v>
      </c>
      <c r="K57" s="12">
        <v>182.19445140595701</v>
      </c>
    </row>
    <row r="58" spans="1:11" x14ac:dyDescent="0.25">
      <c r="A58" s="8" t="s">
        <v>5325</v>
      </c>
      <c r="B58" s="8" t="s">
        <v>177</v>
      </c>
      <c r="C58" s="12">
        <v>414.47163032340671</v>
      </c>
      <c r="D58" s="12">
        <v>242.04636591271401</v>
      </c>
      <c r="E58" s="12">
        <v>220.61585797434299</v>
      </c>
      <c r="F58" s="12">
        <v>299.195848327882</v>
      </c>
      <c r="G58" s="12">
        <v>254.46653141204601</v>
      </c>
      <c r="H58" s="12">
        <v>424.26336519732098</v>
      </c>
      <c r="I58" s="12">
        <v>534.29176024878905</v>
      </c>
      <c r="J58" s="12">
        <v>593.46814514370101</v>
      </c>
      <c r="K58" s="12">
        <v>4033.8880207027501</v>
      </c>
    </row>
    <row r="59" spans="1:11" x14ac:dyDescent="0.25">
      <c r="A59" s="8" t="s">
        <v>5407</v>
      </c>
      <c r="B59" s="8" t="s">
        <v>31</v>
      </c>
      <c r="C59" s="12">
        <v>0.21756435918478753</v>
      </c>
      <c r="D59" s="12">
        <v>7.1406643719082993E-2</v>
      </c>
      <c r="E59" s="12">
        <v>0.66825069906288204</v>
      </c>
      <c r="F59" s="12">
        <v>0.503399452328264</v>
      </c>
      <c r="G59" s="12">
        <v>0.58955747467575603</v>
      </c>
      <c r="H59" s="12">
        <v>0.42457280938054998</v>
      </c>
      <c r="I59" s="12">
        <v>0.12725086881139</v>
      </c>
      <c r="J59" s="12">
        <v>0.41056254496843397</v>
      </c>
      <c r="K59" s="12">
        <v>14.539890579942</v>
      </c>
    </row>
    <row r="60" spans="1:11" x14ac:dyDescent="0.25">
      <c r="A60" s="8" t="s">
        <v>5408</v>
      </c>
      <c r="B60" s="8" t="s">
        <v>889</v>
      </c>
      <c r="C60" s="12">
        <v>4.7889424707238858E-2</v>
      </c>
      <c r="D60" s="12">
        <v>5.2036493700784697E-2</v>
      </c>
      <c r="E60" s="12">
        <v>7.59627825658971E-2</v>
      </c>
      <c r="F60" s="12">
        <v>9.1173260486563504E-2</v>
      </c>
      <c r="G60" s="12">
        <v>6.1337252526742499E-2</v>
      </c>
      <c r="H60" s="12">
        <v>7.6934539414614797E-2</v>
      </c>
      <c r="I60" s="12">
        <v>6.1922280438784297E-2</v>
      </c>
      <c r="J60" s="12">
        <v>1.42214279667161</v>
      </c>
      <c r="K60" s="12">
        <v>14.3564045923625</v>
      </c>
    </row>
    <row r="61" spans="1:11" x14ac:dyDescent="0.25">
      <c r="A61" s="8" t="s">
        <v>5409</v>
      </c>
      <c r="B61" s="8" t="s">
        <v>522</v>
      </c>
      <c r="C61" s="12">
        <v>0.6119834307594636</v>
      </c>
      <c r="D61" s="12">
        <v>0.45217760677358598</v>
      </c>
      <c r="E61" s="12">
        <v>0.25978002336194</v>
      </c>
      <c r="F61" s="12">
        <v>0.29278386499329501</v>
      </c>
      <c r="G61" s="12">
        <v>0.218680327344242</v>
      </c>
      <c r="H61" s="12">
        <v>0.31441137542571002</v>
      </c>
      <c r="I61" s="12">
        <v>0.77963108796529001</v>
      </c>
      <c r="J61" s="12">
        <v>1.7297591454803201</v>
      </c>
      <c r="K61" s="12">
        <v>22.026998242794701</v>
      </c>
    </row>
    <row r="62" spans="1:11" x14ac:dyDescent="0.25">
      <c r="A62" s="8" t="s">
        <v>5410</v>
      </c>
      <c r="B62" s="8" t="s">
        <v>25</v>
      </c>
      <c r="C62" s="12">
        <v>2.4475434078678324</v>
      </c>
      <c r="D62" s="12">
        <v>0.69734742708154096</v>
      </c>
      <c r="E62" s="12">
        <v>1.9257049378131601</v>
      </c>
      <c r="F62" s="12">
        <v>2.0263724741807998</v>
      </c>
      <c r="G62" s="12">
        <v>2.1617967776187101</v>
      </c>
      <c r="H62" s="12">
        <v>2.09392368020066</v>
      </c>
      <c r="I62" s="12">
        <v>1.2671298359944101</v>
      </c>
      <c r="J62" s="12">
        <v>5.1369207682691798</v>
      </c>
      <c r="K62" s="12">
        <v>74.6100146932922</v>
      </c>
    </row>
    <row r="63" spans="1:11" x14ac:dyDescent="0.25">
      <c r="A63" s="8" t="s">
        <v>2535</v>
      </c>
      <c r="B63" s="8" t="s">
        <v>974</v>
      </c>
      <c r="C63" s="12">
        <v>1.2471302756598253</v>
      </c>
      <c r="D63" s="12">
        <v>2.2857019930598899</v>
      </c>
      <c r="E63" s="12">
        <v>0.85195526871648997</v>
      </c>
      <c r="F63" s="12">
        <v>1.1109399111873399</v>
      </c>
      <c r="G63" s="12">
        <v>0.88876802678048294</v>
      </c>
      <c r="H63" s="12">
        <v>1.27159925318364</v>
      </c>
      <c r="I63" s="12">
        <v>1.2514740973973799</v>
      </c>
      <c r="J63" s="12">
        <v>3.6191993362367598</v>
      </c>
      <c r="K63" s="12">
        <v>15.1123127314087</v>
      </c>
    </row>
    <row r="64" spans="1:11" x14ac:dyDescent="0.25">
      <c r="A64" s="8" t="s">
        <v>5411</v>
      </c>
      <c r="B64" s="8" t="s">
        <v>501</v>
      </c>
      <c r="C64" s="12">
        <v>0.22272251424297129</v>
      </c>
      <c r="D64" s="12">
        <v>0.117647477295778</v>
      </c>
      <c r="E64" s="12">
        <v>0.75364081351152201</v>
      </c>
      <c r="F64" s="12">
        <v>0.62419447637865499</v>
      </c>
      <c r="G64" s="12">
        <v>0.72594721913903704</v>
      </c>
      <c r="H64" s="12">
        <v>0.51278833725898498</v>
      </c>
      <c r="I64" s="12">
        <v>0.209694515641173</v>
      </c>
      <c r="J64" s="12">
        <v>0.421008981850862</v>
      </c>
      <c r="K64" s="12">
        <v>7.8553975645353704</v>
      </c>
    </row>
    <row r="65" spans="1:11" x14ac:dyDescent="0.25">
      <c r="A65" s="8" t="s">
        <v>5412</v>
      </c>
      <c r="B65" s="8" t="s">
        <v>351</v>
      </c>
      <c r="C65" s="12">
        <v>3.4277786912161892</v>
      </c>
      <c r="D65" s="12">
        <v>5.1399181897147503</v>
      </c>
      <c r="E65" s="12">
        <v>4.2943688545976499</v>
      </c>
      <c r="F65" s="12">
        <v>4.0133117769473303</v>
      </c>
      <c r="G65" s="12">
        <v>4.6584682831145701</v>
      </c>
      <c r="H65" s="12">
        <v>3.1028953415943299</v>
      </c>
      <c r="I65" s="12">
        <v>4.7129299245805996</v>
      </c>
      <c r="J65" s="12">
        <v>5.4781018038007998</v>
      </c>
      <c r="K65" s="12">
        <v>51.502793548831903</v>
      </c>
    </row>
    <row r="66" spans="1:11" x14ac:dyDescent="0.25">
      <c r="A66" s="8" t="s">
        <v>5413</v>
      </c>
      <c r="B66" s="8" t="s">
        <v>437</v>
      </c>
      <c r="C66" s="12">
        <v>1.5171707189141579</v>
      </c>
      <c r="D66" s="12">
        <v>0.409186057228208</v>
      </c>
      <c r="E66" s="12">
        <v>3.3126374662781002</v>
      </c>
      <c r="F66" s="12">
        <v>2.7532383333651298</v>
      </c>
      <c r="G66" s="12">
        <v>3.58349184540665</v>
      </c>
      <c r="H66" s="12">
        <v>2.7221958173626102</v>
      </c>
      <c r="I66" s="12">
        <v>0.36600850110634098</v>
      </c>
      <c r="J66" s="12">
        <v>3.3950694355751398</v>
      </c>
      <c r="K66" s="12">
        <v>112.307609006928</v>
      </c>
    </row>
    <row r="67" spans="1:11" x14ac:dyDescent="0.25">
      <c r="A67" s="8" t="s">
        <v>5414</v>
      </c>
      <c r="B67" s="8" t="s">
        <v>800</v>
      </c>
      <c r="C67" s="12">
        <v>1.6611113828287214</v>
      </c>
      <c r="D67" s="12">
        <v>0.43465700406992602</v>
      </c>
      <c r="E67" s="12">
        <v>2.2765145682234</v>
      </c>
      <c r="F67" s="12">
        <v>2.1524476606201302</v>
      </c>
      <c r="G67" s="12">
        <v>2.6237293552405601</v>
      </c>
      <c r="H67" s="12">
        <v>2.1842399005800202</v>
      </c>
      <c r="I67" s="12">
        <v>1.65546537413678</v>
      </c>
      <c r="J67" s="12">
        <v>3.9577946194888098</v>
      </c>
      <c r="K67" s="12">
        <v>74.292902731546604</v>
      </c>
    </row>
    <row r="68" spans="1:11" x14ac:dyDescent="0.25">
      <c r="A68" s="8" t="s">
        <v>5415</v>
      </c>
      <c r="B68" s="8" t="s">
        <v>1934</v>
      </c>
      <c r="C68" s="12">
        <v>2.3776019495617837</v>
      </c>
      <c r="D68" s="12">
        <v>2.4561748943150201</v>
      </c>
      <c r="E68" s="12">
        <v>7.7747960387074899</v>
      </c>
      <c r="F68" s="12">
        <v>6.8136420295400297</v>
      </c>
      <c r="G68" s="12">
        <v>7.6202965419332003</v>
      </c>
      <c r="H68" s="12">
        <v>6.0767490929837003</v>
      </c>
      <c r="I68" s="12">
        <v>1.6849967103691501</v>
      </c>
      <c r="J68" s="12">
        <v>2.7253289011025901</v>
      </c>
      <c r="K68" s="12">
        <v>38.959044807878399</v>
      </c>
    </row>
    <row r="69" spans="1:11" x14ac:dyDescent="0.25">
      <c r="A69" s="8" t="s">
        <v>5416</v>
      </c>
      <c r="B69" s="8" t="s">
        <v>1758</v>
      </c>
      <c r="C69" s="12">
        <v>27.29483473729254</v>
      </c>
      <c r="D69" s="12">
        <v>18.2775911193459</v>
      </c>
      <c r="E69" s="12">
        <v>25.173606064757099</v>
      </c>
      <c r="F69" s="12">
        <v>27.146360500714199</v>
      </c>
      <c r="G69" s="12">
        <v>29.110394792843898</v>
      </c>
      <c r="H69" s="12">
        <v>30.693133321225801</v>
      </c>
      <c r="I69" s="12">
        <v>26.7386938623861</v>
      </c>
      <c r="J69" s="12">
        <v>23.342832777242801</v>
      </c>
      <c r="K69" s="12">
        <v>381.44740063765602</v>
      </c>
    </row>
    <row r="70" spans="1:11" x14ac:dyDescent="0.25">
      <c r="A70" s="8" t="s">
        <v>5417</v>
      </c>
      <c r="B70" s="8" t="s">
        <v>772</v>
      </c>
      <c r="C70" s="12">
        <v>0.13524577623173792</v>
      </c>
      <c r="D70" s="12">
        <v>4.6654008470716601E-2</v>
      </c>
      <c r="E70" s="12">
        <v>0.213967791828717</v>
      </c>
      <c r="F70" s="12">
        <v>0.17731630453118699</v>
      </c>
      <c r="G70" s="12">
        <v>0.121662464988333</v>
      </c>
      <c r="H70" s="12">
        <v>0.19068660894968201</v>
      </c>
      <c r="I70" s="12">
        <v>0.131800562317235</v>
      </c>
      <c r="J70" s="12">
        <v>0.52302864231848301</v>
      </c>
      <c r="K70" s="12">
        <v>17.534557936333201</v>
      </c>
    </row>
    <row r="71" spans="1:11" x14ac:dyDescent="0.25">
      <c r="A71" s="8" t="s">
        <v>2558</v>
      </c>
      <c r="B71" s="8" t="s">
        <v>1163</v>
      </c>
      <c r="C71" s="12">
        <v>2.4400924996094524</v>
      </c>
      <c r="D71" s="12">
        <v>7.7008997576162299</v>
      </c>
      <c r="E71" s="12">
        <v>1.74902411758925</v>
      </c>
      <c r="F71" s="12">
        <v>2.0657208444412398</v>
      </c>
      <c r="G71" s="12">
        <v>1.8056061991250201</v>
      </c>
      <c r="H71" s="12">
        <v>2.02601559674522</v>
      </c>
      <c r="I71" s="12">
        <v>3.3246856991484099</v>
      </c>
      <c r="J71" s="12">
        <v>9.1249735622464101</v>
      </c>
      <c r="K71" s="12">
        <v>112.526345074668</v>
      </c>
    </row>
    <row r="72" spans="1:11" x14ac:dyDescent="0.25">
      <c r="A72" s="8" t="s">
        <v>4032</v>
      </c>
      <c r="B72" s="8" t="s">
        <v>213</v>
      </c>
      <c r="C72" s="12">
        <v>16.251711579586125</v>
      </c>
      <c r="D72" s="12">
        <v>21.383065838761901</v>
      </c>
      <c r="E72" s="12">
        <v>12.530941987095</v>
      </c>
      <c r="F72" s="12">
        <v>12.357959643647</v>
      </c>
      <c r="G72" s="12">
        <v>12.4929221581744</v>
      </c>
      <c r="H72" s="12">
        <v>12.3049116466812</v>
      </c>
      <c r="I72" s="12">
        <v>15.350745140213199</v>
      </c>
      <c r="J72" s="12">
        <v>22.806580953578798</v>
      </c>
      <c r="K72" s="12">
        <v>98.960675524950403</v>
      </c>
    </row>
    <row r="73" spans="1:11" x14ac:dyDescent="0.25">
      <c r="A73" s="8" t="s">
        <v>5418</v>
      </c>
      <c r="B73" s="8" t="s">
        <v>1004</v>
      </c>
      <c r="C73" s="12">
        <v>2.9926731660873278</v>
      </c>
      <c r="D73" s="12">
        <v>3.7108099006100499</v>
      </c>
      <c r="E73" s="12">
        <v>2.2637066498989902</v>
      </c>
      <c r="F73" s="12">
        <v>2.0587763071804099</v>
      </c>
      <c r="G73" s="12">
        <v>2.0313447112980501</v>
      </c>
      <c r="H73" s="12">
        <v>2.27910099016204</v>
      </c>
      <c r="I73" s="12">
        <v>2.6802936402022</v>
      </c>
      <c r="J73" s="12">
        <v>4.3906688869939403</v>
      </c>
      <c r="K73" s="12">
        <v>31.5943991524606</v>
      </c>
    </row>
    <row r="74" spans="1:11" x14ac:dyDescent="0.25">
      <c r="A74" s="8" t="s">
        <v>5419</v>
      </c>
      <c r="B74" s="8" t="s">
        <v>308</v>
      </c>
      <c r="C74" s="12">
        <v>2.6177022224144051</v>
      </c>
      <c r="D74" s="12">
        <v>1.83144209094493</v>
      </c>
      <c r="E74" s="12">
        <v>1.8899275997680201</v>
      </c>
      <c r="F74" s="12">
        <v>1.88734833877458</v>
      </c>
      <c r="G74" s="12">
        <v>1.8710619913925599</v>
      </c>
      <c r="H74" s="12">
        <v>1.9314330780571101</v>
      </c>
      <c r="I74" s="12">
        <v>2.1861019979367602</v>
      </c>
      <c r="J74" s="12">
        <v>4.3433890962427499</v>
      </c>
      <c r="K74" s="12">
        <v>104.09922157276399</v>
      </c>
    </row>
    <row r="75" spans="1:11" x14ac:dyDescent="0.25">
      <c r="A75" s="8" t="s">
        <v>5420</v>
      </c>
      <c r="B75" s="8" t="s">
        <v>1183</v>
      </c>
      <c r="C75" s="12">
        <v>12.066844617490906</v>
      </c>
      <c r="D75" s="12">
        <v>9.5760766090823992</v>
      </c>
      <c r="E75" s="12">
        <v>6.35047772942261</v>
      </c>
      <c r="F75" s="12">
        <v>8.2646963321806108</v>
      </c>
      <c r="G75" s="12">
        <v>5.9905435573321597</v>
      </c>
      <c r="H75" s="12">
        <v>10.1737142032883</v>
      </c>
      <c r="I75" s="12">
        <v>11.6971796536477</v>
      </c>
      <c r="J75" s="12">
        <v>12.046891910869901</v>
      </c>
      <c r="K75" s="12">
        <v>207.610668210104</v>
      </c>
    </row>
    <row r="76" spans="1:11" x14ac:dyDescent="0.25">
      <c r="A76" s="8" t="s">
        <v>5322</v>
      </c>
      <c r="B76" s="8" t="s">
        <v>789</v>
      </c>
      <c r="C76" s="12">
        <v>975.97257793492906</v>
      </c>
      <c r="D76" s="12">
        <v>402.50960650139399</v>
      </c>
      <c r="E76" s="12">
        <v>368.278443832373</v>
      </c>
      <c r="F76" s="12">
        <v>463.25207747033198</v>
      </c>
      <c r="G76" s="12">
        <v>405.54812375778403</v>
      </c>
      <c r="H76" s="12">
        <v>580.287299750172</v>
      </c>
      <c r="I76" s="12">
        <v>701.27295549122402</v>
      </c>
      <c r="J76" s="12">
        <v>2392.9905140935998</v>
      </c>
      <c r="K76" s="12">
        <v>9535.3097981274605</v>
      </c>
    </row>
    <row r="77" spans="1:11" x14ac:dyDescent="0.25">
      <c r="A77" s="8" t="s">
        <v>5421</v>
      </c>
      <c r="B77" s="8" t="s">
        <v>1072</v>
      </c>
      <c r="C77" s="12">
        <v>0.52704576137187553</v>
      </c>
      <c r="D77" s="12">
        <v>0.180430118429762</v>
      </c>
      <c r="E77" s="12">
        <v>0.40517576542044698</v>
      </c>
      <c r="F77" s="12">
        <v>0.47651734124329997</v>
      </c>
      <c r="G77" s="12">
        <v>0.43046454948090002</v>
      </c>
      <c r="H77" s="12">
        <v>0.55690374339064597</v>
      </c>
      <c r="I77" s="12">
        <v>0.39648620818150798</v>
      </c>
      <c r="J77" s="12">
        <v>3.0483073753321999</v>
      </c>
      <c r="K77" s="12">
        <v>12.6037615034949</v>
      </c>
    </row>
    <row r="78" spans="1:11" x14ac:dyDescent="0.25">
      <c r="A78" s="8" t="s">
        <v>5422</v>
      </c>
      <c r="B78" s="8" t="s">
        <v>331</v>
      </c>
      <c r="C78" s="12">
        <v>2.5506102124054948</v>
      </c>
      <c r="D78" s="12">
        <v>0.68164588250954405</v>
      </c>
      <c r="E78" s="12">
        <v>3.09823962093252</v>
      </c>
      <c r="F78" s="12">
        <v>2.9634459525785699</v>
      </c>
      <c r="G78" s="12">
        <v>3.6313852410423402</v>
      </c>
      <c r="H78" s="12">
        <v>3.3461813800938698</v>
      </c>
      <c r="I78" s="12">
        <v>0.708253185932606</v>
      </c>
      <c r="J78" s="12">
        <v>3.2585650433500102</v>
      </c>
      <c r="K78" s="12">
        <v>82.090486200088705</v>
      </c>
    </row>
    <row r="79" spans="1:11" x14ac:dyDescent="0.25">
      <c r="A79" s="8" t="s">
        <v>2563</v>
      </c>
      <c r="B79" s="8" t="s">
        <v>81</v>
      </c>
      <c r="C79" s="12">
        <v>0.33321686084445673</v>
      </c>
      <c r="D79" s="12">
        <v>0.18376635646554601</v>
      </c>
      <c r="E79" s="12">
        <v>0.37147295111786399</v>
      </c>
      <c r="F79" s="12">
        <v>0.389973666886341</v>
      </c>
      <c r="G79" s="12">
        <v>0.34565095953028002</v>
      </c>
      <c r="H79" s="12">
        <v>0.40277401961347298</v>
      </c>
      <c r="I79" s="12">
        <v>0.30952625227094499</v>
      </c>
      <c r="J79" s="12">
        <v>0.66619113296967802</v>
      </c>
      <c r="K79" s="12">
        <v>23.436133361379198</v>
      </c>
    </row>
    <row r="80" spans="1:11" x14ac:dyDescent="0.25">
      <c r="A80" s="8" t="s">
        <v>5423</v>
      </c>
      <c r="B80" s="8" t="s">
        <v>1754</v>
      </c>
      <c r="C80" s="12">
        <v>2.6825549243062152</v>
      </c>
      <c r="D80" s="12">
        <v>3.3868662013752302</v>
      </c>
      <c r="E80" s="12">
        <v>2.0461078357103801</v>
      </c>
      <c r="F80" s="12">
        <v>2.4539073287500202</v>
      </c>
      <c r="G80" s="12">
        <v>2.22973204222949</v>
      </c>
      <c r="H80" s="12">
        <v>2.3417921429876398</v>
      </c>
      <c r="I80" s="12">
        <v>3.1064456296980598</v>
      </c>
      <c r="J80" s="12">
        <v>3.3897453860436899</v>
      </c>
      <c r="K80" s="12">
        <v>26.5870016291349</v>
      </c>
    </row>
    <row r="81" spans="1:11" x14ac:dyDescent="0.25">
      <c r="A81" s="8" t="s">
        <v>5424</v>
      </c>
      <c r="B81" s="8" t="s">
        <v>390</v>
      </c>
      <c r="C81" s="12">
        <v>1.2119807918367316</v>
      </c>
      <c r="D81" s="12">
        <v>0.51553025911700101</v>
      </c>
      <c r="E81" s="12">
        <v>1.141486971203</v>
      </c>
      <c r="F81" s="12">
        <v>1.05196417273694</v>
      </c>
      <c r="G81" s="12">
        <v>1.09432942866372</v>
      </c>
      <c r="H81" s="12">
        <v>1.2163993749798601</v>
      </c>
      <c r="I81" s="12">
        <v>0.69688912230962696</v>
      </c>
      <c r="J81" s="12">
        <v>4.9975808826902801</v>
      </c>
      <c r="K81" s="12">
        <v>52.155142477257797</v>
      </c>
    </row>
    <row r="82" spans="1:11" x14ac:dyDescent="0.25">
      <c r="A82" s="8" t="s">
        <v>5425</v>
      </c>
      <c r="B82" s="8" t="s">
        <v>799</v>
      </c>
      <c r="C82" s="12">
        <v>2.4300489526407127</v>
      </c>
      <c r="D82" s="12">
        <v>0.99499615210395898</v>
      </c>
      <c r="E82" s="12">
        <v>0.80111707635061302</v>
      </c>
      <c r="F82" s="12">
        <v>0.87897797442912895</v>
      </c>
      <c r="G82" s="12">
        <v>0.79801808323503098</v>
      </c>
      <c r="H82" s="12">
        <v>1.46382414522899</v>
      </c>
      <c r="I82" s="12">
        <v>2.9329766576033802</v>
      </c>
      <c r="J82" s="12">
        <v>3.74738844259072</v>
      </c>
      <c r="K82" s="12">
        <v>20.587740693114998</v>
      </c>
    </row>
    <row r="83" spans="1:11" x14ac:dyDescent="0.25">
      <c r="A83" s="8" t="s">
        <v>5426</v>
      </c>
      <c r="B83" s="8" t="s">
        <v>218</v>
      </c>
      <c r="C83" s="12">
        <v>2.159803019587109</v>
      </c>
      <c r="D83" s="12">
        <v>0.60593800267142595</v>
      </c>
      <c r="E83" s="12">
        <v>1.53281145509456</v>
      </c>
      <c r="F83" s="12">
        <v>1.8204503615959999</v>
      </c>
      <c r="G83" s="12">
        <v>1.44100742827846</v>
      </c>
      <c r="H83" s="12">
        <v>2.2784574610499999</v>
      </c>
      <c r="I83" s="12">
        <v>1.96233776209282</v>
      </c>
      <c r="J83" s="12">
        <v>2.5720554030787599</v>
      </c>
      <c r="K83" s="12">
        <v>17.537945569199099</v>
      </c>
    </row>
    <row r="84" spans="1:11" x14ac:dyDescent="0.25">
      <c r="A84" s="8" t="s">
        <v>5427</v>
      </c>
      <c r="B84" s="8" t="s">
        <v>39</v>
      </c>
      <c r="C84" s="12">
        <v>2.3294219680104189</v>
      </c>
      <c r="D84" s="12">
        <v>5.5458271582748004</v>
      </c>
      <c r="E84" s="12">
        <v>1.4745558056982799</v>
      </c>
      <c r="F84" s="12">
        <v>1.61993344697804</v>
      </c>
      <c r="G84" s="12">
        <v>1.3396373753197699</v>
      </c>
      <c r="H84" s="12">
        <v>1.73233419116321</v>
      </c>
      <c r="I84" s="12">
        <v>2.34161554810948</v>
      </c>
      <c r="J84" s="12">
        <v>6.1153604486884596</v>
      </c>
      <c r="K84" s="12">
        <v>32.2974518507081</v>
      </c>
    </row>
    <row r="85" spans="1:11" x14ac:dyDescent="0.25">
      <c r="A85" s="8" t="s">
        <v>5428</v>
      </c>
      <c r="B85" s="8" t="s">
        <v>444</v>
      </c>
      <c r="C85" s="12">
        <v>7.5569433409943469</v>
      </c>
      <c r="D85" s="12">
        <v>1.4219292940453001</v>
      </c>
      <c r="E85" s="12">
        <v>8.7292840482119605</v>
      </c>
      <c r="F85" s="12">
        <v>5.5265826645429801</v>
      </c>
      <c r="G85" s="12">
        <v>8.0396995837682095</v>
      </c>
      <c r="H85" s="12">
        <v>4.0309959296419304</v>
      </c>
      <c r="I85" s="12">
        <v>1.5529207200432</v>
      </c>
      <c r="J85" s="12">
        <v>21.4389646987999</v>
      </c>
      <c r="K85" s="12">
        <v>2237.6577094934801</v>
      </c>
    </row>
    <row r="86" spans="1:11" x14ac:dyDescent="0.25">
      <c r="A86" s="8" t="s">
        <v>5429</v>
      </c>
      <c r="B86" s="8" t="s">
        <v>888</v>
      </c>
      <c r="C86" s="12">
        <v>0.99894630185810762</v>
      </c>
      <c r="D86" s="12">
        <v>0.32432565038952299</v>
      </c>
      <c r="E86" s="12">
        <v>1.36861155445434</v>
      </c>
      <c r="F86" s="12">
        <v>2.2943772308338901</v>
      </c>
      <c r="G86" s="12">
        <v>1.1904412988325701</v>
      </c>
      <c r="H86" s="12">
        <v>2.7588137192089</v>
      </c>
      <c r="I86" s="12">
        <v>1.2505731740224699</v>
      </c>
      <c r="J86" s="12">
        <v>26.984827525775199</v>
      </c>
      <c r="K86" s="12">
        <v>90.166199953651201</v>
      </c>
    </row>
    <row r="87" spans="1:11" x14ac:dyDescent="0.25">
      <c r="A87" s="8" t="s">
        <v>5430</v>
      </c>
      <c r="B87" s="8" t="s">
        <v>343</v>
      </c>
      <c r="C87" s="12">
        <v>0.84974297878263128</v>
      </c>
      <c r="D87" s="12">
        <v>0.26382017573957101</v>
      </c>
      <c r="E87" s="12">
        <v>1.80966256916537</v>
      </c>
      <c r="F87" s="12">
        <v>1.34175587884099</v>
      </c>
      <c r="G87" s="12">
        <v>1.2955483751672401</v>
      </c>
      <c r="H87" s="12">
        <v>1.6271036602954001</v>
      </c>
      <c r="I87" s="12">
        <v>0.22034331049436801</v>
      </c>
      <c r="J87" s="12">
        <v>5.9989980232624998</v>
      </c>
      <c r="K87" s="12">
        <v>120.32155696489301</v>
      </c>
    </row>
    <row r="88" spans="1:11" x14ac:dyDescent="0.25">
      <c r="A88" s="8" t="s">
        <v>5431</v>
      </c>
      <c r="B88" s="8" t="s">
        <v>728</v>
      </c>
      <c r="C88" s="12">
        <v>1.125861638745463</v>
      </c>
      <c r="D88" s="12">
        <v>1.24121926216998</v>
      </c>
      <c r="E88" s="12">
        <v>0.75661116267216999</v>
      </c>
      <c r="F88" s="12">
        <v>0.94898948638242597</v>
      </c>
      <c r="G88" s="12">
        <v>0.804088840043784</v>
      </c>
      <c r="H88" s="12">
        <v>0.95243542709190598</v>
      </c>
      <c r="I88" s="12">
        <v>1.4120307988820799</v>
      </c>
      <c r="J88" s="12">
        <v>0.98380293688062304</v>
      </c>
      <c r="K88" s="12">
        <v>9.7481295897033604</v>
      </c>
    </row>
    <row r="89" spans="1:11" x14ac:dyDescent="0.25">
      <c r="A89" s="8" t="s">
        <v>4612</v>
      </c>
      <c r="B89" s="8" t="s">
        <v>562</v>
      </c>
      <c r="C89" s="12">
        <v>3.9870638546391097</v>
      </c>
      <c r="D89" s="12">
        <v>3.9530781610566499</v>
      </c>
      <c r="E89" s="12">
        <v>6.3729798117454797</v>
      </c>
      <c r="F89" s="12">
        <v>5.5808796231936704</v>
      </c>
      <c r="G89" s="12">
        <v>5.6712001468918798</v>
      </c>
      <c r="H89" s="12">
        <v>5.3954719998631404</v>
      </c>
      <c r="I89" s="12">
        <v>2.1855022132280801</v>
      </c>
      <c r="J89" s="12">
        <v>6.2304002120191999</v>
      </c>
      <c r="K89" s="12">
        <v>108.448966166734</v>
      </c>
    </row>
    <row r="90" spans="1:11" x14ac:dyDescent="0.25">
      <c r="A90" s="8" t="s">
        <v>5432</v>
      </c>
      <c r="B90" s="8" t="s">
        <v>2401</v>
      </c>
      <c r="C90" s="12">
        <v>18.77608385441842</v>
      </c>
      <c r="D90" s="12">
        <v>14.9433157175351</v>
      </c>
      <c r="E90" s="12">
        <v>9.2410814731820903</v>
      </c>
      <c r="F90" s="12">
        <v>10.26692313995</v>
      </c>
      <c r="G90" s="12">
        <v>9.2674515006992504</v>
      </c>
      <c r="H90" s="12">
        <v>14.005083640512</v>
      </c>
      <c r="I90" s="12">
        <v>14.403566204656601</v>
      </c>
      <c r="J90" s="12">
        <v>32.655750408141103</v>
      </c>
      <c r="K90" s="12">
        <v>79.774749404106004</v>
      </c>
    </row>
    <row r="91" spans="1:11" x14ac:dyDescent="0.25">
      <c r="A91" s="8" t="s">
        <v>5433</v>
      </c>
      <c r="B91" s="8" t="s">
        <v>834</v>
      </c>
      <c r="C91" s="12">
        <v>1.4120539966956669</v>
      </c>
      <c r="D91" s="12">
        <v>1.83166605148254</v>
      </c>
      <c r="E91" s="12">
        <v>1.93245737726411</v>
      </c>
      <c r="F91" s="12">
        <v>1.7188697250218601</v>
      </c>
      <c r="G91" s="12">
        <v>1.8180828519913399</v>
      </c>
      <c r="H91" s="12">
        <v>1.6026998031328299</v>
      </c>
      <c r="I91" s="12">
        <v>0.83161393156882002</v>
      </c>
      <c r="J91" s="12">
        <v>7.1471271068131799</v>
      </c>
      <c r="K91" s="12">
        <v>19.046808653879101</v>
      </c>
    </row>
    <row r="92" spans="1:11" x14ac:dyDescent="0.25">
      <c r="A92" s="8" t="s">
        <v>5434</v>
      </c>
      <c r="B92" s="8" t="s">
        <v>1761</v>
      </c>
      <c r="C92" s="12">
        <v>2.2412886295797598</v>
      </c>
      <c r="D92" s="12">
        <v>2.0291446007668599</v>
      </c>
      <c r="E92" s="12">
        <v>3.6703999856282201</v>
      </c>
      <c r="F92" s="12">
        <v>3.0874798351606398</v>
      </c>
      <c r="G92" s="12">
        <v>3.5726894042617499</v>
      </c>
      <c r="H92" s="12">
        <v>2.6066936901484898</v>
      </c>
      <c r="I92" s="12">
        <v>1.4184085132092601</v>
      </c>
      <c r="J92" s="12">
        <v>5.1153292061610802</v>
      </c>
      <c r="K92" s="12">
        <v>39.763666083974201</v>
      </c>
    </row>
    <row r="93" spans="1:11" x14ac:dyDescent="0.25">
      <c r="A93" s="8" t="s">
        <v>5435</v>
      </c>
      <c r="B93" s="8" t="s">
        <v>515</v>
      </c>
      <c r="C93" s="12">
        <v>2.7268168235316232</v>
      </c>
      <c r="D93" s="12">
        <v>4.4179730295353501</v>
      </c>
      <c r="E93" s="12">
        <v>1.5078165239622701</v>
      </c>
      <c r="F93" s="12">
        <v>1.83805236755087</v>
      </c>
      <c r="G93" s="12">
        <v>1.8749950427732101</v>
      </c>
      <c r="H93" s="12">
        <v>2.13210691197729</v>
      </c>
      <c r="I93" s="12">
        <v>2.0918075061327901</v>
      </c>
      <c r="J93" s="12">
        <v>5.11508419315272</v>
      </c>
      <c r="K93" s="12">
        <v>61.625454862538497</v>
      </c>
    </row>
    <row r="94" spans="1:11" x14ac:dyDescent="0.25">
      <c r="A94" s="8" t="s">
        <v>5436</v>
      </c>
      <c r="B94" s="8" t="s">
        <v>433</v>
      </c>
      <c r="C94" s="12">
        <v>1.2670519030439999</v>
      </c>
      <c r="D94" s="12">
        <v>0.36885875969853099</v>
      </c>
      <c r="E94" s="12">
        <v>1.25135378659438</v>
      </c>
      <c r="F94" s="12">
        <v>1.47983142251886</v>
      </c>
      <c r="G94" s="12">
        <v>1.22198048196217</v>
      </c>
      <c r="H94" s="12">
        <v>1.32434564985107</v>
      </c>
      <c r="I94" s="12">
        <v>0.54096762842952995</v>
      </c>
      <c r="J94" s="12">
        <v>3.3522822672605002</v>
      </c>
      <c r="K94" s="12">
        <v>93.441821237937603</v>
      </c>
    </row>
    <row r="95" spans="1:11" x14ac:dyDescent="0.25">
      <c r="A95" s="8" t="s">
        <v>5355</v>
      </c>
      <c r="B95" s="8" t="s">
        <v>51</v>
      </c>
      <c r="C95" s="12">
        <v>0.93374004422679857</v>
      </c>
      <c r="D95" s="12">
        <v>0.36176457759372999</v>
      </c>
      <c r="E95" s="12">
        <v>0.96240007375607595</v>
      </c>
      <c r="F95" s="12">
        <v>0.86440890377209401</v>
      </c>
      <c r="G95" s="12">
        <v>1.1708375283017201</v>
      </c>
      <c r="H95" s="12">
        <v>0.90356162406329499</v>
      </c>
      <c r="I95" s="12">
        <v>0.492914929958435</v>
      </c>
      <c r="J95" s="12">
        <v>1.8871322490215601</v>
      </c>
      <c r="K95" s="12">
        <v>92.0622843894228</v>
      </c>
    </row>
    <row r="96" spans="1:11" x14ac:dyDescent="0.25">
      <c r="A96" s="8" t="s">
        <v>5437</v>
      </c>
      <c r="B96" s="8" t="s">
        <v>575</v>
      </c>
      <c r="C96" s="12">
        <v>8.3211923801739029</v>
      </c>
      <c r="D96" s="12">
        <v>2.7606984639381702</v>
      </c>
      <c r="E96" s="12">
        <v>6.44124896418153</v>
      </c>
      <c r="F96" s="12">
        <v>6.1082230909770301</v>
      </c>
      <c r="G96" s="12">
        <v>6.7506200748944396</v>
      </c>
      <c r="H96" s="12">
        <v>7.8072004460215396</v>
      </c>
      <c r="I96" s="12">
        <v>4.7545719608339398</v>
      </c>
      <c r="J96" s="12">
        <v>34.458518959704698</v>
      </c>
      <c r="K96" s="12">
        <v>757.29636777528196</v>
      </c>
    </row>
    <row r="97" spans="1:11" x14ac:dyDescent="0.25">
      <c r="A97" s="8" t="s">
        <v>5438</v>
      </c>
      <c r="B97" s="8" t="s">
        <v>775</v>
      </c>
      <c r="C97" s="12">
        <v>6.7583976276870077</v>
      </c>
      <c r="D97" s="12">
        <v>2.1955744299960198</v>
      </c>
      <c r="E97" s="12">
        <v>6.6554326474643499</v>
      </c>
      <c r="F97" s="12">
        <v>6.8820186578564204</v>
      </c>
      <c r="G97" s="12">
        <v>6.7328566770915703</v>
      </c>
      <c r="H97" s="12">
        <v>7.2848592989760297</v>
      </c>
      <c r="I97" s="12">
        <v>4.3341077550170404</v>
      </c>
      <c r="J97" s="12">
        <v>5.8423142809737296</v>
      </c>
      <c r="K97" s="12">
        <v>74.742010363864694</v>
      </c>
    </row>
    <row r="98" spans="1:11" x14ac:dyDescent="0.25">
      <c r="A98" s="8" t="s">
        <v>5439</v>
      </c>
      <c r="B98" s="8" t="s">
        <v>1841</v>
      </c>
      <c r="C98" s="12">
        <v>2.04088291165833</v>
      </c>
      <c r="D98" s="12">
        <v>1.5904971892633499</v>
      </c>
      <c r="E98" s="12">
        <v>2.2959581148660702</v>
      </c>
      <c r="F98" s="12">
        <v>2.2036757399950302</v>
      </c>
      <c r="G98" s="12">
        <v>1.8968107602892801</v>
      </c>
      <c r="H98" s="12">
        <v>2.5894050214779898</v>
      </c>
      <c r="I98" s="12">
        <v>1.4712541093073901</v>
      </c>
      <c r="J98" s="12">
        <v>7.4817529924319199</v>
      </c>
      <c r="K98" s="12">
        <v>19.859075620987799</v>
      </c>
    </row>
    <row r="99" spans="1:11" x14ac:dyDescent="0.25">
      <c r="A99" s="8" t="s">
        <v>5440</v>
      </c>
      <c r="B99" s="8" t="s">
        <v>804</v>
      </c>
      <c r="C99" s="12">
        <v>15.682992459241481</v>
      </c>
      <c r="D99" s="12">
        <v>12.2443008590645</v>
      </c>
      <c r="E99" s="12">
        <v>13.5255675566292</v>
      </c>
      <c r="F99" s="12">
        <v>14.5721405719398</v>
      </c>
      <c r="G99" s="12">
        <v>10.8449995653564</v>
      </c>
      <c r="H99" s="12">
        <v>16.367915033776899</v>
      </c>
      <c r="I99" s="12">
        <v>20.019510099156701</v>
      </c>
      <c r="J99" s="12">
        <v>32.067215640960498</v>
      </c>
      <c r="K99" s="12">
        <v>207.56186103954499</v>
      </c>
    </row>
    <row r="100" spans="1:11" x14ac:dyDescent="0.25">
      <c r="A100" s="8" t="s">
        <v>5441</v>
      </c>
      <c r="B100" s="8" t="s">
        <v>711</v>
      </c>
      <c r="C100" s="12">
        <v>0.18368026852374589</v>
      </c>
      <c r="D100" s="12">
        <v>0.200197590923192</v>
      </c>
      <c r="E100" s="12">
        <v>6.7666333600699999E-2</v>
      </c>
      <c r="F100" s="12">
        <v>8.6216797435778494E-2</v>
      </c>
      <c r="G100" s="12">
        <v>5.9970291295190097E-2</v>
      </c>
      <c r="H100" s="12">
        <v>9.6859456304058206E-2</v>
      </c>
      <c r="I100" s="12">
        <v>0.18427392524104799</v>
      </c>
      <c r="J100" s="12">
        <v>7.9249994854164996</v>
      </c>
      <c r="K100" s="12">
        <v>8.6087944896399602</v>
      </c>
    </row>
    <row r="101" spans="1:11" x14ac:dyDescent="0.25">
      <c r="A101" s="8" t="s">
        <v>5442</v>
      </c>
      <c r="B101" s="8" t="s">
        <v>398</v>
      </c>
      <c r="C101" s="12">
        <v>0.24187578324425216</v>
      </c>
      <c r="D101" s="12">
        <v>0.18430745171795901</v>
      </c>
      <c r="E101" s="12">
        <v>0.26238671563809701</v>
      </c>
      <c r="F101" s="12">
        <v>0.30746864199019802</v>
      </c>
      <c r="G101" s="12">
        <v>0.23095172569838701</v>
      </c>
      <c r="H101" s="12">
        <v>0.29022719050698997</v>
      </c>
      <c r="I101" s="12">
        <v>0.14807749464224301</v>
      </c>
      <c r="J101" s="12">
        <v>4.5217100301810698</v>
      </c>
      <c r="K101" s="12">
        <v>178.88663209889199</v>
      </c>
    </row>
    <row r="102" spans="1:11" x14ac:dyDescent="0.25">
      <c r="A102" s="8" t="s">
        <v>5443</v>
      </c>
      <c r="B102" s="8" t="s">
        <v>1867</v>
      </c>
      <c r="C102" s="12">
        <v>3.3806485005396361E-2</v>
      </c>
      <c r="D102" s="12">
        <v>0.106619645397525</v>
      </c>
      <c r="E102" s="12">
        <v>0.16133339253961401</v>
      </c>
      <c r="F102" s="12">
        <v>0.179872053874508</v>
      </c>
      <c r="G102" s="12">
        <v>0.151767798259489</v>
      </c>
      <c r="H102" s="12">
        <v>0.13105728894695201</v>
      </c>
      <c r="I102" s="12">
        <v>4.2329783388418703E-2</v>
      </c>
      <c r="J102" s="12">
        <v>1.69786624629428</v>
      </c>
      <c r="K102" s="12">
        <v>5.3690298142063799</v>
      </c>
    </row>
    <row r="103" spans="1:11" x14ac:dyDescent="0.25">
      <c r="A103" s="8" t="s">
        <v>2598</v>
      </c>
      <c r="B103" s="8" t="s">
        <v>158</v>
      </c>
      <c r="C103" s="12">
        <v>1.3439674109010626</v>
      </c>
      <c r="D103" s="12">
        <v>0.344438291566871</v>
      </c>
      <c r="E103" s="12">
        <v>1.3170233414128001</v>
      </c>
      <c r="F103" s="12">
        <v>1.4083877940298699</v>
      </c>
      <c r="G103" s="12">
        <v>1.2651804088877601</v>
      </c>
      <c r="H103" s="12">
        <v>1.53087078517478</v>
      </c>
      <c r="I103" s="12">
        <v>1.0228406410336499</v>
      </c>
      <c r="J103" s="12">
        <v>4.5588639724626496</v>
      </c>
      <c r="K103" s="12">
        <v>42.932442075395301</v>
      </c>
    </row>
    <row r="104" spans="1:11" x14ac:dyDescent="0.25">
      <c r="A104" s="8" t="s">
        <v>5444</v>
      </c>
      <c r="B104" s="8" t="s">
        <v>1001</v>
      </c>
      <c r="C104" s="12">
        <v>1.5231726215864658</v>
      </c>
      <c r="D104" s="12">
        <v>0.69199979361220898</v>
      </c>
      <c r="E104" s="12">
        <v>1.00505069755752</v>
      </c>
      <c r="F104" s="12">
        <v>1.06727751305567</v>
      </c>
      <c r="G104" s="12">
        <v>0.88070567622749596</v>
      </c>
      <c r="H104" s="12">
        <v>1.42535443106767</v>
      </c>
      <c r="I104" s="12">
        <v>1.1618455727899699</v>
      </c>
      <c r="J104" s="12">
        <v>3.2331255885994801</v>
      </c>
      <c r="K104" s="12">
        <v>37.1755616720341</v>
      </c>
    </row>
    <row r="105" spans="1:11" x14ac:dyDescent="0.25">
      <c r="A105" s="8" t="s">
        <v>5445</v>
      </c>
      <c r="B105" s="8" t="s">
        <v>1646</v>
      </c>
      <c r="C105" s="12">
        <v>0</v>
      </c>
      <c r="D105" s="12">
        <v>0</v>
      </c>
      <c r="E105" s="12">
        <v>0</v>
      </c>
      <c r="F105" s="12">
        <v>0</v>
      </c>
      <c r="G105" s="12">
        <v>0</v>
      </c>
      <c r="H105" s="12">
        <v>0</v>
      </c>
      <c r="I105" s="12">
        <v>0</v>
      </c>
      <c r="J105" s="12">
        <v>3.4216674347506499</v>
      </c>
      <c r="K105" s="12">
        <v>3.6323020902443099</v>
      </c>
    </row>
    <row r="106" spans="1:11" x14ac:dyDescent="0.25">
      <c r="A106" s="8" t="s">
        <v>5446</v>
      </c>
      <c r="B106" s="8" t="s">
        <v>588</v>
      </c>
      <c r="C106" s="12">
        <v>0.80685692500836947</v>
      </c>
      <c r="D106" s="12">
        <v>9.0547693848680597E-2</v>
      </c>
      <c r="E106" s="12">
        <v>0.82013908406546498</v>
      </c>
      <c r="F106" s="12">
        <v>0.73678486939466203</v>
      </c>
      <c r="G106" s="12">
        <v>0.58773828145447304</v>
      </c>
      <c r="H106" s="12">
        <v>0.83166307847840504</v>
      </c>
      <c r="I106" s="12">
        <v>1.1016056525150699</v>
      </c>
      <c r="J106" s="12">
        <v>1.84167644198108</v>
      </c>
      <c r="K106" s="12">
        <v>20.241806434151801</v>
      </c>
    </row>
    <row r="107" spans="1:11" x14ac:dyDescent="0.25">
      <c r="A107" s="8" t="s">
        <v>5447</v>
      </c>
      <c r="B107" s="8" t="s">
        <v>1919</v>
      </c>
      <c r="C107" s="12">
        <v>7.7086343088174125</v>
      </c>
      <c r="D107" s="12">
        <v>10.2064174362802</v>
      </c>
      <c r="E107" s="12">
        <v>10.448466897347499</v>
      </c>
      <c r="F107" s="12">
        <v>9.9368357356966204</v>
      </c>
      <c r="G107" s="12">
        <v>9.0513160287093104</v>
      </c>
      <c r="H107" s="12">
        <v>10.792773839953099</v>
      </c>
      <c r="I107" s="12">
        <v>6.3798332500085504</v>
      </c>
      <c r="J107" s="12">
        <v>11.6871621854122</v>
      </c>
      <c r="K107" s="12">
        <v>100.090461411758</v>
      </c>
    </row>
    <row r="108" spans="1:11" x14ac:dyDescent="0.25">
      <c r="A108" s="8" t="s">
        <v>5448</v>
      </c>
      <c r="B108" s="8" t="s">
        <v>528</v>
      </c>
      <c r="C108" s="12">
        <v>0.2577006472234773</v>
      </c>
      <c r="D108" s="12">
        <v>0.95014527628563605</v>
      </c>
      <c r="E108" s="12">
        <v>0.33737815575367203</v>
      </c>
      <c r="F108" s="12">
        <v>0.43515714962618302</v>
      </c>
      <c r="G108" s="12">
        <v>0.35975751352093199</v>
      </c>
      <c r="H108" s="12">
        <v>0.39953959033542602</v>
      </c>
      <c r="I108" s="12">
        <v>0.49880670610080202</v>
      </c>
      <c r="J108" s="12">
        <v>13.6495041485213</v>
      </c>
      <c r="K108" s="12">
        <v>13.1454152095937</v>
      </c>
    </row>
    <row r="109" spans="1:11" x14ac:dyDescent="0.25">
      <c r="A109" s="8" t="s">
        <v>5449</v>
      </c>
      <c r="B109" s="8" t="s">
        <v>258</v>
      </c>
      <c r="C109" s="12">
        <v>4.7467611019602591</v>
      </c>
      <c r="D109" s="12">
        <v>1.5411219716326601</v>
      </c>
      <c r="E109" s="12">
        <v>3.1373391012707899</v>
      </c>
      <c r="F109" s="12">
        <v>5.0002417107145902</v>
      </c>
      <c r="G109" s="12">
        <v>2.0353517308764402</v>
      </c>
      <c r="H109" s="12">
        <v>5.0393933850641996</v>
      </c>
      <c r="I109" s="12">
        <v>3.6914110608934401</v>
      </c>
      <c r="J109" s="12">
        <v>22.2864566124018</v>
      </c>
      <c r="K109" s="12">
        <v>163.152657091523</v>
      </c>
    </row>
    <row r="110" spans="1:11" x14ac:dyDescent="0.25">
      <c r="A110" s="8" t="s">
        <v>5450</v>
      </c>
      <c r="B110" s="8" t="s">
        <v>994</v>
      </c>
      <c r="C110" s="12">
        <v>1.4564366994141742</v>
      </c>
      <c r="D110" s="12">
        <v>2.2567174734680302</v>
      </c>
      <c r="E110" s="12">
        <v>1.1353802125530199</v>
      </c>
      <c r="F110" s="12">
        <v>1.4685505193953901</v>
      </c>
      <c r="G110" s="12">
        <v>1.0968173598528901</v>
      </c>
      <c r="H110" s="12">
        <v>1.70569455334959</v>
      </c>
      <c r="I110" s="12">
        <v>1.03339864666365</v>
      </c>
      <c r="J110" s="12">
        <v>2.4806263436986602</v>
      </c>
      <c r="K110" s="12">
        <v>19.042870481571502</v>
      </c>
    </row>
    <row r="111" spans="1:11" x14ac:dyDescent="0.25">
      <c r="A111" s="8" t="s">
        <v>5451</v>
      </c>
      <c r="B111" s="8" t="s">
        <v>1884</v>
      </c>
      <c r="C111" s="12">
        <v>11.235798534252345</v>
      </c>
      <c r="D111" s="12">
        <v>4.4231186159856302</v>
      </c>
      <c r="E111" s="12">
        <v>9.1937807256991508</v>
      </c>
      <c r="F111" s="12">
        <v>8.5679067877967707</v>
      </c>
      <c r="G111" s="12">
        <v>8.3332892669689809</v>
      </c>
      <c r="H111" s="12">
        <v>11.0824429798129</v>
      </c>
      <c r="I111" s="12">
        <v>13.174074472112</v>
      </c>
      <c r="J111" s="12">
        <v>11.122045659724099</v>
      </c>
      <c r="K111" s="12">
        <v>99.466465722863106</v>
      </c>
    </row>
    <row r="112" spans="1:11" x14ac:dyDescent="0.25">
      <c r="A112" s="8" t="s">
        <v>5452</v>
      </c>
      <c r="B112" s="8" t="s">
        <v>380</v>
      </c>
      <c r="C112" s="12">
        <v>1.4170547020102748</v>
      </c>
      <c r="D112" s="12">
        <v>0.41271758273745202</v>
      </c>
      <c r="E112" s="12">
        <v>0.86321743461741995</v>
      </c>
      <c r="F112" s="12">
        <v>0.80584636295641099</v>
      </c>
      <c r="G112" s="12">
        <v>0.79427436525691897</v>
      </c>
      <c r="H112" s="12">
        <v>0.95317351187059396</v>
      </c>
      <c r="I112" s="12">
        <v>1.1346843224687699</v>
      </c>
      <c r="J112" s="12">
        <v>5.2796457144205604</v>
      </c>
      <c r="K112" s="12">
        <v>66.7653964400658</v>
      </c>
    </row>
    <row r="113" spans="1:11" x14ac:dyDescent="0.25">
      <c r="A113" s="8" t="s">
        <v>5453</v>
      </c>
      <c r="B113" s="8" t="s">
        <v>136</v>
      </c>
      <c r="C113" s="12">
        <v>0.46654526020288606</v>
      </c>
      <c r="D113" s="12">
        <v>0.13489639296695599</v>
      </c>
      <c r="E113" s="12">
        <v>0.52460893734622405</v>
      </c>
      <c r="F113" s="12">
        <v>0.564449245683457</v>
      </c>
      <c r="G113" s="12">
        <v>0.43963357696163802</v>
      </c>
      <c r="H113" s="12">
        <v>0.66360276330793799</v>
      </c>
      <c r="I113" s="12">
        <v>0.18674279578422701</v>
      </c>
      <c r="J113" s="12">
        <v>1.4349443296917701</v>
      </c>
      <c r="K113" s="12">
        <v>24.8651614106304</v>
      </c>
    </row>
    <row r="114" spans="1:11" x14ac:dyDescent="0.25">
      <c r="A114" s="8" t="s">
        <v>5454</v>
      </c>
      <c r="B114" s="8" t="s">
        <v>1727</v>
      </c>
      <c r="C114" s="12">
        <v>1.7282698161987875</v>
      </c>
      <c r="D114" s="12">
        <v>4.01222062273715</v>
      </c>
      <c r="E114" s="12">
        <v>1.3923263450496</v>
      </c>
      <c r="F114" s="12">
        <v>1.5499603284002299</v>
      </c>
      <c r="G114" s="12">
        <v>1.34983641638754</v>
      </c>
      <c r="H114" s="12">
        <v>1.4559295826088201</v>
      </c>
      <c r="I114" s="12">
        <v>1.5273812087424401</v>
      </c>
      <c r="J114" s="12">
        <v>15.9255264534465</v>
      </c>
      <c r="K114" s="12">
        <v>25.6364321810794</v>
      </c>
    </row>
    <row r="115" spans="1:11" x14ac:dyDescent="0.25">
      <c r="A115" s="8" t="s">
        <v>5455</v>
      </c>
      <c r="B115" s="8" t="s">
        <v>440</v>
      </c>
      <c r="C115" s="12">
        <v>2.0929238746963859</v>
      </c>
      <c r="D115" s="12">
        <v>1.6440997830240001</v>
      </c>
      <c r="E115" s="12">
        <v>2.52236612699493</v>
      </c>
      <c r="F115" s="12">
        <v>2.3671733351840598</v>
      </c>
      <c r="G115" s="12">
        <v>2.3765251913609799</v>
      </c>
      <c r="H115" s="12">
        <v>2.7657924480016698</v>
      </c>
      <c r="I115" s="12">
        <v>1.51081527016443</v>
      </c>
      <c r="J115" s="12">
        <v>4.9135431620116501</v>
      </c>
      <c r="K115" s="12">
        <v>32.79506905873</v>
      </c>
    </row>
    <row r="116" spans="1:11" x14ac:dyDescent="0.25">
      <c r="A116" s="8" t="s">
        <v>5456</v>
      </c>
      <c r="B116" s="8" t="s">
        <v>949</v>
      </c>
      <c r="C116" s="12">
        <v>8.2307397425943378</v>
      </c>
      <c r="D116" s="12">
        <v>5.0228705428805096</v>
      </c>
      <c r="E116" s="12">
        <v>10.246424630647001</v>
      </c>
      <c r="F116" s="12">
        <v>9.8388311247569398</v>
      </c>
      <c r="G116" s="12">
        <v>9.1529572677009998</v>
      </c>
      <c r="H116" s="12">
        <v>10.6437203131269</v>
      </c>
      <c r="I116" s="12">
        <v>8.1390653821292105</v>
      </c>
      <c r="J116" s="12">
        <v>18.361813948592498</v>
      </c>
      <c r="K116" s="12">
        <v>216.067189360344</v>
      </c>
    </row>
    <row r="117" spans="1:11" x14ac:dyDescent="0.25">
      <c r="A117" s="8" t="s">
        <v>5457</v>
      </c>
      <c r="B117" s="8" t="s">
        <v>715</v>
      </c>
      <c r="C117" s="12">
        <v>9.602752946780905</v>
      </c>
      <c r="D117" s="12">
        <v>9.0161818715706197</v>
      </c>
      <c r="E117" s="12">
        <v>10.634828381169701</v>
      </c>
      <c r="F117" s="12">
        <v>10.484570834348</v>
      </c>
      <c r="G117" s="12">
        <v>9.0432710508737006</v>
      </c>
      <c r="H117" s="12">
        <v>11.1323726965975</v>
      </c>
      <c r="I117" s="12">
        <v>7.2117446051825498</v>
      </c>
      <c r="J117" s="12">
        <v>14.269000722626799</v>
      </c>
      <c r="K117" s="12">
        <v>97.117072240803594</v>
      </c>
    </row>
    <row r="118" spans="1:11" x14ac:dyDescent="0.25">
      <c r="A118" s="8" t="s">
        <v>5458</v>
      </c>
      <c r="B118" s="8" t="s">
        <v>1148</v>
      </c>
      <c r="C118" s="12">
        <v>1.3046770296815353</v>
      </c>
      <c r="D118" s="12">
        <v>1.9042183880350101</v>
      </c>
      <c r="E118" s="12">
        <v>1.21056977837479</v>
      </c>
      <c r="F118" s="12">
        <v>1.26958288671645</v>
      </c>
      <c r="G118" s="12">
        <v>1.2164711654535201</v>
      </c>
      <c r="H118" s="12">
        <v>1.3364867091194399</v>
      </c>
      <c r="I118" s="12">
        <v>1.3118358318696399</v>
      </c>
      <c r="J118" s="12">
        <v>2.63580331578649</v>
      </c>
      <c r="K118" s="12">
        <v>10.441837485456</v>
      </c>
    </row>
    <row r="119" spans="1:11" x14ac:dyDescent="0.25">
      <c r="A119" s="8" t="s">
        <v>5459</v>
      </c>
      <c r="B119" s="8" t="s">
        <v>1199</v>
      </c>
      <c r="C119" s="12">
        <v>0.49463687277176405</v>
      </c>
      <c r="D119" s="12">
        <v>0.57367025396540305</v>
      </c>
      <c r="E119" s="12">
        <v>1.8184766623854001</v>
      </c>
      <c r="F119" s="12">
        <v>1.4803366452727</v>
      </c>
      <c r="G119" s="12">
        <v>1.78010297436096</v>
      </c>
      <c r="H119" s="12">
        <v>1.19945653457872</v>
      </c>
      <c r="I119" s="12">
        <v>0.69108644562854105</v>
      </c>
      <c r="J119" s="12">
        <v>9.7130969587781095</v>
      </c>
      <c r="K119" s="12">
        <v>17.127836650686199</v>
      </c>
    </row>
    <row r="120" spans="1:11" x14ac:dyDescent="0.25">
      <c r="A120" s="8" t="s">
        <v>5460</v>
      </c>
      <c r="B120" s="8" t="s">
        <v>1122</v>
      </c>
      <c r="C120" s="12">
        <v>20.169772373321887</v>
      </c>
      <c r="D120" s="12">
        <v>20.041373519448499</v>
      </c>
      <c r="E120" s="12">
        <v>19.4233021991801</v>
      </c>
      <c r="F120" s="12">
        <v>21.357407299322499</v>
      </c>
      <c r="G120" s="12">
        <v>15.961980198656899</v>
      </c>
      <c r="H120" s="12">
        <v>20.633664300942399</v>
      </c>
      <c r="I120" s="12">
        <v>20.309046791675399</v>
      </c>
      <c r="J120" s="12">
        <v>61.979097146592402</v>
      </c>
      <c r="K120" s="12">
        <v>180.88643037521601</v>
      </c>
    </row>
    <row r="121" spans="1:11" x14ac:dyDescent="0.25">
      <c r="A121" s="8" t="s">
        <v>5461</v>
      </c>
      <c r="B121" s="8" t="s">
        <v>1838</v>
      </c>
      <c r="C121" s="12">
        <v>0.33176423551294931</v>
      </c>
      <c r="D121" s="12">
        <v>0.48553386503954099</v>
      </c>
      <c r="E121" s="12">
        <v>0.54497312163712996</v>
      </c>
      <c r="F121" s="12">
        <v>0.56038929612886201</v>
      </c>
      <c r="G121" s="12">
        <v>0.48610967361141699</v>
      </c>
      <c r="H121" s="12">
        <v>0.63317502349126797</v>
      </c>
      <c r="I121" s="12">
        <v>0.58076832108441101</v>
      </c>
      <c r="J121" s="12">
        <v>7.0597274966203196</v>
      </c>
      <c r="K121" s="12">
        <v>19.7879356343383</v>
      </c>
    </row>
    <row r="122" spans="1:11" x14ac:dyDescent="0.25">
      <c r="A122" s="8" t="s">
        <v>5462</v>
      </c>
      <c r="B122" s="8" t="s">
        <v>1192</v>
      </c>
      <c r="C122" s="12">
        <v>0.99334489012730132</v>
      </c>
      <c r="D122" s="12">
        <v>2.6531529404170699</v>
      </c>
      <c r="E122" s="12">
        <v>1.19765095860597</v>
      </c>
      <c r="F122" s="12">
        <v>1.11124512871701</v>
      </c>
      <c r="G122" s="12">
        <v>1.12686076028417</v>
      </c>
      <c r="H122" s="12">
        <v>1.11579094617079</v>
      </c>
      <c r="I122" s="12">
        <v>0.98669880776549101</v>
      </c>
      <c r="J122" s="12">
        <v>3.8973923706158899</v>
      </c>
      <c r="K122" s="12">
        <v>18.9726656377489</v>
      </c>
    </row>
    <row r="123" spans="1:11" x14ac:dyDescent="0.25">
      <c r="A123" s="8" t="s">
        <v>5463</v>
      </c>
      <c r="B123" s="8" t="s">
        <v>488</v>
      </c>
      <c r="C123" s="12">
        <v>1.6258666721188062</v>
      </c>
      <c r="D123" s="12">
        <v>4.8910317253508602</v>
      </c>
      <c r="E123" s="12">
        <v>1.02118826752829</v>
      </c>
      <c r="F123" s="12">
        <v>1.0873193743513001</v>
      </c>
      <c r="G123" s="12">
        <v>0.930664902700851</v>
      </c>
      <c r="H123" s="12">
        <v>1.27067969540412</v>
      </c>
      <c r="I123" s="12">
        <v>1.7664976744470899</v>
      </c>
      <c r="J123" s="12">
        <v>6.6323337906558599</v>
      </c>
      <c r="K123" s="12">
        <v>31.259730020122799</v>
      </c>
    </row>
    <row r="124" spans="1:11" x14ac:dyDescent="0.25">
      <c r="A124" s="8" t="s">
        <v>5464</v>
      </c>
      <c r="B124" s="8" t="s">
        <v>423</v>
      </c>
      <c r="C124" s="12">
        <v>1.901353578561525</v>
      </c>
      <c r="D124" s="12">
        <v>1.92961403418241</v>
      </c>
      <c r="E124" s="12">
        <v>2.0738542552888699</v>
      </c>
      <c r="F124" s="12">
        <v>2.33519790768591</v>
      </c>
      <c r="G124" s="12">
        <v>1.61392324469479</v>
      </c>
      <c r="H124" s="12">
        <v>1.02969355989875</v>
      </c>
      <c r="I124" s="12">
        <v>1.5418605911993899</v>
      </c>
      <c r="J124" s="12">
        <v>18.304067548667199</v>
      </c>
      <c r="K124" s="12">
        <v>29.668440248380399</v>
      </c>
    </row>
    <row r="125" spans="1:11" x14ac:dyDescent="0.25">
      <c r="A125" s="8" t="s">
        <v>5465</v>
      </c>
      <c r="B125" s="8" t="s">
        <v>1739</v>
      </c>
      <c r="C125" s="12">
        <v>0.1470357400183703</v>
      </c>
      <c r="D125" s="12">
        <v>0.114691851973593</v>
      </c>
      <c r="E125" s="12">
        <v>0.279050916809502</v>
      </c>
      <c r="F125" s="12">
        <v>0.23664575500268401</v>
      </c>
      <c r="G125" s="12">
        <v>0.218564533793806</v>
      </c>
      <c r="H125" s="12">
        <v>0.29307078254720098</v>
      </c>
      <c r="I125" s="12">
        <v>6.1885894275096401E-2</v>
      </c>
      <c r="J125" s="12">
        <v>0.92704521157274</v>
      </c>
      <c r="K125" s="12">
        <v>13.329492014068499</v>
      </c>
    </row>
    <row r="126" spans="1:11" x14ac:dyDescent="0.25">
      <c r="A126" s="8" t="s">
        <v>2633</v>
      </c>
      <c r="B126" s="8" t="s">
        <v>234</v>
      </c>
      <c r="C126" s="12">
        <v>2.0834535529470113</v>
      </c>
      <c r="D126" s="12">
        <v>0.71350681792828496</v>
      </c>
      <c r="E126" s="12">
        <v>2.11575491289409</v>
      </c>
      <c r="F126" s="12">
        <v>2.0339468826229798</v>
      </c>
      <c r="G126" s="12">
        <v>2.0729713887058798</v>
      </c>
      <c r="H126" s="12">
        <v>2.5982541201329599</v>
      </c>
      <c r="I126" s="12">
        <v>1.30015094619145</v>
      </c>
      <c r="J126" s="12">
        <v>8.4194629708171203</v>
      </c>
      <c r="K126" s="12">
        <v>125.99707928984699</v>
      </c>
    </row>
    <row r="127" spans="1:11" x14ac:dyDescent="0.25">
      <c r="A127" s="8" t="s">
        <v>5466</v>
      </c>
      <c r="B127" s="8" t="s">
        <v>1715</v>
      </c>
      <c r="C127" s="12">
        <v>9.8924134627967497</v>
      </c>
      <c r="D127" s="12">
        <v>7.7307859858173398</v>
      </c>
      <c r="E127" s="12">
        <v>10.497578232658901</v>
      </c>
      <c r="F127" s="12">
        <v>11.0148500578472</v>
      </c>
      <c r="G127" s="12">
        <v>10.3807799273967</v>
      </c>
      <c r="H127" s="12">
        <v>11.9867677597274</v>
      </c>
      <c r="I127" s="12">
        <v>7.9734556835386998</v>
      </c>
      <c r="J127" s="12">
        <v>11.7578277920275</v>
      </c>
      <c r="K127" s="12">
        <v>57.474539261401397</v>
      </c>
    </row>
    <row r="128" spans="1:11" x14ac:dyDescent="0.25">
      <c r="A128" s="8" t="s">
        <v>5467</v>
      </c>
      <c r="B128" s="8" t="s">
        <v>1815</v>
      </c>
      <c r="C128" s="12">
        <v>13.731129583331356</v>
      </c>
      <c r="D128" s="12">
        <v>17.258535931562999</v>
      </c>
      <c r="E128" s="12">
        <v>13.177406885599201</v>
      </c>
      <c r="F128" s="12">
        <v>15.2637377884885</v>
      </c>
      <c r="G128" s="12">
        <v>12.597869028154999</v>
      </c>
      <c r="H128" s="12">
        <v>15.439102598762201</v>
      </c>
      <c r="I128" s="12">
        <v>13.0680422378637</v>
      </c>
      <c r="J128" s="12">
        <v>12.495541147910499</v>
      </c>
      <c r="K128" s="12">
        <v>99.080402691054005</v>
      </c>
    </row>
    <row r="129" spans="1:11" x14ac:dyDescent="0.25">
      <c r="A129" s="8" t="s">
        <v>5468</v>
      </c>
      <c r="B129" s="8" t="s">
        <v>1104</v>
      </c>
      <c r="C129" s="12">
        <v>5.5838518489136826</v>
      </c>
      <c r="D129" s="12">
        <v>4.5783293892068899</v>
      </c>
      <c r="E129" s="12">
        <v>6.52182480546373</v>
      </c>
      <c r="F129" s="12">
        <v>5.6379685691204102</v>
      </c>
      <c r="G129" s="12">
        <v>5.3856689776798898</v>
      </c>
      <c r="H129" s="12">
        <v>5.7915671807845301</v>
      </c>
      <c r="I129" s="12">
        <v>3.2950123794277699</v>
      </c>
      <c r="J129" s="12">
        <v>17.352826428922199</v>
      </c>
      <c r="K129" s="12">
        <v>89.071177247452596</v>
      </c>
    </row>
    <row r="130" spans="1:11" x14ac:dyDescent="0.25">
      <c r="A130" s="8" t="s">
        <v>5469</v>
      </c>
      <c r="B130" s="8" t="s">
        <v>749</v>
      </c>
      <c r="C130" s="12">
        <v>0.49119762076431872</v>
      </c>
      <c r="D130" s="12">
        <v>0.180631026583982</v>
      </c>
      <c r="E130" s="12">
        <v>0.36570117182359502</v>
      </c>
      <c r="F130" s="12">
        <v>0.38511905515960398</v>
      </c>
      <c r="G130" s="12">
        <v>0.31660827589059598</v>
      </c>
      <c r="H130" s="12">
        <v>0.50184125758730802</v>
      </c>
      <c r="I130" s="12">
        <v>0.24812663661527001</v>
      </c>
      <c r="J130" s="12">
        <v>1.1782556173751899</v>
      </c>
      <c r="K130" s="12">
        <v>5.8562687771906701</v>
      </c>
    </row>
    <row r="131" spans="1:11" x14ac:dyDescent="0.25">
      <c r="A131" s="8" t="s">
        <v>4615</v>
      </c>
      <c r="B131" s="8" t="s">
        <v>1654</v>
      </c>
      <c r="C131" s="12">
        <v>1.6570034208433158</v>
      </c>
      <c r="D131" s="12">
        <v>2.2615452638343099</v>
      </c>
      <c r="E131" s="12">
        <v>2.3673552039032999</v>
      </c>
      <c r="F131" s="12">
        <v>2.17424669016832</v>
      </c>
      <c r="G131" s="12">
        <v>2.1720251010584901</v>
      </c>
      <c r="H131" s="12">
        <v>2.3314981407571</v>
      </c>
      <c r="I131" s="12">
        <v>0.64994033408646701</v>
      </c>
      <c r="J131" s="12">
        <v>2.5247572884870699</v>
      </c>
      <c r="K131" s="12">
        <v>18.918730807731201</v>
      </c>
    </row>
    <row r="132" spans="1:11" x14ac:dyDescent="0.25">
      <c r="A132" s="8" t="s">
        <v>4046</v>
      </c>
      <c r="B132" s="8" t="s">
        <v>811</v>
      </c>
      <c r="C132" s="12">
        <v>3.6218183426698989</v>
      </c>
      <c r="D132" s="12">
        <v>4.2058871262452202</v>
      </c>
      <c r="E132" s="12">
        <v>3.8451043141022501</v>
      </c>
      <c r="F132" s="12">
        <v>3.4645286170913199</v>
      </c>
      <c r="G132" s="12">
        <v>3.4365315463270001</v>
      </c>
      <c r="H132" s="12">
        <v>3.1428991633927099</v>
      </c>
      <c r="I132" s="12">
        <v>3.15767506897045</v>
      </c>
      <c r="J132" s="12">
        <v>5.7253421972434904</v>
      </c>
      <c r="K132" s="12">
        <v>31.742541978849601</v>
      </c>
    </row>
    <row r="133" spans="1:11" x14ac:dyDescent="0.25">
      <c r="A133" s="8" t="s">
        <v>2637</v>
      </c>
      <c r="B133" s="8" t="s">
        <v>932</v>
      </c>
      <c r="C133" s="12">
        <v>1.0139739488859805</v>
      </c>
      <c r="D133" s="12">
        <v>1.46465060481316</v>
      </c>
      <c r="E133" s="12">
        <v>1.7797890821192499</v>
      </c>
      <c r="F133" s="12">
        <v>1.5350087410639399</v>
      </c>
      <c r="G133" s="12">
        <v>1.75220564995427</v>
      </c>
      <c r="H133" s="12">
        <v>1.4061619788219</v>
      </c>
      <c r="I133" s="12">
        <v>0.92711941582075197</v>
      </c>
      <c r="J133" s="12">
        <v>1.7043372035139099</v>
      </c>
      <c r="K133" s="12">
        <v>23.5433207901585</v>
      </c>
    </row>
    <row r="134" spans="1:11" x14ac:dyDescent="0.25">
      <c r="A134" s="8" t="s">
        <v>5470</v>
      </c>
      <c r="B134" s="8" t="s">
        <v>1146</v>
      </c>
      <c r="C134" s="12">
        <v>3.3805230918631626</v>
      </c>
      <c r="D134" s="12">
        <v>1.54104161009714</v>
      </c>
      <c r="E134" s="12">
        <v>3.9728190421754701</v>
      </c>
      <c r="F134" s="12">
        <v>4.4893200482587599</v>
      </c>
      <c r="G134" s="12">
        <v>4.4547054950766602</v>
      </c>
      <c r="H134" s="12">
        <v>4.8772818154481596</v>
      </c>
      <c r="I134" s="12">
        <v>1.6743960793744099</v>
      </c>
      <c r="J134" s="12">
        <v>5.7290498571157098</v>
      </c>
      <c r="K134" s="12">
        <v>26.924028902028802</v>
      </c>
    </row>
    <row r="135" spans="1:11" x14ac:dyDescent="0.25">
      <c r="A135" s="8" t="s">
        <v>2644</v>
      </c>
      <c r="B135" s="8" t="s">
        <v>365</v>
      </c>
      <c r="C135" s="12">
        <v>0.44872683609139935</v>
      </c>
      <c r="D135" s="12">
        <v>0.37941992095362298</v>
      </c>
      <c r="E135" s="12">
        <v>0.33970875399831202</v>
      </c>
      <c r="F135" s="12">
        <v>0.33750950710814798</v>
      </c>
      <c r="G135" s="12">
        <v>0.25728260331509001</v>
      </c>
      <c r="H135" s="12">
        <v>0.44665159356734402</v>
      </c>
      <c r="I135" s="12">
        <v>0.39593886877933399</v>
      </c>
      <c r="J135" s="12">
        <v>0.96713717329160498</v>
      </c>
      <c r="K135" s="12">
        <v>19.507318179630001</v>
      </c>
    </row>
    <row r="136" spans="1:11" x14ac:dyDescent="0.25">
      <c r="A136" s="8" t="s">
        <v>2647</v>
      </c>
      <c r="B136" s="8" t="s">
        <v>574</v>
      </c>
      <c r="C136" s="12">
        <v>9.5094598429641266</v>
      </c>
      <c r="D136" s="12">
        <v>5.7346660730565802</v>
      </c>
      <c r="E136" s="12">
        <v>5.4117202748136402</v>
      </c>
      <c r="F136" s="12">
        <v>6.7997898002616504</v>
      </c>
      <c r="G136" s="12">
        <v>6.9693382340602898</v>
      </c>
      <c r="H136" s="12">
        <v>7.7838755053386199</v>
      </c>
      <c r="I136" s="12">
        <v>11.0383983041874</v>
      </c>
      <c r="J136" s="12">
        <v>8.0683356101047696</v>
      </c>
      <c r="K136" s="12">
        <v>89.007138794768693</v>
      </c>
    </row>
    <row r="137" spans="1:11" x14ac:dyDescent="0.25">
      <c r="A137" s="8" t="s">
        <v>5471</v>
      </c>
      <c r="B137" s="8" t="s">
        <v>318</v>
      </c>
      <c r="C137" s="12">
        <v>0.68608735223473793</v>
      </c>
      <c r="D137" s="12">
        <v>0.48443618077702399</v>
      </c>
      <c r="E137" s="12">
        <v>1.7344995307625299</v>
      </c>
      <c r="F137" s="12">
        <v>1.61548498501766</v>
      </c>
      <c r="G137" s="12">
        <v>1.5722892094169501</v>
      </c>
      <c r="H137" s="12">
        <v>1.2943669490690499</v>
      </c>
      <c r="I137" s="12">
        <v>0.49589548925884602</v>
      </c>
      <c r="J137" s="12">
        <v>19.298572111123999</v>
      </c>
      <c r="K137" s="12">
        <v>33.062268401353698</v>
      </c>
    </row>
    <row r="138" spans="1:11" x14ac:dyDescent="0.25">
      <c r="A138" s="8" t="s">
        <v>5472</v>
      </c>
      <c r="B138" s="8" t="s">
        <v>1753</v>
      </c>
      <c r="C138" s="12">
        <v>0.76087063106686703</v>
      </c>
      <c r="D138" s="12">
        <v>1.02130344739701</v>
      </c>
      <c r="E138" s="12">
        <v>1.4002785529120301</v>
      </c>
      <c r="F138" s="12">
        <v>1.3963433794390301</v>
      </c>
      <c r="G138" s="12">
        <v>1.3972691203740599</v>
      </c>
      <c r="H138" s="12">
        <v>1.2783033154050101</v>
      </c>
      <c r="I138" s="12">
        <v>0.59218970175667096</v>
      </c>
      <c r="J138" s="12">
        <v>4.2136433595109297</v>
      </c>
      <c r="K138" s="12">
        <v>12.782589098796</v>
      </c>
    </row>
    <row r="139" spans="1:11" x14ac:dyDescent="0.25">
      <c r="A139" s="8" t="s">
        <v>5473</v>
      </c>
      <c r="B139" s="8" t="s">
        <v>1165</v>
      </c>
      <c r="C139" s="12">
        <v>2.7998728370211623</v>
      </c>
      <c r="D139" s="12">
        <v>5.9508724584244703</v>
      </c>
      <c r="E139" s="12">
        <v>3.1397767977331901</v>
      </c>
      <c r="F139" s="12">
        <v>3.3901655262056898</v>
      </c>
      <c r="G139" s="12">
        <v>3.1257888990014502</v>
      </c>
      <c r="H139" s="12">
        <v>3.4211008535106702</v>
      </c>
      <c r="I139" s="12">
        <v>2.64707150589429</v>
      </c>
      <c r="J139" s="12">
        <v>3.8193427854653001</v>
      </c>
      <c r="K139" s="12">
        <v>56.713570466570999</v>
      </c>
    </row>
    <row r="140" spans="1:11" x14ac:dyDescent="0.25">
      <c r="A140" s="8" t="s">
        <v>5474</v>
      </c>
      <c r="B140" s="8" t="s">
        <v>1133</v>
      </c>
      <c r="C140" s="12">
        <v>2.0755209673676447</v>
      </c>
      <c r="D140" s="12">
        <v>3.0421300519815699</v>
      </c>
      <c r="E140" s="12">
        <v>2.3003115431182901</v>
      </c>
      <c r="F140" s="12">
        <v>2.3398754492523999</v>
      </c>
      <c r="G140" s="12">
        <v>2.2728447519311001</v>
      </c>
      <c r="H140" s="12">
        <v>2.4592413727340001</v>
      </c>
      <c r="I140" s="12">
        <v>2.40536835307145</v>
      </c>
      <c r="J140" s="12">
        <v>6.0016259799404796</v>
      </c>
      <c r="K140" s="12">
        <v>27.714902049605001</v>
      </c>
    </row>
    <row r="141" spans="1:11" x14ac:dyDescent="0.25">
      <c r="A141" s="8" t="s">
        <v>5475</v>
      </c>
      <c r="B141" s="8" t="s">
        <v>5476</v>
      </c>
      <c r="C141" s="12">
        <v>0</v>
      </c>
      <c r="D141" s="12">
        <v>0</v>
      </c>
      <c r="E141" s="12">
        <v>0</v>
      </c>
      <c r="F141" s="12">
        <v>0</v>
      </c>
      <c r="G141" s="12">
        <v>0</v>
      </c>
      <c r="H141" s="12">
        <v>0</v>
      </c>
      <c r="I141" s="12">
        <v>0</v>
      </c>
      <c r="J141" s="12">
        <v>7.9817326677584903</v>
      </c>
      <c r="K141" s="12">
        <v>43.356032923683799</v>
      </c>
    </row>
    <row r="142" spans="1:11" x14ac:dyDescent="0.25">
      <c r="A142" s="8" t="s">
        <v>2654</v>
      </c>
      <c r="B142" s="8" t="s">
        <v>1212</v>
      </c>
      <c r="C142" s="12">
        <v>0.9222185371923487</v>
      </c>
      <c r="D142" s="12">
        <v>1.38185396475294</v>
      </c>
      <c r="E142" s="12">
        <v>0.80513762450057702</v>
      </c>
      <c r="F142" s="12">
        <v>0.68721507352063504</v>
      </c>
      <c r="G142" s="12">
        <v>0.69226593917523604</v>
      </c>
      <c r="H142" s="12">
        <v>0.783584238783811</v>
      </c>
      <c r="I142" s="12">
        <v>0.77114059966290405</v>
      </c>
      <c r="J142" s="12">
        <v>2.2450090147766799</v>
      </c>
      <c r="K142" s="12">
        <v>33.391625337517397</v>
      </c>
    </row>
    <row r="143" spans="1:11" x14ac:dyDescent="0.25">
      <c r="A143" s="8" t="s">
        <v>5477</v>
      </c>
      <c r="B143" s="8" t="s">
        <v>695</v>
      </c>
      <c r="C143" s="12">
        <v>7.6260383958118192</v>
      </c>
      <c r="D143" s="12">
        <v>4.6781997704966702</v>
      </c>
      <c r="E143" s="12">
        <v>7.4729650868718798</v>
      </c>
      <c r="F143" s="12">
        <v>6.5162178508190403</v>
      </c>
      <c r="G143" s="12">
        <v>6.0803499322025099</v>
      </c>
      <c r="H143" s="12">
        <v>7.3753108370313099</v>
      </c>
      <c r="I143" s="12">
        <v>7.8849974888443901</v>
      </c>
      <c r="J143" s="12">
        <v>10.152345657034701</v>
      </c>
      <c r="K143" s="12">
        <v>52.135332156530602</v>
      </c>
    </row>
    <row r="144" spans="1:11" x14ac:dyDescent="0.25">
      <c r="A144" s="8" t="s">
        <v>5478</v>
      </c>
      <c r="B144" s="8" t="s">
        <v>475</v>
      </c>
      <c r="C144" s="12">
        <v>2.8688505659901526</v>
      </c>
      <c r="D144" s="12">
        <v>2.01160720383076</v>
      </c>
      <c r="E144" s="12">
        <v>2.7919550238663402</v>
      </c>
      <c r="F144" s="12">
        <v>3.3999407751861099</v>
      </c>
      <c r="G144" s="12">
        <v>2.7596547259552699</v>
      </c>
      <c r="H144" s="12">
        <v>3.4513468283072299</v>
      </c>
      <c r="I144" s="12">
        <v>3.7989988141856301</v>
      </c>
      <c r="J144" s="12">
        <v>4.34691745514123</v>
      </c>
      <c r="K144" s="12">
        <v>21.429026767193999</v>
      </c>
    </row>
    <row r="145" spans="1:11" x14ac:dyDescent="0.25">
      <c r="A145" s="8" t="s">
        <v>5479</v>
      </c>
      <c r="B145" s="8" t="s">
        <v>43</v>
      </c>
      <c r="C145" s="12">
        <v>0.39796164921166205</v>
      </c>
      <c r="D145" s="12">
        <v>0.37727204512685603</v>
      </c>
      <c r="E145" s="12">
        <v>2.7332019999067101</v>
      </c>
      <c r="F145" s="12">
        <v>2.0760573853178599</v>
      </c>
      <c r="G145" s="12">
        <v>2.6845185019279998</v>
      </c>
      <c r="H145" s="12">
        <v>1.79886756067496</v>
      </c>
      <c r="I145" s="12">
        <v>0.19060869535726299</v>
      </c>
      <c r="J145" s="12">
        <v>0.75991902867681005</v>
      </c>
      <c r="K145" s="12">
        <v>16.816173637999299</v>
      </c>
    </row>
    <row r="146" spans="1:11" x14ac:dyDescent="0.25">
      <c r="A146" s="8" t="s">
        <v>5480</v>
      </c>
      <c r="B146" s="8" t="s">
        <v>1239</v>
      </c>
      <c r="C146" s="12">
        <v>2.8651912284771015</v>
      </c>
      <c r="D146" s="12">
        <v>1.4256548858957501</v>
      </c>
      <c r="E146" s="12">
        <v>2.57102662008197</v>
      </c>
      <c r="F146" s="12">
        <v>2.4944883336998198</v>
      </c>
      <c r="G146" s="12">
        <v>3.2281025658690301</v>
      </c>
      <c r="H146" s="12">
        <v>2.84525304733469</v>
      </c>
      <c r="I146" s="12">
        <v>1.7810156165995099</v>
      </c>
      <c r="J146" s="12">
        <v>3.6991053167411998</v>
      </c>
      <c r="K146" s="12">
        <v>26.330851763702402</v>
      </c>
    </row>
    <row r="147" spans="1:11" x14ac:dyDescent="0.25">
      <c r="A147" s="8" t="s">
        <v>5481</v>
      </c>
      <c r="B147" s="8" t="s">
        <v>1860</v>
      </c>
      <c r="C147" s="12">
        <v>0.5085145698232183</v>
      </c>
      <c r="D147" s="12">
        <v>0.241189148019955</v>
      </c>
      <c r="E147" s="12">
        <v>0.70408985287779102</v>
      </c>
      <c r="F147" s="12">
        <v>0.73251303307686</v>
      </c>
      <c r="G147" s="12">
        <v>0.60114138302536602</v>
      </c>
      <c r="H147" s="12">
        <v>0.76049767177538496</v>
      </c>
      <c r="I147" s="12">
        <v>0.41805353904965697</v>
      </c>
      <c r="J147" s="12">
        <v>0.87784496535575596</v>
      </c>
      <c r="K147" s="12">
        <v>8.07433769962776</v>
      </c>
    </row>
    <row r="148" spans="1:11" x14ac:dyDescent="0.25">
      <c r="A148" s="8" t="s">
        <v>4049</v>
      </c>
      <c r="B148" s="8" t="s">
        <v>338</v>
      </c>
      <c r="C148" s="12">
        <v>21.868248532566046</v>
      </c>
      <c r="D148" s="12">
        <v>23.627778687380701</v>
      </c>
      <c r="E148" s="12">
        <v>32.315425055470399</v>
      </c>
      <c r="F148" s="12">
        <v>29.550543076120501</v>
      </c>
      <c r="G148" s="12">
        <v>31.940684524915302</v>
      </c>
      <c r="H148" s="12">
        <v>25.8498738922024</v>
      </c>
      <c r="I148" s="12">
        <v>12.9033610072964</v>
      </c>
      <c r="J148" s="12">
        <v>25.860726757182299</v>
      </c>
      <c r="K148" s="12">
        <v>214.81660198453099</v>
      </c>
    </row>
    <row r="149" spans="1:11" x14ac:dyDescent="0.25">
      <c r="A149" s="8" t="s">
        <v>5482</v>
      </c>
      <c r="B149" s="8" t="s">
        <v>988</v>
      </c>
      <c r="C149" s="12">
        <v>2.2393870280558175</v>
      </c>
      <c r="D149" s="12">
        <v>2.3994593287913899</v>
      </c>
      <c r="E149" s="12">
        <v>1.4572952553190901</v>
      </c>
      <c r="F149" s="12">
        <v>1.7556032730131901</v>
      </c>
      <c r="G149" s="12">
        <v>1.55897188535488</v>
      </c>
      <c r="H149" s="12">
        <v>2.0095749274364398</v>
      </c>
      <c r="I149" s="12">
        <v>2.7090010706853498</v>
      </c>
      <c r="J149" s="12">
        <v>6.2992003670549996</v>
      </c>
      <c r="K149" s="12">
        <v>65.746912285840295</v>
      </c>
    </row>
    <row r="150" spans="1:11" x14ac:dyDescent="0.25">
      <c r="A150" s="8" t="s">
        <v>5483</v>
      </c>
      <c r="B150" s="8" t="s">
        <v>347</v>
      </c>
      <c r="C150" s="12">
        <v>0.4684714734065536</v>
      </c>
      <c r="D150" s="12">
        <v>0.43429456805942401</v>
      </c>
      <c r="E150" s="12">
        <v>0.41528606909465499</v>
      </c>
      <c r="F150" s="12">
        <v>0.40481202229472502</v>
      </c>
      <c r="G150" s="12">
        <v>0.31684759195508599</v>
      </c>
      <c r="H150" s="12">
        <v>0.40455353699754898</v>
      </c>
      <c r="I150" s="12">
        <v>0.84764748505889398</v>
      </c>
      <c r="J150" s="12">
        <v>0.82958380712519897</v>
      </c>
      <c r="K150" s="12">
        <v>9.78936371824582</v>
      </c>
    </row>
    <row r="151" spans="1:11" x14ac:dyDescent="0.25">
      <c r="A151" s="8" t="s">
        <v>5484</v>
      </c>
      <c r="B151" s="8" t="s">
        <v>771</v>
      </c>
      <c r="C151" s="12">
        <v>6.6441980548831632</v>
      </c>
      <c r="D151" s="12">
        <v>4.0047506523502099</v>
      </c>
      <c r="E151" s="12">
        <v>4.4321393771160604</v>
      </c>
      <c r="F151" s="12">
        <v>4.7669055525153903</v>
      </c>
      <c r="G151" s="12">
        <v>3.80416351600284</v>
      </c>
      <c r="H151" s="12">
        <v>6.3057235668623903</v>
      </c>
      <c r="I151" s="12">
        <v>7.3316305401078798</v>
      </c>
      <c r="J151" s="12">
        <v>13.9277737406619</v>
      </c>
      <c r="K151" s="12">
        <v>154.32021555259001</v>
      </c>
    </row>
    <row r="152" spans="1:11" x14ac:dyDescent="0.25">
      <c r="A152" s="8" t="s">
        <v>5485</v>
      </c>
      <c r="B152" s="8" t="s">
        <v>98</v>
      </c>
      <c r="C152" s="12">
        <v>1.6264310653989535</v>
      </c>
      <c r="D152" s="12">
        <v>0.53611850433147801</v>
      </c>
      <c r="E152" s="12">
        <v>0.83553530843075396</v>
      </c>
      <c r="F152" s="12">
        <v>0.85741314069325203</v>
      </c>
      <c r="G152" s="12">
        <v>0.88049578176800902</v>
      </c>
      <c r="H152" s="12">
        <v>1.0239322012459799</v>
      </c>
      <c r="I152" s="12">
        <v>1.2856382052034701</v>
      </c>
      <c r="J152" s="12">
        <v>3.5753314734648698</v>
      </c>
      <c r="K152" s="12">
        <v>21.7738891832532</v>
      </c>
    </row>
    <row r="153" spans="1:11" x14ac:dyDescent="0.25">
      <c r="A153" s="8" t="s">
        <v>5486</v>
      </c>
      <c r="B153" s="8" t="s">
        <v>290</v>
      </c>
      <c r="C153" s="12">
        <v>0.34028117599402058</v>
      </c>
      <c r="D153" s="12">
        <v>0.18490143768835601</v>
      </c>
      <c r="E153" s="12">
        <v>0.20408983740023701</v>
      </c>
      <c r="F153" s="12">
        <v>0.24198157039238999</v>
      </c>
      <c r="G153" s="12">
        <v>0.154569408048705</v>
      </c>
      <c r="H153" s="12">
        <v>0.298160312376618</v>
      </c>
      <c r="I153" s="12">
        <v>0.335745018584723</v>
      </c>
      <c r="J153" s="12">
        <v>4.4419118058491103</v>
      </c>
      <c r="K153" s="12">
        <v>34.890284927188198</v>
      </c>
    </row>
    <row r="154" spans="1:11" x14ac:dyDescent="0.25">
      <c r="A154" s="8" t="s">
        <v>5487</v>
      </c>
      <c r="B154" s="8" t="s">
        <v>321</v>
      </c>
      <c r="C154" s="12">
        <v>0.81580210618818583</v>
      </c>
      <c r="D154" s="12">
        <v>0.207727925287855</v>
      </c>
      <c r="E154" s="12">
        <v>0.55387417391625604</v>
      </c>
      <c r="F154" s="12">
        <v>0.62636138361035898</v>
      </c>
      <c r="G154" s="12">
        <v>0.52732320461222004</v>
      </c>
      <c r="H154" s="12">
        <v>0.69267093714126904</v>
      </c>
      <c r="I154" s="12">
        <v>0.65226041485150399</v>
      </c>
      <c r="J154" s="12">
        <v>3.9897581842186001</v>
      </c>
      <c r="K154" s="12">
        <v>36.435405866664603</v>
      </c>
    </row>
    <row r="155" spans="1:11" x14ac:dyDescent="0.25">
      <c r="A155" s="8" t="s">
        <v>2672</v>
      </c>
      <c r="B155" s="8" t="s">
        <v>313</v>
      </c>
      <c r="C155" s="12">
        <v>0.39285564743949086</v>
      </c>
      <c r="D155" s="12">
        <v>0.102318432714916</v>
      </c>
      <c r="E155" s="12">
        <v>0.29138233426958199</v>
      </c>
      <c r="F155" s="12">
        <v>0.32041087384586903</v>
      </c>
      <c r="G155" s="12">
        <v>0.29106316193791798</v>
      </c>
      <c r="H155" s="12">
        <v>0.40910415286954599</v>
      </c>
      <c r="I155" s="12">
        <v>0.18047539731993001</v>
      </c>
      <c r="J155" s="12">
        <v>1.092359927055</v>
      </c>
      <c r="K155" s="12">
        <v>18.948273833453701</v>
      </c>
    </row>
    <row r="156" spans="1:11" x14ac:dyDescent="0.25">
      <c r="A156" s="8" t="s">
        <v>5346</v>
      </c>
      <c r="B156" s="8" t="s">
        <v>180</v>
      </c>
      <c r="C156" s="12">
        <v>1.8873648875820654</v>
      </c>
      <c r="D156" s="12">
        <v>0.45317363237645503</v>
      </c>
      <c r="E156" s="12">
        <v>0.85777140213949699</v>
      </c>
      <c r="F156" s="12">
        <v>0.95495447356774898</v>
      </c>
      <c r="G156" s="12">
        <v>0.85397176386430995</v>
      </c>
      <c r="H156" s="12">
        <v>1.3907382330245299</v>
      </c>
      <c r="I156" s="12">
        <v>1.65329238607389</v>
      </c>
      <c r="J156" s="12">
        <v>7.3951628313685296</v>
      </c>
      <c r="K156" s="12">
        <v>114.602332469316</v>
      </c>
    </row>
    <row r="157" spans="1:11" x14ac:dyDescent="0.25">
      <c r="A157" s="8" t="s">
        <v>5488</v>
      </c>
      <c r="B157" s="8" t="s">
        <v>490</v>
      </c>
      <c r="C157" s="12">
        <v>1.1589686284814258</v>
      </c>
      <c r="D157" s="12">
        <v>0.45228303295814998</v>
      </c>
      <c r="E157" s="12">
        <v>0.92491019678448605</v>
      </c>
      <c r="F157" s="12">
        <v>1.0270089118482599</v>
      </c>
      <c r="G157" s="12">
        <v>0.91176540284463303</v>
      </c>
      <c r="H157" s="12">
        <v>1.1611713423735699</v>
      </c>
      <c r="I157" s="12">
        <v>0.836309861709714</v>
      </c>
      <c r="J157" s="12">
        <v>3.26586245319585</v>
      </c>
      <c r="K157" s="12">
        <v>27.2501214068587</v>
      </c>
    </row>
    <row r="158" spans="1:11" x14ac:dyDescent="0.25">
      <c r="A158" s="8" t="s">
        <v>5489</v>
      </c>
      <c r="B158" s="8" t="s">
        <v>513</v>
      </c>
      <c r="C158" s="12">
        <v>0.13602101097299754</v>
      </c>
      <c r="D158" s="12">
        <v>4.8510193279526402E-2</v>
      </c>
      <c r="E158" s="12">
        <v>0.18416327719873499</v>
      </c>
      <c r="F158" s="12">
        <v>0.12873027284306099</v>
      </c>
      <c r="G158" s="12">
        <v>0.124252195451147</v>
      </c>
      <c r="H158" s="12">
        <v>9.2396365194648597E-2</v>
      </c>
      <c r="I158" s="12">
        <v>8.0908977275385902E-2</v>
      </c>
      <c r="J158" s="12">
        <v>0.25520762498393601</v>
      </c>
      <c r="K158" s="12">
        <v>15.549129786433999</v>
      </c>
    </row>
    <row r="159" spans="1:11" x14ac:dyDescent="0.25">
      <c r="A159" s="8" t="s">
        <v>5490</v>
      </c>
      <c r="B159" s="8" t="s">
        <v>1170</v>
      </c>
      <c r="C159" s="12">
        <v>7.3451876919451626</v>
      </c>
      <c r="D159" s="12">
        <v>2.7628580057913701</v>
      </c>
      <c r="E159" s="12">
        <v>4.4953506645441896</v>
      </c>
      <c r="F159" s="12">
        <v>5.5880257114355301</v>
      </c>
      <c r="G159" s="12">
        <v>4.4870671990521602</v>
      </c>
      <c r="H159" s="12">
        <v>6.4119941064315498</v>
      </c>
      <c r="I159" s="12">
        <v>4.1959799103067503</v>
      </c>
      <c r="J159" s="12">
        <v>20.9108471442552</v>
      </c>
      <c r="K159" s="12">
        <v>32.789802862902597</v>
      </c>
    </row>
    <row r="160" spans="1:11" x14ac:dyDescent="0.25">
      <c r="A160" s="8" t="s">
        <v>5491</v>
      </c>
      <c r="B160" s="8" t="s">
        <v>484</v>
      </c>
      <c r="C160" s="12">
        <v>2.1929263212648502</v>
      </c>
      <c r="D160" s="12">
        <v>0.54366546698226703</v>
      </c>
      <c r="E160" s="12">
        <v>1.6891128669675699</v>
      </c>
      <c r="F160" s="12">
        <v>1.8718565509465701</v>
      </c>
      <c r="G160" s="12">
        <v>1.9347178470356301</v>
      </c>
      <c r="H160" s="12">
        <v>2.2516104301375401</v>
      </c>
      <c r="I160" s="12">
        <v>1.10513086777833</v>
      </c>
      <c r="J160" s="12">
        <v>5.5979419484750998</v>
      </c>
      <c r="K160" s="12">
        <v>245.86767974392299</v>
      </c>
    </row>
    <row r="161" spans="1:11" x14ac:dyDescent="0.25">
      <c r="A161" s="8" t="s">
        <v>5492</v>
      </c>
      <c r="B161" s="8" t="s">
        <v>96</v>
      </c>
      <c r="C161" s="12">
        <v>0.37735603576258436</v>
      </c>
      <c r="D161" s="12">
        <v>0.121194778898521</v>
      </c>
      <c r="E161" s="12">
        <v>0.27169923478861802</v>
      </c>
      <c r="F161" s="12">
        <v>0.25444838235740802</v>
      </c>
      <c r="G161" s="12">
        <v>0.26566871907396999</v>
      </c>
      <c r="H161" s="12">
        <v>0.26152228482719497</v>
      </c>
      <c r="I161" s="12">
        <v>0.21014456347742799</v>
      </c>
      <c r="J161" s="12">
        <v>0.87108191520835898</v>
      </c>
      <c r="K161" s="12">
        <v>14.470074290917999</v>
      </c>
    </row>
    <row r="162" spans="1:11" x14ac:dyDescent="0.25">
      <c r="A162" s="8" t="s">
        <v>2682</v>
      </c>
      <c r="B162" s="8" t="s">
        <v>481</v>
      </c>
      <c r="C162" s="12">
        <v>8.4140193200171354E-2</v>
      </c>
      <c r="D162" s="12">
        <v>4.7749688537407797E-2</v>
      </c>
      <c r="E162" s="12">
        <v>9.0849231107144296E-2</v>
      </c>
      <c r="F162" s="12">
        <v>7.9533190132066597E-2</v>
      </c>
      <c r="G162" s="12">
        <v>0.10265603998770299</v>
      </c>
      <c r="H162" s="12">
        <v>7.2704100958759801E-2</v>
      </c>
      <c r="I162" s="12">
        <v>7.3499004228254602E-2</v>
      </c>
      <c r="J162" s="12">
        <v>0.54930640297140099</v>
      </c>
      <c r="K162" s="12">
        <v>9.0741336682338396</v>
      </c>
    </row>
    <row r="163" spans="1:11" x14ac:dyDescent="0.25">
      <c r="A163" s="8" t="s">
        <v>5493</v>
      </c>
      <c r="B163" s="8" t="s">
        <v>725</v>
      </c>
      <c r="C163" s="12">
        <v>6.4853131328167981</v>
      </c>
      <c r="D163" s="12">
        <v>4.7099661362859297</v>
      </c>
      <c r="E163" s="12">
        <v>4.7752907489867997</v>
      </c>
      <c r="F163" s="12">
        <v>4.9962613475825703</v>
      </c>
      <c r="G163" s="12">
        <v>4.3441899628426697</v>
      </c>
      <c r="H163" s="12">
        <v>5.8050930771479603</v>
      </c>
      <c r="I163" s="12">
        <v>5.9772633272957503</v>
      </c>
      <c r="J163" s="12">
        <v>13.6380611142351</v>
      </c>
      <c r="K163" s="12">
        <v>77.011333113926298</v>
      </c>
    </row>
    <row r="164" spans="1:11" x14ac:dyDescent="0.25">
      <c r="A164" s="8" t="s">
        <v>2695</v>
      </c>
      <c r="B164" s="8" t="s">
        <v>413</v>
      </c>
      <c r="C164" s="12">
        <v>0.22161018336310706</v>
      </c>
      <c r="D164" s="12">
        <v>4.6443167815353098E-2</v>
      </c>
      <c r="E164" s="12">
        <v>1.03825468683361</v>
      </c>
      <c r="F164" s="12">
        <v>1.01277485487275</v>
      </c>
      <c r="G164" s="12">
        <v>1.1745353160015599</v>
      </c>
      <c r="H164" s="12">
        <v>1.14854633037873</v>
      </c>
      <c r="I164" s="12">
        <v>9.4204949884844694E-2</v>
      </c>
      <c r="J164" s="12">
        <v>0.441691718556667</v>
      </c>
      <c r="K164" s="12">
        <v>13.973198531839699</v>
      </c>
    </row>
    <row r="165" spans="1:11" x14ac:dyDescent="0.25">
      <c r="A165" s="8" t="s">
        <v>5494</v>
      </c>
      <c r="B165" s="8" t="s">
        <v>130</v>
      </c>
      <c r="C165" s="12">
        <v>0.31421933149726244</v>
      </c>
      <c r="D165" s="12">
        <v>0.11324277469663301</v>
      </c>
      <c r="E165" s="12">
        <v>1.3025580982732801</v>
      </c>
      <c r="F165" s="12">
        <v>1.02981892756336</v>
      </c>
      <c r="G165" s="12">
        <v>1.18137351000146</v>
      </c>
      <c r="H165" s="12">
        <v>1.14991400363021</v>
      </c>
      <c r="I165" s="12">
        <v>0.11980894802007799</v>
      </c>
      <c r="J165" s="12">
        <v>0.57230915074125299</v>
      </c>
      <c r="K165" s="12">
        <v>29.498175806089598</v>
      </c>
    </row>
    <row r="166" spans="1:11" x14ac:dyDescent="0.25">
      <c r="A166" s="8" t="s">
        <v>5495</v>
      </c>
      <c r="B166" s="8" t="s">
        <v>132</v>
      </c>
      <c r="C166" s="12">
        <v>1.4985465434904308</v>
      </c>
      <c r="D166" s="12">
        <v>7.55691591573121</v>
      </c>
      <c r="E166" s="12">
        <v>2.2150139986153401</v>
      </c>
      <c r="F166" s="12">
        <v>1.98302059471466</v>
      </c>
      <c r="G166" s="12">
        <v>2.6653918855157701</v>
      </c>
      <c r="H166" s="12">
        <v>2.0985027510760799</v>
      </c>
      <c r="I166" s="12">
        <v>0.56446382806638495</v>
      </c>
      <c r="J166" s="12">
        <v>5.9383794240316403</v>
      </c>
      <c r="K166" s="12">
        <v>124.253705117864</v>
      </c>
    </row>
    <row r="167" spans="1:11" x14ac:dyDescent="0.25">
      <c r="A167" s="8" t="s">
        <v>5496</v>
      </c>
      <c r="B167" s="8" t="s">
        <v>8</v>
      </c>
      <c r="C167" s="12">
        <v>4.529915088378643</v>
      </c>
      <c r="D167" s="12">
        <v>5.3664194114013899</v>
      </c>
      <c r="E167" s="12">
        <v>3.2599306169903399</v>
      </c>
      <c r="F167" s="12">
        <v>3.8205485632187002</v>
      </c>
      <c r="G167" s="12">
        <v>3.1117133805375001</v>
      </c>
      <c r="H167" s="12">
        <v>3.8945338956497402</v>
      </c>
      <c r="I167" s="12">
        <v>8.2711988369941398</v>
      </c>
      <c r="J167" s="12">
        <v>5.4599622518877302</v>
      </c>
      <c r="K167" s="12">
        <v>44.381725285494298</v>
      </c>
    </row>
    <row r="168" spans="1:11" x14ac:dyDescent="0.25">
      <c r="A168" s="8" t="s">
        <v>5497</v>
      </c>
      <c r="B168" s="8" t="s">
        <v>1132</v>
      </c>
      <c r="C168" s="12">
        <v>0.22860995940982706</v>
      </c>
      <c r="D168" s="12">
        <v>0.47526132614667899</v>
      </c>
      <c r="E168" s="12">
        <v>0.14496164449962401</v>
      </c>
      <c r="F168" s="12">
        <v>0.17937078509255899</v>
      </c>
      <c r="G168" s="12">
        <v>0.157857458566799</v>
      </c>
      <c r="H168" s="12">
        <v>0.13175408722069501</v>
      </c>
      <c r="I168" s="12">
        <v>0.467956714912448</v>
      </c>
      <c r="J168" s="12">
        <v>6.3972462944367603</v>
      </c>
      <c r="K168" s="12">
        <v>6.2559161165161203</v>
      </c>
    </row>
    <row r="169" spans="1:11" x14ac:dyDescent="0.25">
      <c r="A169" s="8" t="s">
        <v>5498</v>
      </c>
      <c r="B169" s="8" t="s">
        <v>1205</v>
      </c>
      <c r="C169" s="12">
        <v>0.36047965249839636</v>
      </c>
      <c r="D169" s="12">
        <v>0.64545466729242396</v>
      </c>
      <c r="E169" s="12">
        <v>0.479545683462892</v>
      </c>
      <c r="F169" s="12">
        <v>0.51701830277065597</v>
      </c>
      <c r="G169" s="12">
        <v>0.43776967195402</v>
      </c>
      <c r="H169" s="12">
        <v>0.49457221509385901</v>
      </c>
      <c r="I169" s="12">
        <v>0.43161952274925097</v>
      </c>
      <c r="J169" s="12">
        <v>2.7328222533620199</v>
      </c>
      <c r="K169" s="12">
        <v>6.94929569890063</v>
      </c>
    </row>
    <row r="170" spans="1:11" x14ac:dyDescent="0.25">
      <c r="A170" s="8" t="s">
        <v>5499</v>
      </c>
      <c r="B170" s="8" t="s">
        <v>1733</v>
      </c>
      <c r="C170" s="12">
        <v>0.82457017259248344</v>
      </c>
      <c r="D170" s="12">
        <v>0.30745830752508602</v>
      </c>
      <c r="E170" s="12">
        <v>1.0127476613870801</v>
      </c>
      <c r="F170" s="12">
        <v>1.4642569027824299</v>
      </c>
      <c r="G170" s="12">
        <v>0.7760378473931</v>
      </c>
      <c r="H170" s="12">
        <v>1.68311331659699</v>
      </c>
      <c r="I170" s="12">
        <v>0.898737012845648</v>
      </c>
      <c r="J170" s="12">
        <v>15.241095966574299</v>
      </c>
      <c r="K170" s="12">
        <v>528.35380220662796</v>
      </c>
    </row>
    <row r="171" spans="1:11" x14ac:dyDescent="0.25">
      <c r="A171" s="8" t="s">
        <v>2706</v>
      </c>
      <c r="B171" s="8" t="s">
        <v>214</v>
      </c>
      <c r="C171" s="12">
        <v>1.4343099492145841</v>
      </c>
      <c r="D171" s="12">
        <v>0.78774617527434398</v>
      </c>
      <c r="E171" s="12">
        <v>1.68729492976804</v>
      </c>
      <c r="F171" s="12">
        <v>1.2819647982271101</v>
      </c>
      <c r="G171" s="12">
        <v>1.46852417896205</v>
      </c>
      <c r="H171" s="12">
        <v>1.35378614046277</v>
      </c>
      <c r="I171" s="12">
        <v>0.86530326405093505</v>
      </c>
      <c r="J171" s="12">
        <v>2.4913270075596499</v>
      </c>
      <c r="K171" s="12">
        <v>13.812899847912</v>
      </c>
    </row>
    <row r="172" spans="1:11" x14ac:dyDescent="0.25">
      <c r="A172" s="8" t="s">
        <v>5500</v>
      </c>
      <c r="B172" s="8" t="s">
        <v>1845</v>
      </c>
      <c r="C172" s="12">
        <v>9.3354541183123949</v>
      </c>
      <c r="D172" s="12">
        <v>3.9513811533974499</v>
      </c>
      <c r="E172" s="12">
        <v>5.9462480904257804</v>
      </c>
      <c r="F172" s="12">
        <v>6.1875025903340397</v>
      </c>
      <c r="G172" s="12">
        <v>5.7818070599016096</v>
      </c>
      <c r="H172" s="12">
        <v>7.8546241839349697</v>
      </c>
      <c r="I172" s="12">
        <v>8.7249586872836193</v>
      </c>
      <c r="J172" s="12">
        <v>21.1460744835851</v>
      </c>
      <c r="K172" s="12">
        <v>92.768087298198793</v>
      </c>
    </row>
    <row r="173" spans="1:11" x14ac:dyDescent="0.25">
      <c r="A173" s="8" t="s">
        <v>5501</v>
      </c>
      <c r="B173" s="8" t="s">
        <v>1198</v>
      </c>
      <c r="C173" s="12">
        <v>1.2968719971469316</v>
      </c>
      <c r="D173" s="12">
        <v>1.55981369344975</v>
      </c>
      <c r="E173" s="12">
        <v>2.02008080000537</v>
      </c>
      <c r="F173" s="12">
        <v>1.6789366688001399</v>
      </c>
      <c r="G173" s="12">
        <v>1.8210251907729</v>
      </c>
      <c r="H173" s="12">
        <v>1.22472276969257</v>
      </c>
      <c r="I173" s="12">
        <v>0.98579376590400103</v>
      </c>
      <c r="J173" s="12">
        <v>11.8072347354816</v>
      </c>
      <c r="K173" s="12">
        <v>20.456186819528501</v>
      </c>
    </row>
    <row r="174" spans="1:11" x14ac:dyDescent="0.25">
      <c r="A174" s="8" t="s">
        <v>5502</v>
      </c>
      <c r="B174" s="8" t="s">
        <v>571</v>
      </c>
      <c r="C174" s="12">
        <v>0.11607364228228395</v>
      </c>
      <c r="D174" s="12">
        <v>2.8423709670619302E-2</v>
      </c>
      <c r="E174" s="12">
        <v>0.26190081118368402</v>
      </c>
      <c r="F174" s="12">
        <v>0.21406531304134699</v>
      </c>
      <c r="G174" s="12">
        <v>0.21187034918280401</v>
      </c>
      <c r="H174" s="12">
        <v>0.21912327679823801</v>
      </c>
      <c r="I174" s="12">
        <v>3.3309259390738498E-2</v>
      </c>
      <c r="J174" s="12">
        <v>0.66757209653903404</v>
      </c>
      <c r="K174" s="12">
        <v>20.7742002829307</v>
      </c>
    </row>
    <row r="175" spans="1:11" x14ac:dyDescent="0.25">
      <c r="A175" s="8" t="s">
        <v>5503</v>
      </c>
      <c r="B175" s="8" t="s">
        <v>753</v>
      </c>
      <c r="C175" s="12">
        <v>7.3615204166545931</v>
      </c>
      <c r="D175" s="12">
        <v>5.7680110655307804</v>
      </c>
      <c r="E175" s="12">
        <v>2.45783196508639</v>
      </c>
      <c r="F175" s="12">
        <v>3.3296384940146102</v>
      </c>
      <c r="G175" s="12">
        <v>2.2453223940344702</v>
      </c>
      <c r="H175" s="12">
        <v>3.94795265674149</v>
      </c>
      <c r="I175" s="12">
        <v>9.0628665772231791</v>
      </c>
      <c r="J175" s="12">
        <v>7.22080183222445</v>
      </c>
      <c r="K175" s="12">
        <v>50.9994404337017</v>
      </c>
    </row>
    <row r="176" spans="1:11" x14ac:dyDescent="0.25">
      <c r="A176" s="8" t="s">
        <v>5352</v>
      </c>
      <c r="B176" s="8" t="s">
        <v>175</v>
      </c>
      <c r="C176" s="12">
        <v>0.70085647869144607</v>
      </c>
      <c r="D176" s="12">
        <v>0.198566414457575</v>
      </c>
      <c r="E176" s="12">
        <v>1.41982860179774</v>
      </c>
      <c r="F176" s="12">
        <v>1.3919861425890101</v>
      </c>
      <c r="G176" s="12">
        <v>1.68396300238703</v>
      </c>
      <c r="H176" s="12">
        <v>1.3575123995837901</v>
      </c>
      <c r="I176" s="12">
        <v>0.29645453084893197</v>
      </c>
      <c r="J176" s="12">
        <v>1.8459116827469799</v>
      </c>
      <c r="K176" s="12">
        <v>39.645657989509701</v>
      </c>
    </row>
    <row r="177" spans="1:11" x14ac:dyDescent="0.25">
      <c r="A177" s="8" t="s">
        <v>5504</v>
      </c>
      <c r="B177" s="8" t="s">
        <v>406</v>
      </c>
      <c r="C177" s="12">
        <v>5.6694023331565049</v>
      </c>
      <c r="D177" s="12">
        <v>5.6817457263774802</v>
      </c>
      <c r="E177" s="12">
        <v>4.8232889140298898</v>
      </c>
      <c r="F177" s="12">
        <v>5.9332581913964502</v>
      </c>
      <c r="G177" s="12">
        <v>4.6005279403451702</v>
      </c>
      <c r="H177" s="12">
        <v>6.7207706070261102</v>
      </c>
      <c r="I177" s="12">
        <v>5.7365433827585397</v>
      </c>
      <c r="J177" s="12">
        <v>9.4678394850379402</v>
      </c>
      <c r="K177" s="12">
        <v>58.4387758309894</v>
      </c>
    </row>
    <row r="178" spans="1:11" x14ac:dyDescent="0.25">
      <c r="A178" s="8" t="s">
        <v>2715</v>
      </c>
      <c r="B178" s="8" t="s">
        <v>401</v>
      </c>
      <c r="C178" s="12">
        <v>12.269720103834235</v>
      </c>
      <c r="D178" s="12">
        <v>7.5218694389743899</v>
      </c>
      <c r="E178" s="12">
        <v>7.0644722998641196</v>
      </c>
      <c r="F178" s="12">
        <v>8.9930004505858907</v>
      </c>
      <c r="G178" s="12">
        <v>6.6201691298103498</v>
      </c>
      <c r="H178" s="12">
        <v>10.7810106481431</v>
      </c>
      <c r="I178" s="12">
        <v>12.7302932061726</v>
      </c>
      <c r="J178" s="12">
        <v>11.0971853414074</v>
      </c>
      <c r="K178" s="12">
        <v>306.95559324157199</v>
      </c>
    </row>
    <row r="179" spans="1:11" x14ac:dyDescent="0.25">
      <c r="A179" s="8" t="s">
        <v>5505</v>
      </c>
      <c r="B179" s="8" t="s">
        <v>966</v>
      </c>
      <c r="C179" s="12">
        <v>19.534269190383775</v>
      </c>
      <c r="D179" s="12">
        <v>8.3322293052798901</v>
      </c>
      <c r="E179" s="12">
        <v>14.6537181049406</v>
      </c>
      <c r="F179" s="12">
        <v>16.1520391153887</v>
      </c>
      <c r="G179" s="12">
        <v>16.836581275306301</v>
      </c>
      <c r="H179" s="12">
        <v>17.2805474810568</v>
      </c>
      <c r="I179" s="12">
        <v>6.2476755073894799</v>
      </c>
      <c r="J179" s="12">
        <v>25.191263865091202</v>
      </c>
      <c r="K179" s="12">
        <v>216.66483020783201</v>
      </c>
    </row>
    <row r="180" spans="1:11" x14ac:dyDescent="0.25">
      <c r="A180" s="8" t="s">
        <v>5506</v>
      </c>
      <c r="B180" s="8" t="s">
        <v>345</v>
      </c>
      <c r="C180" s="12">
        <v>1.5837574030029069</v>
      </c>
      <c r="D180" s="12">
        <v>0.59018473601479904</v>
      </c>
      <c r="E180" s="12">
        <v>2.1048845071243099</v>
      </c>
      <c r="F180" s="12">
        <v>1.70955360945704</v>
      </c>
      <c r="G180" s="12">
        <v>1.96307653683262</v>
      </c>
      <c r="H180" s="12">
        <v>1.6858514402075999</v>
      </c>
      <c r="I180" s="12">
        <v>1.5121232444619199</v>
      </c>
      <c r="J180" s="12">
        <v>4.8084586706116301</v>
      </c>
      <c r="K180" s="12">
        <v>46.716734347756898</v>
      </c>
    </row>
    <row r="181" spans="1:11" x14ac:dyDescent="0.25">
      <c r="A181" s="8" t="s">
        <v>5507</v>
      </c>
      <c r="B181" s="8" t="s">
        <v>1156</v>
      </c>
      <c r="C181" s="12">
        <v>27.188588545262853</v>
      </c>
      <c r="D181" s="12">
        <v>22.6931199514535</v>
      </c>
      <c r="E181" s="12">
        <v>7.9401995040835498</v>
      </c>
      <c r="F181" s="12">
        <v>11.4929659856341</v>
      </c>
      <c r="G181" s="12">
        <v>9.8764065785651294</v>
      </c>
      <c r="H181" s="12">
        <v>17.879109581757799</v>
      </c>
      <c r="I181" s="12">
        <v>29.677002665328398</v>
      </c>
      <c r="J181" s="12">
        <v>72.882544133621394</v>
      </c>
      <c r="K181" s="12">
        <v>207.49841693112</v>
      </c>
    </row>
    <row r="182" spans="1:11" x14ac:dyDescent="0.25">
      <c r="A182" s="8" t="s">
        <v>5508</v>
      </c>
      <c r="B182" s="8" t="s">
        <v>1816</v>
      </c>
      <c r="C182" s="12">
        <v>10.532612744934919</v>
      </c>
      <c r="D182" s="12">
        <v>7.4835480709703699</v>
      </c>
      <c r="E182" s="12">
        <v>3.4891821005463499</v>
      </c>
      <c r="F182" s="12">
        <v>4.4835717197560001</v>
      </c>
      <c r="G182" s="12">
        <v>3.6877836265041899</v>
      </c>
      <c r="H182" s="12">
        <v>5.68890279191102</v>
      </c>
      <c r="I182" s="12">
        <v>7.15767308328107</v>
      </c>
      <c r="J182" s="12">
        <v>16.8493881578658</v>
      </c>
      <c r="K182" s="12">
        <v>80.371854812101901</v>
      </c>
    </row>
    <row r="183" spans="1:11" x14ac:dyDescent="0.25">
      <c r="A183" s="8" t="s">
        <v>5509</v>
      </c>
      <c r="B183" s="8" t="s">
        <v>713</v>
      </c>
      <c r="C183" s="12">
        <v>49.175778292312224</v>
      </c>
      <c r="D183" s="12">
        <v>92.247169257621394</v>
      </c>
      <c r="E183" s="12">
        <v>62.793794311459997</v>
      </c>
      <c r="F183" s="12">
        <v>58.6968967070462</v>
      </c>
      <c r="G183" s="12">
        <v>65.3278252680131</v>
      </c>
      <c r="H183" s="12">
        <v>46.498349628196998</v>
      </c>
      <c r="I183" s="12">
        <v>34.926799414852702</v>
      </c>
      <c r="J183" s="12">
        <v>94.462686089382899</v>
      </c>
      <c r="K183" s="12">
        <v>472.57882460231201</v>
      </c>
    </row>
    <row r="184" spans="1:11" x14ac:dyDescent="0.25">
      <c r="A184" s="8" t="s">
        <v>5510</v>
      </c>
      <c r="B184" s="8" t="s">
        <v>451</v>
      </c>
      <c r="C184" s="12">
        <v>2.661498859330194</v>
      </c>
      <c r="D184" s="12">
        <v>0.38661611227391901</v>
      </c>
      <c r="E184" s="12">
        <v>2.12716066699085</v>
      </c>
      <c r="F184" s="12">
        <v>3.1582122711354401</v>
      </c>
      <c r="G184" s="12">
        <v>2.74824544434607</v>
      </c>
      <c r="H184" s="12">
        <v>3.6079598870744798</v>
      </c>
      <c r="I184" s="12">
        <v>1.9405941951503001</v>
      </c>
      <c r="J184" s="12">
        <v>100.26327131061601</v>
      </c>
      <c r="K184" s="12">
        <v>353.65723947087503</v>
      </c>
    </row>
    <row r="185" spans="1:11" x14ac:dyDescent="0.25">
      <c r="A185" s="8" t="s">
        <v>5511</v>
      </c>
      <c r="B185" s="8" t="s">
        <v>463</v>
      </c>
      <c r="C185" s="12">
        <v>5.0001427714157214E-2</v>
      </c>
      <c r="D185" s="12">
        <v>1.4137239666123E-2</v>
      </c>
      <c r="E185" s="12">
        <v>0.144887202198547</v>
      </c>
      <c r="F185" s="12">
        <v>0.142651665958654</v>
      </c>
      <c r="G185" s="12">
        <v>0.12129191536832599</v>
      </c>
      <c r="H185" s="12">
        <v>0.17668665551131499</v>
      </c>
      <c r="I185" s="12">
        <v>4.6307042426420399E-2</v>
      </c>
      <c r="J185" s="12">
        <v>23.565286012084499</v>
      </c>
      <c r="K185" s="12">
        <v>167.682773959039</v>
      </c>
    </row>
    <row r="186" spans="1:11" x14ac:dyDescent="0.25">
      <c r="A186" s="8" t="s">
        <v>5512</v>
      </c>
      <c r="B186" s="8" t="s">
        <v>1070</v>
      </c>
      <c r="C186" s="12">
        <v>3.8497024645313314</v>
      </c>
      <c r="D186" s="12">
        <v>5.1435719506457396</v>
      </c>
      <c r="E186" s="12">
        <v>2.3709482469285001</v>
      </c>
      <c r="F186" s="12">
        <v>2.80488548615565</v>
      </c>
      <c r="G186" s="12">
        <v>2.7507992077749801</v>
      </c>
      <c r="H186" s="12">
        <v>3.5801273362874899</v>
      </c>
      <c r="I186" s="12">
        <v>3.07812774717683</v>
      </c>
      <c r="J186" s="12">
        <v>6.4562378219674503</v>
      </c>
      <c r="K186" s="12">
        <v>24.2370936690461</v>
      </c>
    </row>
    <row r="187" spans="1:11" x14ac:dyDescent="0.25">
      <c r="A187" s="8" t="s">
        <v>5353</v>
      </c>
      <c r="B187" s="8" t="s">
        <v>4</v>
      </c>
      <c r="C187" s="12">
        <v>2.1499132199526314</v>
      </c>
      <c r="D187" s="12">
        <v>0.71996357513455</v>
      </c>
      <c r="E187" s="12">
        <v>1.43377762803922</v>
      </c>
      <c r="F187" s="12">
        <v>1.70797682693939</v>
      </c>
      <c r="G187" s="12">
        <v>1.4264583204030601</v>
      </c>
      <c r="H187" s="12">
        <v>2.2375614238215</v>
      </c>
      <c r="I187" s="12">
        <v>1.7136121529009301</v>
      </c>
      <c r="J187" s="12">
        <v>3.39717546929759</v>
      </c>
      <c r="K187" s="12">
        <v>67.905129621617704</v>
      </c>
    </row>
    <row r="188" spans="1:11" x14ac:dyDescent="0.25">
      <c r="A188" s="8" t="s">
        <v>5513</v>
      </c>
      <c r="B188" s="8" t="s">
        <v>1207</v>
      </c>
      <c r="C188" s="12">
        <v>6.0667571041917801E-4</v>
      </c>
      <c r="D188" s="12">
        <v>0</v>
      </c>
      <c r="E188" s="12">
        <v>3.24993293601327E-3</v>
      </c>
      <c r="F188" s="12">
        <v>5.2374064189542602E-3</v>
      </c>
      <c r="G188" s="12">
        <v>4.5603649815555104E-3</v>
      </c>
      <c r="H188" s="12">
        <v>5.4682655864573696E-3</v>
      </c>
      <c r="I188" s="12">
        <v>1.5992552038324401E-4</v>
      </c>
      <c r="J188" s="12">
        <v>9.2717159038417591</v>
      </c>
      <c r="K188" s="12">
        <v>8.2375981398113591</v>
      </c>
    </row>
    <row r="189" spans="1:11" x14ac:dyDescent="0.25">
      <c r="A189" s="8" t="s">
        <v>5514</v>
      </c>
      <c r="B189" s="8" t="s">
        <v>1221</v>
      </c>
      <c r="C189" s="12">
        <v>0.32118937059475888</v>
      </c>
      <c r="D189" s="12">
        <v>0.33191114630193402</v>
      </c>
      <c r="E189" s="12">
        <v>0.35412962769637502</v>
      </c>
      <c r="F189" s="12">
        <v>0.40576834620414698</v>
      </c>
      <c r="G189" s="12">
        <v>0.334647696456845</v>
      </c>
      <c r="H189" s="12">
        <v>0.441591810244642</v>
      </c>
      <c r="I189" s="12">
        <v>4.9479559714761E-2</v>
      </c>
      <c r="J189" s="12">
        <v>10.3742399641029</v>
      </c>
      <c r="K189" s="12">
        <v>13.533571522000599</v>
      </c>
    </row>
    <row r="190" spans="1:11" x14ac:dyDescent="0.25">
      <c r="A190" s="8" t="s">
        <v>5515</v>
      </c>
      <c r="B190" s="8" t="s">
        <v>300</v>
      </c>
      <c r="C190" s="12">
        <v>8.4574506576937353E-2</v>
      </c>
      <c r="D190" s="12">
        <v>1.3273638465477499E-2</v>
      </c>
      <c r="E190" s="12">
        <v>0.16504854782966799</v>
      </c>
      <c r="F190" s="12">
        <v>0.123621445354048</v>
      </c>
      <c r="G190" s="12">
        <v>5.9168893335929701E-2</v>
      </c>
      <c r="H190" s="12">
        <v>8.7847055394912596E-2</v>
      </c>
      <c r="I190" s="12">
        <v>5.5913232705004597E-2</v>
      </c>
      <c r="J190" s="12">
        <v>0.620732763512021</v>
      </c>
      <c r="K190" s="12">
        <v>14.656640234609901</v>
      </c>
    </row>
    <row r="191" spans="1:11" x14ac:dyDescent="0.25">
      <c r="A191" s="8" t="s">
        <v>5351</v>
      </c>
      <c r="B191" s="8" t="s">
        <v>140</v>
      </c>
      <c r="C191" s="12">
        <v>1.0974715538736171</v>
      </c>
      <c r="D191" s="12">
        <v>0.34631778801880803</v>
      </c>
      <c r="E191" s="12">
        <v>1.8072733117548101</v>
      </c>
      <c r="F191" s="12">
        <v>1.6138931900487501</v>
      </c>
      <c r="G191" s="12">
        <v>1.64567992097413</v>
      </c>
      <c r="H191" s="12">
        <v>1.5454156456877199</v>
      </c>
      <c r="I191" s="12">
        <v>0.61245610341707601</v>
      </c>
      <c r="J191" s="12">
        <v>2.6166954037685302</v>
      </c>
      <c r="K191" s="12">
        <v>61.515491815125799</v>
      </c>
    </row>
    <row r="192" spans="1:11" x14ac:dyDescent="0.25">
      <c r="A192" s="8" t="s">
        <v>5516</v>
      </c>
      <c r="B192" s="8" t="s">
        <v>973</v>
      </c>
      <c r="C192" s="12">
        <v>3.2262176558148061</v>
      </c>
      <c r="D192" s="12">
        <v>2.6343708929532301</v>
      </c>
      <c r="E192" s="12">
        <v>9.1310106054318396</v>
      </c>
      <c r="F192" s="12">
        <v>7.55299770552352</v>
      </c>
      <c r="G192" s="12">
        <v>7.6463450317053798</v>
      </c>
      <c r="H192" s="12">
        <v>8.3054734010629101</v>
      </c>
      <c r="I192" s="12">
        <v>2.1995029408903002</v>
      </c>
      <c r="J192" s="12">
        <v>5.44469927275461</v>
      </c>
      <c r="K192" s="12">
        <v>58.317134344802298</v>
      </c>
    </row>
    <row r="193" spans="1:11" x14ac:dyDescent="0.25">
      <c r="A193" s="8" t="s">
        <v>5517</v>
      </c>
      <c r="B193" s="8" t="s">
        <v>1904</v>
      </c>
      <c r="C193" s="12">
        <v>2.762675938847142</v>
      </c>
      <c r="D193" s="12">
        <v>1.6674162404747199</v>
      </c>
      <c r="E193" s="12">
        <v>1.7628648361470101</v>
      </c>
      <c r="F193" s="12">
        <v>1.9721571139979199</v>
      </c>
      <c r="G193" s="12">
        <v>1.66406641112377</v>
      </c>
      <c r="H193" s="12">
        <v>2.22013163312339</v>
      </c>
      <c r="I193" s="12">
        <v>3.37700461856446</v>
      </c>
      <c r="J193" s="12">
        <v>2.9120617815963201</v>
      </c>
      <c r="K193" s="12">
        <v>57.3076584178472</v>
      </c>
    </row>
    <row r="194" spans="1:11" x14ac:dyDescent="0.25">
      <c r="A194" s="8" t="s">
        <v>5518</v>
      </c>
      <c r="B194" s="8" t="s">
        <v>362</v>
      </c>
      <c r="C194" s="12">
        <v>1.928526396666234</v>
      </c>
      <c r="D194" s="12">
        <v>0.57889276111507104</v>
      </c>
      <c r="E194" s="12">
        <v>2.0571305734833398</v>
      </c>
      <c r="F194" s="12">
        <v>1.5641735502629399</v>
      </c>
      <c r="G194" s="12">
        <v>2.0843251949315298</v>
      </c>
      <c r="H194" s="12">
        <v>1.6372314860439301</v>
      </c>
      <c r="I194" s="12">
        <v>0.78714808089041799</v>
      </c>
      <c r="J194" s="12">
        <v>4.8724290395529897</v>
      </c>
      <c r="K194" s="12">
        <v>56.459722150538603</v>
      </c>
    </row>
    <row r="195" spans="1:11" x14ac:dyDescent="0.25">
      <c r="A195" s="8" t="s">
        <v>5519</v>
      </c>
      <c r="B195" s="8" t="s">
        <v>360</v>
      </c>
      <c r="C195" s="12">
        <v>1.3251271470065078</v>
      </c>
      <c r="D195" s="12">
        <v>0.39350257074568001</v>
      </c>
      <c r="E195" s="12">
        <v>1.9027075925861201</v>
      </c>
      <c r="F195" s="12">
        <v>1.34030798024496</v>
      </c>
      <c r="G195" s="12">
        <v>1.78166677930839</v>
      </c>
      <c r="H195" s="12">
        <v>1.3840910820519201</v>
      </c>
      <c r="I195" s="12">
        <v>0.569513684395061</v>
      </c>
      <c r="J195" s="12">
        <v>4.7446133894101097</v>
      </c>
      <c r="K195" s="12">
        <v>90.747736125519197</v>
      </c>
    </row>
    <row r="196" spans="1:11" x14ac:dyDescent="0.25">
      <c r="A196" s="8" t="s">
        <v>5520</v>
      </c>
      <c r="B196" s="8" t="s">
        <v>1843</v>
      </c>
      <c r="C196" s="12">
        <v>13.085129535883805</v>
      </c>
      <c r="D196" s="12">
        <v>18.374121361804502</v>
      </c>
      <c r="E196" s="12">
        <v>6.3906768754652798</v>
      </c>
      <c r="F196" s="12">
        <v>8.0535047406913396</v>
      </c>
      <c r="G196" s="12">
        <v>6.9507128182321001</v>
      </c>
      <c r="H196" s="12">
        <v>11.8001097587895</v>
      </c>
      <c r="I196" s="12">
        <v>10.766225543388201</v>
      </c>
      <c r="J196" s="12">
        <v>12.6847403871468</v>
      </c>
      <c r="K196" s="12">
        <v>91.817249691949996</v>
      </c>
    </row>
    <row r="197" spans="1:11" x14ac:dyDescent="0.25">
      <c r="A197" s="8" t="s">
        <v>5348</v>
      </c>
      <c r="B197" s="8" t="s">
        <v>282</v>
      </c>
      <c r="C197" s="12">
        <v>1.4126179168485731</v>
      </c>
      <c r="D197" s="12">
        <v>0.37474455070757401</v>
      </c>
      <c r="E197" s="12">
        <v>1.38145497536865</v>
      </c>
      <c r="F197" s="12">
        <v>1.2671372358248201</v>
      </c>
      <c r="G197" s="12">
        <v>1.36684422797609</v>
      </c>
      <c r="H197" s="12">
        <v>1.42194413872472</v>
      </c>
      <c r="I197" s="12">
        <v>0.68445745344328002</v>
      </c>
      <c r="J197" s="12">
        <v>4.7692532620187702</v>
      </c>
      <c r="K197" s="12">
        <v>93.589248772104298</v>
      </c>
    </row>
    <row r="198" spans="1:11" x14ac:dyDescent="0.25">
      <c r="A198" s="8" t="s">
        <v>5521</v>
      </c>
      <c r="B198" s="8" t="s">
        <v>1209</v>
      </c>
      <c r="C198" s="12">
        <v>0.68086014364655623</v>
      </c>
      <c r="D198" s="12">
        <v>0.67849385624762604</v>
      </c>
      <c r="E198" s="12">
        <v>1.6835394959237999</v>
      </c>
      <c r="F198" s="12">
        <v>1.6206572845325999</v>
      </c>
      <c r="G198" s="12">
        <v>1.392018995013</v>
      </c>
      <c r="H198" s="12">
        <v>1.4175123072270801</v>
      </c>
      <c r="I198" s="12">
        <v>0.32176184590643703</v>
      </c>
      <c r="J198" s="12">
        <v>10.561961695219001</v>
      </c>
      <c r="K198" s="12">
        <v>17.736359222869499</v>
      </c>
    </row>
    <row r="199" spans="1:11" x14ac:dyDescent="0.25">
      <c r="A199" s="8" t="s">
        <v>5342</v>
      </c>
      <c r="B199" s="8" t="s">
        <v>536</v>
      </c>
      <c r="C199" s="12">
        <v>2.4608806077108749</v>
      </c>
      <c r="D199" s="12">
        <v>1.3661055529163899</v>
      </c>
      <c r="E199" s="12">
        <v>1.3836371098689799</v>
      </c>
      <c r="F199" s="12">
        <v>1.5276134867409801</v>
      </c>
      <c r="G199" s="12">
        <v>1.1940471979251599</v>
      </c>
      <c r="H199" s="12">
        <v>1.97148826533767</v>
      </c>
      <c r="I199" s="12">
        <v>2.7383746768870201</v>
      </c>
      <c r="J199" s="12">
        <v>3.0865532698332001</v>
      </c>
      <c r="K199" s="12">
        <v>74.367824770087694</v>
      </c>
    </row>
    <row r="200" spans="1:11" x14ac:dyDescent="0.25">
      <c r="A200" s="8" t="s">
        <v>5522</v>
      </c>
      <c r="B200" s="8" t="s">
        <v>108</v>
      </c>
      <c r="C200" s="12">
        <v>0.29078515570950181</v>
      </c>
      <c r="D200" s="12">
        <v>9.3971803339924706E-2</v>
      </c>
      <c r="E200" s="12">
        <v>0.62888369675014399</v>
      </c>
      <c r="F200" s="12">
        <v>0.41497242802764001</v>
      </c>
      <c r="G200" s="12">
        <v>0.55049634067793596</v>
      </c>
      <c r="H200" s="12">
        <v>0.36131535209541499</v>
      </c>
      <c r="I200" s="12">
        <v>7.4232302246610302E-2</v>
      </c>
      <c r="J200" s="12">
        <v>1.31720467192265</v>
      </c>
      <c r="K200" s="12">
        <v>222.20445460880001</v>
      </c>
    </row>
    <row r="201" spans="1:11" x14ac:dyDescent="0.25">
      <c r="A201" s="8" t="s">
        <v>2754</v>
      </c>
      <c r="B201" s="8" t="s">
        <v>471</v>
      </c>
      <c r="C201" s="12">
        <v>5.4546665706747177</v>
      </c>
      <c r="D201" s="12">
        <v>1.7234340311196901</v>
      </c>
      <c r="E201" s="12">
        <v>2.7774825685803899</v>
      </c>
      <c r="F201" s="12">
        <v>3.4430392729316202</v>
      </c>
      <c r="G201" s="12">
        <v>3.4851075634919102</v>
      </c>
      <c r="H201" s="12">
        <v>5.1020362150160796</v>
      </c>
      <c r="I201" s="12">
        <v>2.8308695719822201</v>
      </c>
      <c r="J201" s="12">
        <v>17.177310295237799</v>
      </c>
      <c r="K201" s="12">
        <v>954.73057471068296</v>
      </c>
    </row>
    <row r="202" spans="1:11" x14ac:dyDescent="0.25">
      <c r="A202" s="8" t="s">
        <v>5523</v>
      </c>
      <c r="B202" s="8" t="s">
        <v>49</v>
      </c>
      <c r="C202" s="12">
        <v>1.1619029817036253</v>
      </c>
      <c r="D202" s="12">
        <v>0.373250817756552</v>
      </c>
      <c r="E202" s="12">
        <v>0.74541856053752498</v>
      </c>
      <c r="F202" s="12">
        <v>0.73289077842457395</v>
      </c>
      <c r="G202" s="12">
        <v>0.78456955491244995</v>
      </c>
      <c r="H202" s="12">
        <v>0.83714967908165205</v>
      </c>
      <c r="I202" s="12">
        <v>0.67387344408047201</v>
      </c>
      <c r="J202" s="12">
        <v>3.8270715474522801</v>
      </c>
      <c r="K202" s="12">
        <v>107.81748804664301</v>
      </c>
    </row>
    <row r="203" spans="1:11" x14ac:dyDescent="0.25">
      <c r="A203" s="8" t="s">
        <v>5524</v>
      </c>
      <c r="B203" s="8" t="s">
        <v>330</v>
      </c>
      <c r="C203" s="12">
        <v>23.32099146312061</v>
      </c>
      <c r="D203" s="12">
        <v>14.658497264468799</v>
      </c>
      <c r="E203" s="12">
        <v>15.4485827745773</v>
      </c>
      <c r="F203" s="12">
        <v>14.7935025903869</v>
      </c>
      <c r="G203" s="12">
        <v>15.6010284049618</v>
      </c>
      <c r="H203" s="12">
        <v>15.6405930626029</v>
      </c>
      <c r="I203" s="12">
        <v>17.0876935062171</v>
      </c>
      <c r="J203" s="12">
        <v>34.4248307388944</v>
      </c>
      <c r="K203" s="12">
        <v>145.07249185282299</v>
      </c>
    </row>
    <row r="204" spans="1:11" x14ac:dyDescent="0.25">
      <c r="A204" s="8" t="s">
        <v>5525</v>
      </c>
      <c r="B204" s="8" t="s">
        <v>820</v>
      </c>
      <c r="C204" s="12">
        <v>4.6074836213081998</v>
      </c>
      <c r="D204" s="12">
        <v>6.2200535618470703</v>
      </c>
      <c r="E204" s="12">
        <v>5.54954402267989</v>
      </c>
      <c r="F204" s="12">
        <v>4.8155133043339298</v>
      </c>
      <c r="G204" s="12">
        <v>4.6847712201978204</v>
      </c>
      <c r="H204" s="12">
        <v>4.8364072171779098</v>
      </c>
      <c r="I204" s="12">
        <v>2.5872662381585201</v>
      </c>
      <c r="J204" s="12">
        <v>4.18910309906442</v>
      </c>
      <c r="K204" s="12">
        <v>70.225850558440101</v>
      </c>
    </row>
    <row r="205" spans="1:11" x14ac:dyDescent="0.25">
      <c r="A205" s="8" t="s">
        <v>2757</v>
      </c>
      <c r="B205" s="8" t="s">
        <v>1138</v>
      </c>
      <c r="C205" s="12">
        <v>0.1334301014307239</v>
      </c>
      <c r="D205" s="12">
        <v>0.35194909400760799</v>
      </c>
      <c r="E205" s="12">
        <v>0.236859555088864</v>
      </c>
      <c r="F205" s="12">
        <v>0.26388446726796599</v>
      </c>
      <c r="G205" s="12">
        <v>0.24000071316816399</v>
      </c>
      <c r="H205" s="12">
        <v>0.25312995419831902</v>
      </c>
      <c r="I205" s="12">
        <v>7.91284462197345E-2</v>
      </c>
      <c r="J205" s="12">
        <v>2.9681046497215302</v>
      </c>
      <c r="K205" s="12">
        <v>5.2015968358006699</v>
      </c>
    </row>
    <row r="206" spans="1:11" x14ac:dyDescent="0.25">
      <c r="A206" s="8" t="s">
        <v>4066</v>
      </c>
      <c r="B206" s="8" t="s">
        <v>1136</v>
      </c>
      <c r="C206" s="12">
        <v>1.0828252369135483</v>
      </c>
      <c r="D206" s="12">
        <v>0.52194729049339605</v>
      </c>
      <c r="E206" s="12">
        <v>0.713503819471342</v>
      </c>
      <c r="F206" s="12">
        <v>0.75840796058051596</v>
      </c>
      <c r="G206" s="12">
        <v>0.71250250508212598</v>
      </c>
      <c r="H206" s="12">
        <v>0.91227864590702001</v>
      </c>
      <c r="I206" s="12">
        <v>0.57585361626674503</v>
      </c>
      <c r="J206" s="12">
        <v>3.52888451142339</v>
      </c>
      <c r="K206" s="12">
        <v>10.850503984361801</v>
      </c>
    </row>
    <row r="207" spans="1:11" x14ac:dyDescent="0.25">
      <c r="A207" s="8" t="s">
        <v>5526</v>
      </c>
      <c r="B207" s="8" t="s">
        <v>312</v>
      </c>
      <c r="C207" s="12">
        <v>9.7375335130126661</v>
      </c>
      <c r="D207" s="12">
        <v>2.9280179183256698</v>
      </c>
      <c r="E207" s="12">
        <v>4.5013513577046398</v>
      </c>
      <c r="F207" s="12">
        <v>4.8815440972222301</v>
      </c>
      <c r="G207" s="12">
        <v>4.86070246552719</v>
      </c>
      <c r="H207" s="12">
        <v>7.0108496390881001</v>
      </c>
      <c r="I207" s="12">
        <v>6.8448237052394303</v>
      </c>
      <c r="J207" s="12">
        <v>32.695328342964402</v>
      </c>
      <c r="K207" s="12">
        <v>432.003094686743</v>
      </c>
    </row>
    <row r="208" spans="1:11" x14ac:dyDescent="0.25">
      <c r="A208" s="8" t="s">
        <v>5357</v>
      </c>
      <c r="B208" s="8" t="s">
        <v>435</v>
      </c>
      <c r="C208" s="12">
        <v>1.2610570812999777</v>
      </c>
      <c r="D208" s="12">
        <v>0.737640275933103</v>
      </c>
      <c r="E208" s="12">
        <v>0.87469925055817299</v>
      </c>
      <c r="F208" s="12">
        <v>0.96974107023554801</v>
      </c>
      <c r="G208" s="12">
        <v>0.77967240217307499</v>
      </c>
      <c r="H208" s="12">
        <v>1.25170768596061</v>
      </c>
      <c r="I208" s="12">
        <v>1.0176068103787601</v>
      </c>
      <c r="J208" s="12">
        <v>3.4693667673760298</v>
      </c>
      <c r="K208" s="12">
        <v>81.278497466781999</v>
      </c>
    </row>
    <row r="209" spans="1:11" x14ac:dyDescent="0.25">
      <c r="A209" s="8" t="s">
        <v>5527</v>
      </c>
      <c r="B209" s="8" t="s">
        <v>1189</v>
      </c>
      <c r="C209" s="12">
        <v>3.429353107902831</v>
      </c>
      <c r="D209" s="12">
        <v>4.5728472371939599</v>
      </c>
      <c r="E209" s="12">
        <v>3.5525163384741898</v>
      </c>
      <c r="F209" s="12">
        <v>3.6536346032855702</v>
      </c>
      <c r="G209" s="12">
        <v>3.5256414395261899</v>
      </c>
      <c r="H209" s="12">
        <v>3.5478156389707198</v>
      </c>
      <c r="I209" s="12">
        <v>3.18828606878035</v>
      </c>
      <c r="J209" s="12">
        <v>4.8323673659190902</v>
      </c>
      <c r="K209" s="12">
        <v>25.2428832638379</v>
      </c>
    </row>
    <row r="210" spans="1:11" x14ac:dyDescent="0.25">
      <c r="A210" s="8" t="s">
        <v>2764</v>
      </c>
      <c r="B210" s="8" t="s">
        <v>548</v>
      </c>
      <c r="C210" s="12">
        <v>0.54200326661376108</v>
      </c>
      <c r="D210" s="12">
        <v>0.61329331552918498</v>
      </c>
      <c r="E210" s="12">
        <v>1.43074546933848</v>
      </c>
      <c r="F210" s="12">
        <v>1.22478574912756</v>
      </c>
      <c r="G210" s="12">
        <v>1.4779274866045999</v>
      </c>
      <c r="H210" s="12">
        <v>1.04955997955043</v>
      </c>
      <c r="I210" s="12">
        <v>0.40156885525624503</v>
      </c>
      <c r="J210" s="12">
        <v>1.6209866517882201</v>
      </c>
      <c r="K210" s="12">
        <v>28.456928171881799</v>
      </c>
    </row>
    <row r="211" spans="1:11" x14ac:dyDescent="0.25">
      <c r="A211" s="8" t="s">
        <v>5528</v>
      </c>
      <c r="B211" s="8" t="s">
        <v>5529</v>
      </c>
      <c r="C211" s="12">
        <v>0</v>
      </c>
      <c r="D211" s="12">
        <v>0</v>
      </c>
      <c r="E211" s="12">
        <v>0</v>
      </c>
      <c r="F211" s="12">
        <v>0</v>
      </c>
      <c r="G211" s="12">
        <v>0</v>
      </c>
      <c r="H211" s="12">
        <v>0</v>
      </c>
      <c r="I211" s="12">
        <v>0</v>
      </c>
      <c r="J211" s="12">
        <v>175.45112030848199</v>
      </c>
      <c r="K211" s="12">
        <v>59.108350834305597</v>
      </c>
    </row>
    <row r="212" spans="1:11" x14ac:dyDescent="0.25">
      <c r="A212" s="8" t="s">
        <v>5530</v>
      </c>
      <c r="B212" s="8" t="s">
        <v>1121</v>
      </c>
      <c r="C212" s="12">
        <v>1.5152884952621573</v>
      </c>
      <c r="D212" s="12">
        <v>0.75911446616149003</v>
      </c>
      <c r="E212" s="12">
        <v>3.05194200013795</v>
      </c>
      <c r="F212" s="12">
        <v>3.0024366331549199</v>
      </c>
      <c r="G212" s="12">
        <v>2.73207826545248</v>
      </c>
      <c r="H212" s="12">
        <v>3.1873143567922599</v>
      </c>
      <c r="I212" s="12">
        <v>1.40652139028888</v>
      </c>
      <c r="J212" s="12">
        <v>1.8339665569543999</v>
      </c>
      <c r="K212" s="12">
        <v>25.867917099812299</v>
      </c>
    </row>
    <row r="213" spans="1:11" x14ac:dyDescent="0.25">
      <c r="A213" s="8" t="s">
        <v>5531</v>
      </c>
      <c r="B213" s="8" t="s">
        <v>496</v>
      </c>
      <c r="C213" s="12">
        <v>9.6342532912936178</v>
      </c>
      <c r="D213" s="12">
        <v>14.9511533130953</v>
      </c>
      <c r="E213" s="12">
        <v>11.3111187114509</v>
      </c>
      <c r="F213" s="12">
        <v>10.7001745549977</v>
      </c>
      <c r="G213" s="12">
        <v>10.3633090220154</v>
      </c>
      <c r="H213" s="12">
        <v>10.3995429118586</v>
      </c>
      <c r="I213" s="12">
        <v>8.4338003821602001</v>
      </c>
      <c r="J213" s="12">
        <v>25.287454009761699</v>
      </c>
      <c r="K213" s="12">
        <v>1160.3950042291101</v>
      </c>
    </row>
    <row r="214" spans="1:11" x14ac:dyDescent="0.25">
      <c r="A214" s="8" t="s">
        <v>5532</v>
      </c>
      <c r="B214" s="8" t="s">
        <v>1913</v>
      </c>
      <c r="C214" s="12">
        <v>0.10273210388229675</v>
      </c>
      <c r="D214" s="12">
        <v>7.3091904820924994E-2</v>
      </c>
      <c r="E214" s="12">
        <v>0.244282553690511</v>
      </c>
      <c r="F214" s="12">
        <v>0.20284531776998399</v>
      </c>
      <c r="G214" s="12">
        <v>0.205382645163947</v>
      </c>
      <c r="H214" s="12">
        <v>0.187852111365851</v>
      </c>
      <c r="I214" s="12">
        <v>2.5885829328969101E-2</v>
      </c>
      <c r="J214" s="12">
        <v>0.259150267618589</v>
      </c>
      <c r="K214" s="12">
        <v>10.559366204105601</v>
      </c>
    </row>
    <row r="215" spans="1:11" x14ac:dyDescent="0.25">
      <c r="A215" s="8" t="s">
        <v>5533</v>
      </c>
      <c r="B215" s="8" t="s">
        <v>589</v>
      </c>
      <c r="C215" s="12">
        <v>0.30927395793345136</v>
      </c>
      <c r="D215" s="12">
        <v>0.124727209900239</v>
      </c>
      <c r="E215" s="12">
        <v>0.60286567842118999</v>
      </c>
      <c r="F215" s="12">
        <v>0.457914975778903</v>
      </c>
      <c r="G215" s="12">
        <v>0.55117646845116897</v>
      </c>
      <c r="H215" s="12">
        <v>0.50984230288478205</v>
      </c>
      <c r="I215" s="12">
        <v>9.14075193032962E-2</v>
      </c>
      <c r="J215" s="12">
        <v>0.96863061556449004</v>
      </c>
      <c r="K215" s="12">
        <v>31.8118700511539</v>
      </c>
    </row>
    <row r="216" spans="1:11" x14ac:dyDescent="0.25">
      <c r="A216" s="8" t="s">
        <v>5534</v>
      </c>
      <c r="B216" s="8" t="s">
        <v>583</v>
      </c>
      <c r="C216" s="12">
        <v>1.1621890933126722</v>
      </c>
      <c r="D216" s="12">
        <v>0.44549939487039802</v>
      </c>
      <c r="E216" s="12">
        <v>1.52294355626664</v>
      </c>
      <c r="F216" s="12">
        <v>1.3839899011118599</v>
      </c>
      <c r="G216" s="12">
        <v>1.5124872050870399</v>
      </c>
      <c r="H216" s="12">
        <v>1.2133313738179901</v>
      </c>
      <c r="I216" s="12">
        <v>0.99367647765144496</v>
      </c>
      <c r="J216" s="12">
        <v>2.7944591769358098</v>
      </c>
      <c r="K216" s="12">
        <v>26.037174789739801</v>
      </c>
    </row>
    <row r="217" spans="1:11" x14ac:dyDescent="0.25">
      <c r="A217" s="8" t="s">
        <v>5535</v>
      </c>
      <c r="B217" s="8" t="s">
        <v>1745</v>
      </c>
      <c r="C217" s="12">
        <v>6.263594568427747</v>
      </c>
      <c r="D217" s="12">
        <v>9.5750722053131998</v>
      </c>
      <c r="E217" s="12">
        <v>5.5579871939339203</v>
      </c>
      <c r="F217" s="12">
        <v>6.2629171479575101</v>
      </c>
      <c r="G217" s="12">
        <v>5.9864111019708703</v>
      </c>
      <c r="H217" s="12">
        <v>7.3162530464581996</v>
      </c>
      <c r="I217" s="12">
        <v>7.4125784201024896</v>
      </c>
      <c r="J217" s="12">
        <v>7.1736458465094604</v>
      </c>
      <c r="K217" s="12">
        <v>53.464251214000598</v>
      </c>
    </row>
    <row r="218" spans="1:11" x14ac:dyDescent="0.25">
      <c r="A218" s="8" t="s">
        <v>5536</v>
      </c>
      <c r="B218" s="8" t="s">
        <v>337</v>
      </c>
      <c r="C218" s="12">
        <v>3.873283064847501</v>
      </c>
      <c r="D218" s="12">
        <v>1.13128187515136</v>
      </c>
      <c r="E218" s="12">
        <v>2.7444132370303702</v>
      </c>
      <c r="F218" s="12">
        <v>2.4801961263989898</v>
      </c>
      <c r="G218" s="12">
        <v>2.99367292441053</v>
      </c>
      <c r="H218" s="12">
        <v>3.04689791430902</v>
      </c>
      <c r="I218" s="12">
        <v>1.7374919787737999</v>
      </c>
      <c r="J218" s="12">
        <v>12.4511576170224</v>
      </c>
      <c r="K218" s="12">
        <v>195.102927747976</v>
      </c>
    </row>
    <row r="219" spans="1:11" x14ac:dyDescent="0.25">
      <c r="A219" s="8" t="s">
        <v>4068</v>
      </c>
      <c r="B219" s="8" t="s">
        <v>835</v>
      </c>
      <c r="C219" s="12">
        <v>4.2077581827494059</v>
      </c>
      <c r="D219" s="12">
        <v>4.5336459221645597</v>
      </c>
      <c r="E219" s="12">
        <v>2.9064965552227999</v>
      </c>
      <c r="F219" s="12">
        <v>3.66795926984266</v>
      </c>
      <c r="G219" s="12">
        <v>2.8203139494151501</v>
      </c>
      <c r="H219" s="12">
        <v>3.8851643923394699</v>
      </c>
      <c r="I219" s="12">
        <v>2.42711150661325</v>
      </c>
      <c r="J219" s="12">
        <v>9.9628403569073498</v>
      </c>
      <c r="K219" s="12">
        <v>40.793303706602202</v>
      </c>
    </row>
    <row r="220" spans="1:11" x14ac:dyDescent="0.25">
      <c r="A220" s="8" t="s">
        <v>2778</v>
      </c>
      <c r="B220" s="8" t="s">
        <v>516</v>
      </c>
      <c r="C220" s="12">
        <v>1.0855212874835944</v>
      </c>
      <c r="D220" s="12">
        <v>0.211943944198135</v>
      </c>
      <c r="E220" s="12">
        <v>2.67303425627507</v>
      </c>
      <c r="F220" s="12">
        <v>2.4589653858380398</v>
      </c>
      <c r="G220" s="12">
        <v>2.7856011286387701</v>
      </c>
      <c r="H220" s="12">
        <v>2.2541403457406801</v>
      </c>
      <c r="I220" s="12">
        <v>0.52398896763801395</v>
      </c>
      <c r="J220" s="12">
        <v>0.95396515030234197</v>
      </c>
      <c r="K220" s="12">
        <v>21.992079597050601</v>
      </c>
    </row>
    <row r="221" spans="1:11" x14ac:dyDescent="0.25">
      <c r="A221" s="8" t="s">
        <v>5537</v>
      </c>
      <c r="B221" s="8" t="s">
        <v>350</v>
      </c>
      <c r="C221" s="12">
        <v>24.462124229300425</v>
      </c>
      <c r="D221" s="12">
        <v>15.594617671721201</v>
      </c>
      <c r="E221" s="12">
        <v>18.504180376993698</v>
      </c>
      <c r="F221" s="12">
        <v>16.721504989649901</v>
      </c>
      <c r="G221" s="12">
        <v>17.864662216272801</v>
      </c>
      <c r="H221" s="12">
        <v>17.235922821026598</v>
      </c>
      <c r="I221" s="12">
        <v>17.568214489916699</v>
      </c>
      <c r="J221" s="12">
        <v>42.241547576630801</v>
      </c>
      <c r="K221" s="12">
        <v>174.565585592144</v>
      </c>
    </row>
    <row r="222" spans="1:11" x14ac:dyDescent="0.25">
      <c r="A222" s="8" t="s">
        <v>5538</v>
      </c>
      <c r="B222" s="8" t="s">
        <v>936</v>
      </c>
      <c r="C222" s="12">
        <v>4.5176362163990791E-2</v>
      </c>
      <c r="D222" s="12">
        <v>3.0320801389388599E-3</v>
      </c>
      <c r="E222" s="12">
        <v>0.12675434556291901</v>
      </c>
      <c r="F222" s="12">
        <v>0.111935096147119</v>
      </c>
      <c r="G222" s="12">
        <v>6.3033793811067607E-2</v>
      </c>
      <c r="H222" s="12">
        <v>0.102939975794998</v>
      </c>
      <c r="I222" s="12">
        <v>7.8210345670322798E-2</v>
      </c>
      <c r="J222" s="12">
        <v>1.5049260289315599E-2</v>
      </c>
      <c r="K222" s="12">
        <v>6.2427963557934003</v>
      </c>
    </row>
    <row r="223" spans="1:11" x14ac:dyDescent="0.25">
      <c r="A223" s="8" t="s">
        <v>5539</v>
      </c>
      <c r="B223" s="8" t="s">
        <v>112</v>
      </c>
      <c r="C223" s="12">
        <v>1.2615659789015761</v>
      </c>
      <c r="D223" s="12">
        <v>0.33201661905853103</v>
      </c>
      <c r="E223" s="12">
        <v>1.3428132409643001</v>
      </c>
      <c r="F223" s="12">
        <v>1.09692336462421</v>
      </c>
      <c r="G223" s="12">
        <v>1.40994914433233</v>
      </c>
      <c r="H223" s="12">
        <v>1.24680289025514</v>
      </c>
      <c r="I223" s="12">
        <v>0.457555409767539</v>
      </c>
      <c r="J223" s="12">
        <v>3.5152976876418198</v>
      </c>
      <c r="K223" s="12">
        <v>146.30155198398899</v>
      </c>
    </row>
    <row r="224" spans="1:11" x14ac:dyDescent="0.25">
      <c r="A224" s="8" t="s">
        <v>5540</v>
      </c>
      <c r="B224" s="8" t="s">
        <v>702</v>
      </c>
      <c r="C224" s="12">
        <v>2.0879188661157784</v>
      </c>
      <c r="D224" s="12">
        <v>1.7364713797082201</v>
      </c>
      <c r="E224" s="12">
        <v>2.4555454686802398</v>
      </c>
      <c r="F224" s="12">
        <v>2.3929721552055798</v>
      </c>
      <c r="G224" s="12">
        <v>2.5490633296749001</v>
      </c>
      <c r="H224" s="12">
        <v>2.6063498723132699</v>
      </c>
      <c r="I224" s="12">
        <v>2.0760792762452001</v>
      </c>
      <c r="J224" s="12">
        <v>5.1531053881830697</v>
      </c>
      <c r="K224" s="12">
        <v>25.7973812789043</v>
      </c>
    </row>
    <row r="225" spans="1:11" x14ac:dyDescent="0.25">
      <c r="A225" s="8" t="s">
        <v>5541</v>
      </c>
      <c r="B225" s="8" t="s">
        <v>989</v>
      </c>
      <c r="C225" s="12">
        <v>4.1165627787017254</v>
      </c>
      <c r="D225" s="12">
        <v>2.3204538086742601</v>
      </c>
      <c r="E225" s="12">
        <v>3.1645762126249801</v>
      </c>
      <c r="F225" s="12">
        <v>3.6130814795171702</v>
      </c>
      <c r="G225" s="12">
        <v>2.9025555019611899</v>
      </c>
      <c r="H225" s="12">
        <v>4.1578737685865299</v>
      </c>
      <c r="I225" s="12">
        <v>3.20371300273557</v>
      </c>
      <c r="J225" s="12">
        <v>6.6488026091994898</v>
      </c>
      <c r="K225" s="12">
        <v>28.273253782560602</v>
      </c>
    </row>
    <row r="226" spans="1:11" x14ac:dyDescent="0.25">
      <c r="A226" s="8" t="s">
        <v>5542</v>
      </c>
      <c r="B226" s="8" t="s">
        <v>10</v>
      </c>
      <c r="C226" s="12">
        <v>2.9820090422699414E-2</v>
      </c>
      <c r="D226" s="12">
        <v>0.19512297567836001</v>
      </c>
      <c r="E226" s="12">
        <v>7.1930601445228101E-2</v>
      </c>
      <c r="F226" s="12">
        <v>8.6556516481847895E-2</v>
      </c>
      <c r="G226" s="12">
        <v>6.2084605377106902E-2</v>
      </c>
      <c r="H226" s="12">
        <v>6.3653655307293097E-2</v>
      </c>
      <c r="I226" s="12">
        <v>1.7746605509783599E-2</v>
      </c>
      <c r="J226" s="12">
        <v>9.3607602224978006</v>
      </c>
      <c r="K226" s="12">
        <v>13.630075056651799</v>
      </c>
    </row>
    <row r="227" spans="1:11" x14ac:dyDescent="0.25">
      <c r="A227" s="8" t="s">
        <v>5543</v>
      </c>
      <c r="B227" s="8" t="s">
        <v>1074</v>
      </c>
      <c r="C227" s="12">
        <v>6.8308288849706464</v>
      </c>
      <c r="D227" s="12">
        <v>8.1299595362212909</v>
      </c>
      <c r="E227" s="12">
        <v>11.1311391831746</v>
      </c>
      <c r="F227" s="12">
        <v>10.1378689946763</v>
      </c>
      <c r="G227" s="12">
        <v>10.2272140712907</v>
      </c>
      <c r="H227" s="12">
        <v>10.101560198849</v>
      </c>
      <c r="I227" s="12">
        <v>4.2092996610129001</v>
      </c>
      <c r="J227" s="12">
        <v>6.3725765885241499</v>
      </c>
      <c r="K227" s="12">
        <v>54.978897932753</v>
      </c>
    </row>
    <row r="228" spans="1:11" x14ac:dyDescent="0.25">
      <c r="A228" s="8" t="s">
        <v>5544</v>
      </c>
      <c r="B228" s="8" t="s">
        <v>907</v>
      </c>
      <c r="C228" s="12">
        <v>0.2083221543246126</v>
      </c>
      <c r="D228" s="12">
        <v>5.63206488877359E-2</v>
      </c>
      <c r="E228" s="12">
        <v>0.30234177272361501</v>
      </c>
      <c r="F228" s="12">
        <v>0.26104474109679299</v>
      </c>
      <c r="G228" s="12">
        <v>0.30816130246005402</v>
      </c>
      <c r="H228" s="12">
        <v>0.297700724646493</v>
      </c>
      <c r="I228" s="12">
        <v>6.7561257106515601E-2</v>
      </c>
      <c r="J228" s="12">
        <v>5.8172388130873296</v>
      </c>
      <c r="K228" s="12">
        <v>67.328859474231393</v>
      </c>
    </row>
    <row r="229" spans="1:11" x14ac:dyDescent="0.25">
      <c r="A229" s="8" t="s">
        <v>4072</v>
      </c>
      <c r="B229" s="8" t="s">
        <v>453</v>
      </c>
      <c r="C229" s="12">
        <v>0.11365090692677637</v>
      </c>
      <c r="D229" s="12">
        <v>3.3685586845441901E-2</v>
      </c>
      <c r="E229" s="12">
        <v>0.13677684432326201</v>
      </c>
      <c r="F229" s="12">
        <v>0.15338520004091799</v>
      </c>
      <c r="G229" s="12">
        <v>0.10819245508969</v>
      </c>
      <c r="H229" s="12">
        <v>0.15969564685871299</v>
      </c>
      <c r="I229" s="12">
        <v>6.8878087790001694E-2</v>
      </c>
      <c r="J229" s="12">
        <v>6.0626750788449799</v>
      </c>
      <c r="K229" s="12">
        <v>52.4270361602034</v>
      </c>
    </row>
    <row r="230" spans="1:11" x14ac:dyDescent="0.25">
      <c r="A230" s="8" t="s">
        <v>5545</v>
      </c>
      <c r="B230" s="8" t="s">
        <v>159</v>
      </c>
      <c r="C230" s="12">
        <v>0.32668528075305481</v>
      </c>
      <c r="D230" s="12">
        <v>9.2255176261582805E-2</v>
      </c>
      <c r="E230" s="12">
        <v>0.67354203540049695</v>
      </c>
      <c r="F230" s="12">
        <v>0.56337518351983096</v>
      </c>
      <c r="G230" s="12">
        <v>0.60760745554135598</v>
      </c>
      <c r="H230" s="12">
        <v>0.54528224663043601</v>
      </c>
      <c r="I230" s="12">
        <v>0.13485105195726499</v>
      </c>
      <c r="J230" s="12">
        <v>0.92218901767545702</v>
      </c>
      <c r="K230" s="12">
        <v>20.127932640563401</v>
      </c>
    </row>
    <row r="231" spans="1:11" x14ac:dyDescent="0.25">
      <c r="A231" s="8" t="s">
        <v>5546</v>
      </c>
      <c r="B231" s="8" t="s">
        <v>972</v>
      </c>
      <c r="C231" s="12">
        <v>1.1472863676276075</v>
      </c>
      <c r="D231" s="12">
        <v>0.86815893646918296</v>
      </c>
      <c r="E231" s="12">
        <v>1.1514563047881099</v>
      </c>
      <c r="F231" s="12">
        <v>1.2668445864986799</v>
      </c>
      <c r="G231" s="12">
        <v>1.18877135243482</v>
      </c>
      <c r="H231" s="12">
        <v>1.2915563736332101</v>
      </c>
      <c r="I231" s="12">
        <v>0.88567660271134696</v>
      </c>
      <c r="J231" s="12">
        <v>2.9413895169233499</v>
      </c>
      <c r="K231" s="12">
        <v>32.183432327808298</v>
      </c>
    </row>
    <row r="232" spans="1:11" x14ac:dyDescent="0.25">
      <c r="A232" s="8" t="s">
        <v>5547</v>
      </c>
      <c r="B232" s="8" t="s">
        <v>726</v>
      </c>
      <c r="C232" s="12">
        <v>2.1813800603665578</v>
      </c>
      <c r="D232" s="12">
        <v>1.1563229096160399</v>
      </c>
      <c r="E232" s="12">
        <v>0.99907232043397198</v>
      </c>
      <c r="F232" s="12">
        <v>1.2169629281773</v>
      </c>
      <c r="G232" s="12">
        <v>1.0686586947402601</v>
      </c>
      <c r="H232" s="12">
        <v>1.7156622084097599</v>
      </c>
      <c r="I232" s="12">
        <v>1.9107916438446499</v>
      </c>
      <c r="J232" s="12">
        <v>3.60433720794838</v>
      </c>
      <c r="K232" s="12">
        <v>35.761033953353397</v>
      </c>
    </row>
    <row r="233" spans="1:11" x14ac:dyDescent="0.25">
      <c r="A233" s="8" t="s">
        <v>5548</v>
      </c>
      <c r="B233" s="8" t="s">
        <v>818</v>
      </c>
      <c r="C233" s="12">
        <v>1.0528798639473529</v>
      </c>
      <c r="D233" s="12">
        <v>0.56722830582341</v>
      </c>
      <c r="E233" s="12">
        <v>0.451252215483674</v>
      </c>
      <c r="F233" s="12">
        <v>0.46392193605520399</v>
      </c>
      <c r="G233" s="12">
        <v>0.30568350142051998</v>
      </c>
      <c r="H233" s="12">
        <v>0.43583134276859598</v>
      </c>
      <c r="I233" s="12">
        <v>1.11511992232938</v>
      </c>
      <c r="J233" s="12">
        <v>3.0486201666514798</v>
      </c>
      <c r="K233" s="12">
        <v>15.175553118818099</v>
      </c>
    </row>
    <row r="234" spans="1:11" x14ac:dyDescent="0.25">
      <c r="A234" s="8" t="s">
        <v>5549</v>
      </c>
      <c r="B234" s="8" t="s">
        <v>885</v>
      </c>
      <c r="C234" s="12">
        <v>9.15057685957375</v>
      </c>
      <c r="D234" s="12">
        <v>7.6699008246761302</v>
      </c>
      <c r="E234" s="12">
        <v>6.5454884231881802</v>
      </c>
      <c r="F234" s="12">
        <v>6.9744337029470103</v>
      </c>
      <c r="G234" s="12">
        <v>6.6874007295443896</v>
      </c>
      <c r="H234" s="12">
        <v>7.2377688803738396</v>
      </c>
      <c r="I234" s="12">
        <v>6.1078073142325904</v>
      </c>
      <c r="J234" s="12">
        <v>35.740052374738497</v>
      </c>
      <c r="K234" s="12">
        <v>87.234234436201604</v>
      </c>
    </row>
    <row r="235" spans="1:11" x14ac:dyDescent="0.25">
      <c r="A235" s="8" t="s">
        <v>5550</v>
      </c>
      <c r="B235" s="8" t="s">
        <v>908</v>
      </c>
      <c r="C235" s="12">
        <v>0.16819291170033071</v>
      </c>
      <c r="D235" s="12">
        <v>6.3028571003178199E-2</v>
      </c>
      <c r="E235" s="12">
        <v>0.47108011968191399</v>
      </c>
      <c r="F235" s="12">
        <v>0.38654331171016398</v>
      </c>
      <c r="G235" s="12">
        <v>0.354083346210603</v>
      </c>
      <c r="H235" s="12">
        <v>0.33031118465026299</v>
      </c>
      <c r="I235" s="12">
        <v>0.133749531445156</v>
      </c>
      <c r="J235" s="12">
        <v>0.86230449227613304</v>
      </c>
      <c r="K235" s="12">
        <v>24.788517579718999</v>
      </c>
    </row>
    <row r="236" spans="1:11" x14ac:dyDescent="0.25">
      <c r="A236" s="8" t="s">
        <v>5551</v>
      </c>
      <c r="B236" s="8" t="s">
        <v>890</v>
      </c>
      <c r="C236" s="12">
        <v>43.962422955684566</v>
      </c>
      <c r="D236" s="12">
        <v>20.505759373018002</v>
      </c>
      <c r="E236" s="12">
        <v>42.467654540513401</v>
      </c>
      <c r="F236" s="12">
        <v>40.115686203206998</v>
      </c>
      <c r="G236" s="12">
        <v>40.038686279947399</v>
      </c>
      <c r="H236" s="12">
        <v>38.8963668621629</v>
      </c>
      <c r="I236" s="12">
        <v>30.2052859074956</v>
      </c>
      <c r="J236" s="12">
        <v>36.911811679698801</v>
      </c>
      <c r="K236" s="12">
        <v>344.10960259389998</v>
      </c>
    </row>
    <row r="237" spans="1:11" x14ac:dyDescent="0.25">
      <c r="A237" s="8" t="s">
        <v>5552</v>
      </c>
      <c r="B237" s="8" t="s">
        <v>424</v>
      </c>
      <c r="C237" s="12">
        <v>1.5716271467862628</v>
      </c>
      <c r="D237" s="12">
        <v>0.56583031205226797</v>
      </c>
      <c r="E237" s="12">
        <v>2.5521409992825599</v>
      </c>
      <c r="F237" s="12">
        <v>2.3477097639474498</v>
      </c>
      <c r="G237" s="12">
        <v>2.0557948040976801</v>
      </c>
      <c r="H237" s="12">
        <v>2.4686668502548699</v>
      </c>
      <c r="I237" s="12">
        <v>0.73284775805186697</v>
      </c>
      <c r="J237" s="12">
        <v>26.0019065796257</v>
      </c>
      <c r="K237" s="12">
        <v>253.04758956524699</v>
      </c>
    </row>
    <row r="238" spans="1:11" x14ac:dyDescent="0.25">
      <c r="A238" s="8" t="s">
        <v>5553</v>
      </c>
      <c r="B238" s="8" t="s">
        <v>1917</v>
      </c>
      <c r="C238" s="12">
        <v>3.0151833828728409</v>
      </c>
      <c r="D238" s="12">
        <v>2.9692011829226201</v>
      </c>
      <c r="E238" s="12">
        <v>5.2987977056172504</v>
      </c>
      <c r="F238" s="12">
        <v>5.2935547184790899</v>
      </c>
      <c r="G238" s="12">
        <v>5.9382961386077397</v>
      </c>
      <c r="H238" s="12">
        <v>5.0240247783324996</v>
      </c>
      <c r="I238" s="12">
        <v>1.97918076575611</v>
      </c>
      <c r="J238" s="12">
        <v>7.7786195068588997</v>
      </c>
      <c r="K238" s="12">
        <v>33.549903991524097</v>
      </c>
    </row>
    <row r="239" spans="1:11" x14ac:dyDescent="0.25">
      <c r="A239" s="8" t="s">
        <v>5554</v>
      </c>
      <c r="B239" s="8" t="s">
        <v>925</v>
      </c>
      <c r="C239" s="12">
        <v>10.913835562684669</v>
      </c>
      <c r="D239" s="12">
        <v>13.252252519840299</v>
      </c>
      <c r="E239" s="12">
        <v>12.147036002884899</v>
      </c>
      <c r="F239" s="12">
        <v>11.4811079334051</v>
      </c>
      <c r="G239" s="12">
        <v>12.737850109252699</v>
      </c>
      <c r="H239" s="12">
        <v>10.202081522855099</v>
      </c>
      <c r="I239" s="12">
        <v>5.5729190343809201</v>
      </c>
      <c r="J239" s="12">
        <v>12.903011922360299</v>
      </c>
      <c r="K239" s="12">
        <v>83.639248930881095</v>
      </c>
    </row>
    <row r="240" spans="1:11" x14ac:dyDescent="0.25">
      <c r="A240" s="8" t="s">
        <v>5555</v>
      </c>
      <c r="B240" s="8" t="s">
        <v>378</v>
      </c>
      <c r="C240" s="12">
        <v>1.0310215757703525</v>
      </c>
      <c r="D240" s="12">
        <v>0.31924710527051497</v>
      </c>
      <c r="E240" s="12">
        <v>1.72745734006471</v>
      </c>
      <c r="F240" s="12">
        <v>1.4851923660483</v>
      </c>
      <c r="G240" s="12">
        <v>1.52586578086555</v>
      </c>
      <c r="H240" s="12">
        <v>1.5592497071407201</v>
      </c>
      <c r="I240" s="12">
        <v>0.448950829527208</v>
      </c>
      <c r="J240" s="12">
        <v>4.0112859010055297</v>
      </c>
      <c r="K240" s="12">
        <v>56.118824343784198</v>
      </c>
    </row>
    <row r="241" spans="1:11" x14ac:dyDescent="0.25">
      <c r="A241" s="8" t="s">
        <v>5556</v>
      </c>
      <c r="B241" s="8" t="s">
        <v>416</v>
      </c>
      <c r="C241" s="12">
        <v>1.564001117825105</v>
      </c>
      <c r="D241" s="12">
        <v>0.52449488497611596</v>
      </c>
      <c r="E241" s="12">
        <v>3.1109720960037599</v>
      </c>
      <c r="F241" s="12">
        <v>2.6994751117626601</v>
      </c>
      <c r="G241" s="12">
        <v>3.0916976257065198</v>
      </c>
      <c r="H241" s="12">
        <v>2.4778174488491498</v>
      </c>
      <c r="I241" s="12">
        <v>0.67803834026224896</v>
      </c>
      <c r="J241" s="12">
        <v>2.0355790742659599</v>
      </c>
      <c r="K241" s="12">
        <v>40.797862216161398</v>
      </c>
    </row>
    <row r="242" spans="1:11" x14ac:dyDescent="0.25">
      <c r="A242" s="8" t="s">
        <v>5557</v>
      </c>
      <c r="B242" s="8" t="s">
        <v>1235</v>
      </c>
      <c r="C242" s="12">
        <v>11.212636835925286</v>
      </c>
      <c r="D242" s="12">
        <v>9.6681001452463899</v>
      </c>
      <c r="E242" s="12">
        <v>13.350349900983099</v>
      </c>
      <c r="F242" s="12">
        <v>11.172132856614301</v>
      </c>
      <c r="G242" s="12">
        <v>10.893209197061401</v>
      </c>
      <c r="H242" s="12">
        <v>10.8715146172964</v>
      </c>
      <c r="I242" s="12">
        <v>8.58676083535339</v>
      </c>
      <c r="J242" s="12">
        <v>16.7313385147866</v>
      </c>
      <c r="K242" s="12">
        <v>713.37359598902799</v>
      </c>
    </row>
    <row r="243" spans="1:11" x14ac:dyDescent="0.25">
      <c r="A243" s="8" t="s">
        <v>5558</v>
      </c>
      <c r="B243" s="8" t="s">
        <v>394</v>
      </c>
      <c r="C243" s="12">
        <v>1.7039902694449323</v>
      </c>
      <c r="D243" s="12">
        <v>0.522634485845062</v>
      </c>
      <c r="E243" s="12">
        <v>1.784771941674</v>
      </c>
      <c r="F243" s="12">
        <v>1.84078121704912</v>
      </c>
      <c r="G243" s="12">
        <v>1.6475210096999</v>
      </c>
      <c r="H243" s="12">
        <v>2.5997930223611698</v>
      </c>
      <c r="I243" s="12">
        <v>1.08615386644151</v>
      </c>
      <c r="J243" s="12">
        <v>9.9508183840670199</v>
      </c>
      <c r="K243" s="12">
        <v>276.316831206053</v>
      </c>
    </row>
    <row r="244" spans="1:11" x14ac:dyDescent="0.25">
      <c r="A244" s="8" t="s">
        <v>5559</v>
      </c>
      <c r="B244" s="8" t="s">
        <v>104</v>
      </c>
      <c r="C244" s="12">
        <v>1.6445040210439061</v>
      </c>
      <c r="D244" s="12">
        <v>0.97865423315873801</v>
      </c>
      <c r="E244" s="12">
        <v>2.2761539167107498</v>
      </c>
      <c r="F244" s="12">
        <v>1.99175326915301</v>
      </c>
      <c r="G244" s="12">
        <v>2.0624573010037701</v>
      </c>
      <c r="H244" s="12">
        <v>1.7881936999500201</v>
      </c>
      <c r="I244" s="12">
        <v>1.2371335806877799</v>
      </c>
      <c r="J244" s="12">
        <v>2.8770588412177198</v>
      </c>
      <c r="K244" s="12">
        <v>62.208703330756201</v>
      </c>
    </row>
    <row r="245" spans="1:11" x14ac:dyDescent="0.25">
      <c r="A245" s="8" t="s">
        <v>5560</v>
      </c>
      <c r="B245" s="8" t="s">
        <v>211</v>
      </c>
      <c r="C245" s="12">
        <v>10.164095210738326</v>
      </c>
      <c r="D245" s="12">
        <v>10.2082775466041</v>
      </c>
      <c r="E245" s="12">
        <v>8.9196229467475003</v>
      </c>
      <c r="F245" s="12">
        <v>8.5481337096880292</v>
      </c>
      <c r="G245" s="12">
        <v>8.0688827035887307</v>
      </c>
      <c r="H245" s="12">
        <v>9.4882927266450601</v>
      </c>
      <c r="I245" s="12">
        <v>10.2851986836523</v>
      </c>
      <c r="J245" s="12">
        <v>16.672203601686501</v>
      </c>
      <c r="K245" s="12">
        <v>70.809881351366997</v>
      </c>
    </row>
    <row r="246" spans="1:11" x14ac:dyDescent="0.25">
      <c r="A246" s="8" t="s">
        <v>2807</v>
      </c>
      <c r="B246" s="8" t="s">
        <v>462</v>
      </c>
      <c r="C246" s="12">
        <v>3.3000150747472592</v>
      </c>
      <c r="D246" s="12">
        <v>7.1030257707224598</v>
      </c>
      <c r="E246" s="12">
        <v>2.3559146456747602</v>
      </c>
      <c r="F246" s="12">
        <v>2.7977380017495501</v>
      </c>
      <c r="G246" s="12">
        <v>2.45448645105962</v>
      </c>
      <c r="H246" s="12">
        <v>3.19454417750564</v>
      </c>
      <c r="I246" s="12">
        <v>2.1233382170052502</v>
      </c>
      <c r="J246" s="12">
        <v>5.7311784047689498</v>
      </c>
      <c r="K246" s="12">
        <v>62.250507452734197</v>
      </c>
    </row>
    <row r="247" spans="1:11" x14ac:dyDescent="0.25">
      <c r="A247" s="8" t="s">
        <v>4082</v>
      </c>
      <c r="B247" s="8" t="s">
        <v>694</v>
      </c>
      <c r="C247" s="12">
        <v>45.079092145231108</v>
      </c>
      <c r="D247" s="12">
        <v>28.7184515714758</v>
      </c>
      <c r="E247" s="12">
        <v>18.7117249520477</v>
      </c>
      <c r="F247" s="12">
        <v>27.012573390569699</v>
      </c>
      <c r="G247" s="12">
        <v>20.120095291738799</v>
      </c>
      <c r="H247" s="12">
        <v>38.995473167369198</v>
      </c>
      <c r="I247" s="12">
        <v>58.410242156992297</v>
      </c>
      <c r="J247" s="12">
        <v>72.061064430964905</v>
      </c>
      <c r="K247" s="12">
        <v>305.15886755622</v>
      </c>
    </row>
    <row r="248" spans="1:11" x14ac:dyDescent="0.25">
      <c r="A248" s="8" t="s">
        <v>5561</v>
      </c>
      <c r="B248" s="8" t="s">
        <v>415</v>
      </c>
      <c r="C248" s="12">
        <v>4.6125908842212873</v>
      </c>
      <c r="D248" s="12">
        <v>4.8611288942871296</v>
      </c>
      <c r="E248" s="12">
        <v>3.4027942385479601</v>
      </c>
      <c r="F248" s="12">
        <v>2.73816062621969</v>
      </c>
      <c r="G248" s="12">
        <v>2.8509121124371499</v>
      </c>
      <c r="H248" s="12">
        <v>2.5548251817391199</v>
      </c>
      <c r="I248" s="12">
        <v>4.8847448559965603</v>
      </c>
      <c r="J248" s="12">
        <v>9.8067554929299696</v>
      </c>
      <c r="K248" s="12">
        <v>22.968742748981001</v>
      </c>
    </row>
    <row r="249" spans="1:11" x14ac:dyDescent="0.25">
      <c r="A249" s="8" t="s">
        <v>5562</v>
      </c>
      <c r="B249" s="8" t="s">
        <v>975</v>
      </c>
      <c r="C249" s="12">
        <v>1.7571434444421108</v>
      </c>
      <c r="D249" s="12">
        <v>0.22950825403563499</v>
      </c>
      <c r="E249" s="12">
        <v>4.1336138545651799</v>
      </c>
      <c r="F249" s="12">
        <v>3.10222406288023</v>
      </c>
      <c r="G249" s="12">
        <v>3.92478323185304</v>
      </c>
      <c r="H249" s="12">
        <v>2.6317915030218599</v>
      </c>
      <c r="I249" s="12">
        <v>1.22371522100805</v>
      </c>
      <c r="J249" s="12">
        <v>1.76019603412648</v>
      </c>
      <c r="K249" s="12">
        <v>30.955469749721299</v>
      </c>
    </row>
    <row r="250" spans="1:11" x14ac:dyDescent="0.25">
      <c r="A250" s="8" t="s">
        <v>5563</v>
      </c>
      <c r="B250" s="8" t="s">
        <v>563</v>
      </c>
      <c r="C250" s="12">
        <v>0.88425850060050126</v>
      </c>
      <c r="D250" s="12">
        <v>0.36712987183798601</v>
      </c>
      <c r="E250" s="12">
        <v>1.17938259568659</v>
      </c>
      <c r="F250" s="12">
        <v>1.3029084711127401</v>
      </c>
      <c r="G250" s="12">
        <v>1.1476163895768301</v>
      </c>
      <c r="H250" s="12">
        <v>1.43319028351241</v>
      </c>
      <c r="I250" s="12">
        <v>0.58344378452437395</v>
      </c>
      <c r="J250" s="12">
        <v>10.033562271381401</v>
      </c>
      <c r="K250" s="12">
        <v>103.23625172894</v>
      </c>
    </row>
    <row r="251" spans="1:11" x14ac:dyDescent="0.25">
      <c r="A251" s="8" t="s">
        <v>5564</v>
      </c>
      <c r="B251" s="8" t="s">
        <v>1215</v>
      </c>
      <c r="C251" s="12">
        <v>2.9787894439182168</v>
      </c>
      <c r="D251" s="12">
        <v>1.4758372734426599</v>
      </c>
      <c r="E251" s="12">
        <v>2.9038950334097802</v>
      </c>
      <c r="F251" s="12">
        <v>2.70289334817691</v>
      </c>
      <c r="G251" s="12">
        <v>2.5742603826815502</v>
      </c>
      <c r="H251" s="12">
        <v>2.8830720924183701</v>
      </c>
      <c r="I251" s="12">
        <v>1.96327857494382</v>
      </c>
      <c r="J251" s="12">
        <v>5.55397657511568</v>
      </c>
      <c r="K251" s="12">
        <v>48.877820779146603</v>
      </c>
    </row>
    <row r="252" spans="1:11" x14ac:dyDescent="0.25">
      <c r="A252" s="8" t="s">
        <v>5565</v>
      </c>
      <c r="B252" s="8" t="s">
        <v>1736</v>
      </c>
      <c r="C252" s="12">
        <v>11.749910466623335</v>
      </c>
      <c r="D252" s="12">
        <v>4.6181018499498201</v>
      </c>
      <c r="E252" s="12">
        <v>9.0165981441338801</v>
      </c>
      <c r="F252" s="12">
        <v>9.9186310452206996</v>
      </c>
      <c r="G252" s="12">
        <v>10.724437533571701</v>
      </c>
      <c r="H252" s="12">
        <v>10.454351489876901</v>
      </c>
      <c r="I252" s="12">
        <v>4.4423954608707703</v>
      </c>
      <c r="J252" s="12">
        <v>19.944609231939001</v>
      </c>
      <c r="K252" s="12">
        <v>463.53168746577899</v>
      </c>
    </row>
    <row r="253" spans="1:11" x14ac:dyDescent="0.25">
      <c r="A253" s="8" t="s">
        <v>5566</v>
      </c>
      <c r="B253" s="8" t="s">
        <v>1909</v>
      </c>
      <c r="C253" s="12">
        <v>5.2960907641852311</v>
      </c>
      <c r="D253" s="12">
        <v>1.9377898004234899</v>
      </c>
      <c r="E253" s="12">
        <v>1.9477494310477601</v>
      </c>
      <c r="F253" s="12">
        <v>2.0314907292700002</v>
      </c>
      <c r="G253" s="12">
        <v>1.7979771964906499</v>
      </c>
      <c r="H253" s="12">
        <v>2.64729547665898</v>
      </c>
      <c r="I253" s="12">
        <v>4.2695556770885901</v>
      </c>
      <c r="J253" s="12">
        <v>24.068361854111401</v>
      </c>
      <c r="K253" s="12">
        <v>95.028824668316801</v>
      </c>
    </row>
    <row r="254" spans="1:11" x14ac:dyDescent="0.25">
      <c r="A254" s="8" t="s">
        <v>4358</v>
      </c>
      <c r="B254" s="8" t="s">
        <v>1705</v>
      </c>
      <c r="C254" s="12">
        <v>19.001996813105329</v>
      </c>
      <c r="D254" s="12">
        <v>22.190072999476499</v>
      </c>
      <c r="E254" s="12">
        <v>23.332632147638598</v>
      </c>
      <c r="F254" s="12">
        <v>22.067076725577</v>
      </c>
      <c r="G254" s="12">
        <v>24.0886708330424</v>
      </c>
      <c r="H254" s="12">
        <v>24.703888672576699</v>
      </c>
      <c r="I254" s="12">
        <v>14.3166476011542</v>
      </c>
      <c r="J254" s="12">
        <v>36.507823735587401</v>
      </c>
      <c r="K254" s="12">
        <v>202.29008031139901</v>
      </c>
    </row>
    <row r="255" spans="1:11" x14ac:dyDescent="0.25">
      <c r="A255" s="8" t="s">
        <v>5567</v>
      </c>
      <c r="B255" s="8" t="s">
        <v>1828</v>
      </c>
      <c r="C255" s="12">
        <v>0.82915938138628331</v>
      </c>
      <c r="D255" s="12">
        <v>0.81746764273109696</v>
      </c>
      <c r="E255" s="12">
        <v>0.67537883152084499</v>
      </c>
      <c r="F255" s="12">
        <v>0.78966582853971001</v>
      </c>
      <c r="G255" s="12">
        <v>0.61027739126526803</v>
      </c>
      <c r="H255" s="12">
        <v>0.93222168286528995</v>
      </c>
      <c r="I255" s="12">
        <v>0.86047798707743695</v>
      </c>
      <c r="J255" s="12">
        <v>2.7027340540145</v>
      </c>
      <c r="K255" s="12">
        <v>8.4803832693787999</v>
      </c>
    </row>
    <row r="256" spans="1:11" x14ac:dyDescent="0.25">
      <c r="A256" s="8" t="s">
        <v>5327</v>
      </c>
      <c r="B256" s="8" t="s">
        <v>511</v>
      </c>
      <c r="C256" s="12">
        <v>167.5248718575738</v>
      </c>
      <c r="D256" s="12">
        <v>31.151519568793901</v>
      </c>
      <c r="E256" s="12">
        <v>93.881963249517696</v>
      </c>
      <c r="F256" s="12">
        <v>115.727125692903</v>
      </c>
      <c r="G256" s="12">
        <v>87.835953144901694</v>
      </c>
      <c r="H256" s="12">
        <v>135.27799070223799</v>
      </c>
      <c r="I256" s="12">
        <v>43.761732587328297</v>
      </c>
      <c r="J256" s="12">
        <v>611.91164307898998</v>
      </c>
      <c r="K256" s="12">
        <v>10884.2450462776</v>
      </c>
    </row>
    <row r="257" spans="1:11" x14ac:dyDescent="0.25">
      <c r="A257" s="8" t="s">
        <v>4084</v>
      </c>
      <c r="B257" s="8" t="s">
        <v>1002</v>
      </c>
      <c r="C257" s="12">
        <v>4.7145215872116015</v>
      </c>
      <c r="D257" s="12">
        <v>4.0865769876705196</v>
      </c>
      <c r="E257" s="12">
        <v>8.7362026104720005</v>
      </c>
      <c r="F257" s="12">
        <v>7.3607288313287604</v>
      </c>
      <c r="G257" s="12">
        <v>8.5423961836780506</v>
      </c>
      <c r="H257" s="12">
        <v>5.9866128764787199</v>
      </c>
      <c r="I257" s="12">
        <v>2.5291332177548398</v>
      </c>
      <c r="J257" s="12">
        <v>7.9316113766583998</v>
      </c>
      <c r="K257" s="12">
        <v>94.373465359050201</v>
      </c>
    </row>
    <row r="258" spans="1:11" x14ac:dyDescent="0.25">
      <c r="A258" s="8" t="s">
        <v>5568</v>
      </c>
      <c r="B258" s="8" t="s">
        <v>765</v>
      </c>
      <c r="C258" s="12">
        <v>0.81258848390359861</v>
      </c>
      <c r="D258" s="12">
        <v>0.87552202129971901</v>
      </c>
      <c r="E258" s="12">
        <v>0.78669733367096795</v>
      </c>
      <c r="F258" s="12">
        <v>0.91194752506829202</v>
      </c>
      <c r="G258" s="12">
        <v>0.74866191866556397</v>
      </c>
      <c r="H258" s="12">
        <v>0.99495206417101201</v>
      </c>
      <c r="I258" s="12">
        <v>0.82956089424979496</v>
      </c>
      <c r="J258" s="12">
        <v>1.78256329079503</v>
      </c>
      <c r="K258" s="12">
        <v>7.9377908625252998</v>
      </c>
    </row>
    <row r="259" spans="1:11" x14ac:dyDescent="0.25">
      <c r="A259" s="8" t="s">
        <v>5569</v>
      </c>
      <c r="B259" s="8" t="s">
        <v>1902</v>
      </c>
      <c r="C259" s="12">
        <v>0.61639705998251249</v>
      </c>
      <c r="D259" s="12">
        <v>0.63412211902424598</v>
      </c>
      <c r="E259" s="12">
        <v>1.67573166658549</v>
      </c>
      <c r="F259" s="12">
        <v>1.3678145804059001</v>
      </c>
      <c r="G259" s="12">
        <v>1.7774045629680999</v>
      </c>
      <c r="H259" s="12">
        <v>1.0475612002886601</v>
      </c>
      <c r="I259" s="12">
        <v>0.37638492285629999</v>
      </c>
      <c r="J259" s="12">
        <v>4.97800450185313</v>
      </c>
      <c r="K259" s="12">
        <v>13.566617057998799</v>
      </c>
    </row>
    <row r="260" spans="1:11" x14ac:dyDescent="0.25">
      <c r="A260" s="8" t="s">
        <v>5570</v>
      </c>
      <c r="B260" s="8" t="s">
        <v>1131</v>
      </c>
      <c r="C260" s="12">
        <v>0.9664671568400881</v>
      </c>
      <c r="D260" s="12">
        <v>0.59802832412281903</v>
      </c>
      <c r="E260" s="12">
        <v>2.3343442464411202</v>
      </c>
      <c r="F260" s="12">
        <v>2.0014108085035902</v>
      </c>
      <c r="G260" s="12">
        <v>2.44426914238313</v>
      </c>
      <c r="H260" s="12">
        <v>2.1460727514307698</v>
      </c>
      <c r="I260" s="12">
        <v>0.636526373257704</v>
      </c>
      <c r="J260" s="12">
        <v>1.25526668955048</v>
      </c>
      <c r="K260" s="12">
        <v>20.0919549555271</v>
      </c>
    </row>
    <row r="261" spans="1:11" x14ac:dyDescent="0.25">
      <c r="A261" s="8" t="s">
        <v>5571</v>
      </c>
      <c r="B261" s="8" t="s">
        <v>138</v>
      </c>
      <c r="C261" s="12">
        <v>1.7573556243521362</v>
      </c>
      <c r="D261" s="12">
        <v>0.48200198912354802</v>
      </c>
      <c r="E261" s="12">
        <v>0.84402874906254399</v>
      </c>
      <c r="F261" s="12">
        <v>0.92555465138043502</v>
      </c>
      <c r="G261" s="12">
        <v>0.95214393337589398</v>
      </c>
      <c r="H261" s="12">
        <v>1.03052179895657</v>
      </c>
      <c r="I261" s="12">
        <v>1.0046297572446901</v>
      </c>
      <c r="J261" s="12">
        <v>4.2804550308305496</v>
      </c>
      <c r="K261" s="12">
        <v>92.4334414295664</v>
      </c>
    </row>
    <row r="262" spans="1:11" x14ac:dyDescent="0.25">
      <c r="A262" s="8" t="s">
        <v>4087</v>
      </c>
      <c r="B262" s="8" t="s">
        <v>1127</v>
      </c>
      <c r="C262" s="12">
        <v>9.2499014565985505</v>
      </c>
      <c r="D262" s="12">
        <v>3.9011685046545099</v>
      </c>
      <c r="E262" s="12">
        <v>4.9591044947622196</v>
      </c>
      <c r="F262" s="12">
        <v>5.5626628557956801</v>
      </c>
      <c r="G262" s="12">
        <v>5.50949442133152</v>
      </c>
      <c r="H262" s="12">
        <v>7.7058320318946301</v>
      </c>
      <c r="I262" s="12">
        <v>5.5981481828599398</v>
      </c>
      <c r="J262" s="12">
        <v>33.117761030481503</v>
      </c>
      <c r="K262" s="12">
        <v>116.77226256091799</v>
      </c>
    </row>
    <row r="263" spans="1:11" x14ac:dyDescent="0.25">
      <c r="A263" s="8" t="s">
        <v>5572</v>
      </c>
      <c r="B263" s="8" t="s">
        <v>1941</v>
      </c>
      <c r="C263" s="12">
        <v>0.19379116458368845</v>
      </c>
      <c r="D263" s="12">
        <v>0.38540983169297499</v>
      </c>
      <c r="E263" s="12">
        <v>0.78901616451835699</v>
      </c>
      <c r="F263" s="12">
        <v>0.67288996205874696</v>
      </c>
      <c r="G263" s="12">
        <v>0.87691849949615497</v>
      </c>
      <c r="H263" s="12">
        <v>0.42473204717230001</v>
      </c>
      <c r="I263" s="12">
        <v>0.30319004345117101</v>
      </c>
      <c r="J263" s="12">
        <v>4.4825055821179101</v>
      </c>
      <c r="K263" s="12">
        <v>13.017262994513899</v>
      </c>
    </row>
    <row r="264" spans="1:11" x14ac:dyDescent="0.25">
      <c r="A264" s="8" t="s">
        <v>5573</v>
      </c>
      <c r="B264" s="8" t="s">
        <v>730</v>
      </c>
      <c r="C264" s="12">
        <v>28.387479167248419</v>
      </c>
      <c r="D264" s="12">
        <v>31.106069438858999</v>
      </c>
      <c r="E264" s="12">
        <v>25.944050965495801</v>
      </c>
      <c r="F264" s="12">
        <v>26.561874644714599</v>
      </c>
      <c r="G264" s="12">
        <v>19.5475994132808</v>
      </c>
      <c r="H264" s="12">
        <v>33.671034356923798</v>
      </c>
      <c r="I264" s="12">
        <v>25.220450428951199</v>
      </c>
      <c r="J264" s="12">
        <v>72.657365712525504</v>
      </c>
      <c r="K264" s="12">
        <v>262.03985816726498</v>
      </c>
    </row>
    <row r="265" spans="1:11" x14ac:dyDescent="0.25">
      <c r="A265" s="8" t="s">
        <v>5574</v>
      </c>
      <c r="B265" s="8" t="s">
        <v>473</v>
      </c>
      <c r="C265" s="12">
        <v>0.58243826192540449</v>
      </c>
      <c r="D265" s="12">
        <v>1.00043625050045</v>
      </c>
      <c r="E265" s="12">
        <v>1.2766723775886399</v>
      </c>
      <c r="F265" s="12">
        <v>1.1272745076626101</v>
      </c>
      <c r="G265" s="12">
        <v>1.10601394184597</v>
      </c>
      <c r="H265" s="12">
        <v>0.95118628521449899</v>
      </c>
      <c r="I265" s="12">
        <v>0.40639580050684099</v>
      </c>
      <c r="J265" s="12">
        <v>2.6054526469577799</v>
      </c>
      <c r="K265" s="12">
        <v>16.589125554285499</v>
      </c>
    </row>
    <row r="266" spans="1:11" x14ac:dyDescent="0.25">
      <c r="A266" s="8" t="s">
        <v>5575</v>
      </c>
      <c r="B266" s="8" t="s">
        <v>150</v>
      </c>
      <c r="C266" s="12">
        <v>0.52944726224462002</v>
      </c>
      <c r="D266" s="12">
        <v>0.1248782174361</v>
      </c>
      <c r="E266" s="12">
        <v>0.56777179481739704</v>
      </c>
      <c r="F266" s="12">
        <v>0.44123492896359801</v>
      </c>
      <c r="G266" s="12">
        <v>0.63332354514783396</v>
      </c>
      <c r="H266" s="12">
        <v>0.48509608226482698</v>
      </c>
      <c r="I266" s="12">
        <v>0.33185313493614099</v>
      </c>
      <c r="J266" s="12">
        <v>1.27988789319132</v>
      </c>
      <c r="K266" s="12">
        <v>63.553956500032903</v>
      </c>
    </row>
    <row r="267" spans="1:11" x14ac:dyDescent="0.25">
      <c r="A267" s="8" t="s">
        <v>5576</v>
      </c>
      <c r="B267" s="8" t="s">
        <v>1865</v>
      </c>
      <c r="C267" s="12">
        <v>0.24119757019352708</v>
      </c>
      <c r="D267" s="12">
        <v>9.5293294585519994E-2</v>
      </c>
      <c r="E267" s="12">
        <v>1.3011503974606</v>
      </c>
      <c r="F267" s="12">
        <v>0.99132238673016304</v>
      </c>
      <c r="G267" s="12">
        <v>1.12994069709013</v>
      </c>
      <c r="H267" s="12">
        <v>1.0339855034987699</v>
      </c>
      <c r="I267" s="12">
        <v>0.17454650885227099</v>
      </c>
      <c r="J267" s="12">
        <v>1.4064287630727901</v>
      </c>
      <c r="K267" s="12">
        <v>57.899642918447697</v>
      </c>
    </row>
    <row r="268" spans="1:11" x14ac:dyDescent="0.25">
      <c r="A268" s="8" t="s">
        <v>5577</v>
      </c>
      <c r="B268" s="8" t="s">
        <v>748</v>
      </c>
      <c r="C268" s="12">
        <v>3.432618561621593</v>
      </c>
      <c r="D268" s="12">
        <v>1.78526286854588</v>
      </c>
      <c r="E268" s="12">
        <v>3.6077935811310198</v>
      </c>
      <c r="F268" s="12">
        <v>4.14139769392649</v>
      </c>
      <c r="G268" s="12">
        <v>3.9361528547348801</v>
      </c>
      <c r="H268" s="12">
        <v>4.2972105972146597</v>
      </c>
      <c r="I268" s="12">
        <v>1.47832628616776</v>
      </c>
      <c r="J268" s="12">
        <v>5.6241919654794597</v>
      </c>
      <c r="K268" s="12">
        <v>61.685759857266099</v>
      </c>
    </row>
    <row r="269" spans="1:11" x14ac:dyDescent="0.25">
      <c r="A269" s="8" t="s">
        <v>5578</v>
      </c>
      <c r="B269" s="8" t="s">
        <v>736</v>
      </c>
      <c r="C269" s="12">
        <v>11.498647768140968</v>
      </c>
      <c r="D269" s="12">
        <v>8.7784420038617004</v>
      </c>
      <c r="E269" s="12">
        <v>6.3031436788196702</v>
      </c>
      <c r="F269" s="12">
        <v>8.4356196241569599</v>
      </c>
      <c r="G269" s="12">
        <v>7.0276315712664497</v>
      </c>
      <c r="H269" s="12">
        <v>7.5080301830257801</v>
      </c>
      <c r="I269" s="12">
        <v>13.4327037232718</v>
      </c>
      <c r="J269" s="12">
        <v>53.795890302255501</v>
      </c>
      <c r="K269" s="12">
        <v>59.348698327098496</v>
      </c>
    </row>
    <row r="270" spans="1:11" x14ac:dyDescent="0.25">
      <c r="A270" s="8" t="s">
        <v>4090</v>
      </c>
      <c r="B270" s="8" t="s">
        <v>564</v>
      </c>
      <c r="C270" s="12">
        <v>2.5428156875044299</v>
      </c>
      <c r="D270" s="12">
        <v>1.19947720759606</v>
      </c>
      <c r="E270" s="12">
        <v>2.1971820916820799</v>
      </c>
      <c r="F270" s="12">
        <v>2.47993864152137</v>
      </c>
      <c r="G270" s="12">
        <v>2.1786150321236102</v>
      </c>
      <c r="H270" s="12">
        <v>2.4435607058329101</v>
      </c>
      <c r="I270" s="12">
        <v>2.3645916297260898</v>
      </c>
      <c r="J270" s="12">
        <v>6.4678332217450096</v>
      </c>
      <c r="K270" s="12">
        <v>37.010283361243303</v>
      </c>
    </row>
    <row r="271" spans="1:11" x14ac:dyDescent="0.25">
      <c r="A271" s="8" t="s">
        <v>4091</v>
      </c>
      <c r="B271" s="8" t="s">
        <v>1722</v>
      </c>
      <c r="C271" s="12">
        <v>9.3346216006053293</v>
      </c>
      <c r="D271" s="12">
        <v>7.5387976261704299</v>
      </c>
      <c r="E271" s="12">
        <v>8.0269595013418904</v>
      </c>
      <c r="F271" s="12">
        <v>8.0514459474883804</v>
      </c>
      <c r="G271" s="12">
        <v>9.7897040108856093</v>
      </c>
      <c r="H271" s="12">
        <v>7.64786533163113</v>
      </c>
      <c r="I271" s="12">
        <v>9.4558693338784892</v>
      </c>
      <c r="J271" s="12">
        <v>10.831703223057101</v>
      </c>
      <c r="K271" s="12">
        <v>63.939590339381503</v>
      </c>
    </row>
    <row r="272" spans="1:11" x14ac:dyDescent="0.25">
      <c r="A272" s="8" t="s">
        <v>5579</v>
      </c>
      <c r="B272" s="8" t="s">
        <v>11</v>
      </c>
      <c r="C272" s="12">
        <v>0.64702731589818618</v>
      </c>
      <c r="D272" s="12">
        <v>0.16356063017060801</v>
      </c>
      <c r="E272" s="12">
        <v>1.08553522930419</v>
      </c>
      <c r="F272" s="12">
        <v>1.3040432786412099</v>
      </c>
      <c r="G272" s="12">
        <v>1.0968543086173499</v>
      </c>
      <c r="H272" s="12">
        <v>1.5967996486908</v>
      </c>
      <c r="I272" s="12">
        <v>0.30497087813627</v>
      </c>
      <c r="J272" s="12">
        <v>2.4623974926353198</v>
      </c>
      <c r="K272" s="12">
        <v>36.016668954856399</v>
      </c>
    </row>
    <row r="273" spans="1:11" x14ac:dyDescent="0.25">
      <c r="A273" s="8" t="s">
        <v>5580</v>
      </c>
      <c r="B273" s="8" t="s">
        <v>419</v>
      </c>
      <c r="C273" s="12">
        <v>0.49158667168528186</v>
      </c>
      <c r="D273" s="12">
        <v>0.26034263529176399</v>
      </c>
      <c r="E273" s="12">
        <v>0.708121279822433</v>
      </c>
      <c r="F273" s="12">
        <v>0.61226620835481405</v>
      </c>
      <c r="G273" s="12">
        <v>0.63103601415205901</v>
      </c>
      <c r="H273" s="12">
        <v>0.710096293811327</v>
      </c>
      <c r="I273" s="12">
        <v>0.26531218312613503</v>
      </c>
      <c r="J273" s="12">
        <v>1.2004570629725599</v>
      </c>
      <c r="K273" s="12">
        <v>30.934072940805098</v>
      </c>
    </row>
    <row r="274" spans="1:11" x14ac:dyDescent="0.25">
      <c r="A274" s="8" t="s">
        <v>5581</v>
      </c>
      <c r="B274" s="8" t="s">
        <v>1164</v>
      </c>
      <c r="C274" s="12">
        <v>0.74804553456396472</v>
      </c>
      <c r="D274" s="12">
        <v>2.7245139313514</v>
      </c>
      <c r="E274" s="12">
        <v>0.90667807283128399</v>
      </c>
      <c r="F274" s="12">
        <v>1.276915391345</v>
      </c>
      <c r="G274" s="12">
        <v>0.97234031793998499</v>
      </c>
      <c r="H274" s="12">
        <v>0.980988644474724</v>
      </c>
      <c r="I274" s="12">
        <v>1.42931162989136</v>
      </c>
      <c r="J274" s="12">
        <v>13.4890777366046</v>
      </c>
      <c r="K274" s="12">
        <v>17.597187811207</v>
      </c>
    </row>
    <row r="275" spans="1:11" x14ac:dyDescent="0.25">
      <c r="A275" s="8" t="s">
        <v>4093</v>
      </c>
      <c r="B275" s="8" t="s">
        <v>85</v>
      </c>
      <c r="C275" s="12">
        <v>0.24096799600471414</v>
      </c>
      <c r="D275" s="12">
        <v>0.10313003920277</v>
      </c>
      <c r="E275" s="12">
        <v>0.28369309660321201</v>
      </c>
      <c r="F275" s="12">
        <v>0.31049839850428901</v>
      </c>
      <c r="G275" s="12">
        <v>0.225962865681334</v>
      </c>
      <c r="H275" s="12">
        <v>0.30752823330526002</v>
      </c>
      <c r="I275" s="12">
        <v>0.17417368224254601</v>
      </c>
      <c r="J275" s="12">
        <v>0.97648752595032295</v>
      </c>
      <c r="K275" s="12">
        <v>20.2574523335999</v>
      </c>
    </row>
    <row r="276" spans="1:11" x14ac:dyDescent="0.25">
      <c r="A276" s="8" t="s">
        <v>5582</v>
      </c>
      <c r="B276" s="8" t="s">
        <v>1862</v>
      </c>
      <c r="C276" s="12">
        <v>1.8130950068406879</v>
      </c>
      <c r="D276" s="12">
        <v>0.830148115838791</v>
      </c>
      <c r="E276" s="12">
        <v>1.7647011319778301</v>
      </c>
      <c r="F276" s="12">
        <v>1.62659315821247</v>
      </c>
      <c r="G276" s="12">
        <v>1.53870517089051</v>
      </c>
      <c r="H276" s="12">
        <v>1.7431999218175001</v>
      </c>
      <c r="I276" s="12">
        <v>1.1475383532085099</v>
      </c>
      <c r="J276" s="12">
        <v>3.3072297685963199</v>
      </c>
      <c r="K276" s="12">
        <v>19.508567927974699</v>
      </c>
    </row>
    <row r="277" spans="1:11" x14ac:dyDescent="0.25">
      <c r="A277" s="8" t="s">
        <v>5583</v>
      </c>
      <c r="B277" s="8" t="s">
        <v>555</v>
      </c>
      <c r="C277" s="12">
        <v>0.6076582674084483</v>
      </c>
      <c r="D277" s="12">
        <v>0.19600820517009801</v>
      </c>
      <c r="E277" s="12">
        <v>0.64221764313605301</v>
      </c>
      <c r="F277" s="12">
        <v>0.57909289046749102</v>
      </c>
      <c r="G277" s="12">
        <v>0.71299784211126604</v>
      </c>
      <c r="H277" s="12">
        <v>0.48764975515754999</v>
      </c>
      <c r="I277" s="12">
        <v>0.33395543898111402</v>
      </c>
      <c r="J277" s="12">
        <v>1.01305227879755</v>
      </c>
      <c r="K277" s="12">
        <v>41.2061434106921</v>
      </c>
    </row>
    <row r="278" spans="1:11" x14ac:dyDescent="0.25">
      <c r="A278" s="8" t="s">
        <v>5584</v>
      </c>
      <c r="B278" s="8" t="s">
        <v>196</v>
      </c>
      <c r="C278" s="12">
        <v>2.176470309605218</v>
      </c>
      <c r="D278" s="12">
        <v>0.34610405827522001</v>
      </c>
      <c r="E278" s="12">
        <v>1.3859555581469101</v>
      </c>
      <c r="F278" s="12">
        <v>1.4868089797383901</v>
      </c>
      <c r="G278" s="12">
        <v>1.6174879483219</v>
      </c>
      <c r="H278" s="12">
        <v>1.59621118833846</v>
      </c>
      <c r="I278" s="12">
        <v>0.98013269632490796</v>
      </c>
      <c r="J278" s="12">
        <v>11.2748013925787</v>
      </c>
      <c r="K278" s="12">
        <v>263.45678702957599</v>
      </c>
    </row>
    <row r="279" spans="1:11" x14ac:dyDescent="0.25">
      <c r="A279" s="8" t="s">
        <v>5585</v>
      </c>
      <c r="B279" s="8" t="s">
        <v>700</v>
      </c>
      <c r="C279" s="12">
        <v>3.878850214704888</v>
      </c>
      <c r="D279" s="12">
        <v>2.0046844153653098</v>
      </c>
      <c r="E279" s="12">
        <v>1.9804767597239099</v>
      </c>
      <c r="F279" s="12">
        <v>2.2347756151443101</v>
      </c>
      <c r="G279" s="12">
        <v>2.26064350471027</v>
      </c>
      <c r="H279" s="12">
        <v>2.7091453900167499</v>
      </c>
      <c r="I279" s="12">
        <v>1.72361323272494</v>
      </c>
      <c r="J279" s="12">
        <v>10.2366782526588</v>
      </c>
      <c r="K279" s="12">
        <v>204.67222318473401</v>
      </c>
    </row>
    <row r="280" spans="1:11" x14ac:dyDescent="0.25">
      <c r="A280" s="8" t="s">
        <v>5586</v>
      </c>
      <c r="B280" s="8" t="s">
        <v>465</v>
      </c>
      <c r="C280" s="12">
        <v>1.5570334954337068</v>
      </c>
      <c r="D280" s="12">
        <v>0.493182294613209</v>
      </c>
      <c r="E280" s="12">
        <v>1.3218768650953201</v>
      </c>
      <c r="F280" s="12">
        <v>1.44070825639114</v>
      </c>
      <c r="G280" s="12">
        <v>1.37106535507395</v>
      </c>
      <c r="H280" s="12">
        <v>1.8628058676050301</v>
      </c>
      <c r="I280" s="12">
        <v>0.67573762876554999</v>
      </c>
      <c r="J280" s="12">
        <v>6.3273057543900304</v>
      </c>
      <c r="K280" s="12">
        <v>107.001875675465</v>
      </c>
    </row>
    <row r="281" spans="1:11" x14ac:dyDescent="0.25">
      <c r="A281" s="8" t="s">
        <v>4094</v>
      </c>
      <c r="B281" s="8" t="s">
        <v>417</v>
      </c>
      <c r="C281" s="12">
        <v>0.2720385122376775</v>
      </c>
      <c r="D281" s="12">
        <v>0.13149239744011701</v>
      </c>
      <c r="E281" s="12">
        <v>0.34713062457153998</v>
      </c>
      <c r="F281" s="12">
        <v>0.34700968180238001</v>
      </c>
      <c r="G281" s="12">
        <v>0.24133418488577299</v>
      </c>
      <c r="H281" s="12">
        <v>0.38842025881552</v>
      </c>
      <c r="I281" s="12">
        <v>0.25820288771782801</v>
      </c>
      <c r="J281" s="12">
        <v>8.6893064722943194</v>
      </c>
      <c r="K281" s="12">
        <v>39.526132144324301</v>
      </c>
    </row>
    <row r="282" spans="1:11" x14ac:dyDescent="0.25">
      <c r="A282" s="8" t="s">
        <v>5587</v>
      </c>
      <c r="B282" s="8" t="s">
        <v>1807</v>
      </c>
      <c r="C282" s="12">
        <v>34.890234821408818</v>
      </c>
      <c r="D282" s="12">
        <v>14.3511014092573</v>
      </c>
      <c r="E282" s="12">
        <v>38.2115243440821</v>
      </c>
      <c r="F282" s="12">
        <v>29.605559518633999</v>
      </c>
      <c r="G282" s="12">
        <v>31.797563823579299</v>
      </c>
      <c r="H282" s="12">
        <v>31.898610056825099</v>
      </c>
      <c r="I282" s="12">
        <v>14.5655635367267</v>
      </c>
      <c r="J282" s="12">
        <v>89.552278576224893</v>
      </c>
      <c r="K282" s="12">
        <v>1447.3093433840099</v>
      </c>
    </row>
    <row r="283" spans="1:11" x14ac:dyDescent="0.25">
      <c r="A283" s="8" t="s">
        <v>5588</v>
      </c>
      <c r="B283" s="8" t="s">
        <v>737</v>
      </c>
      <c r="C283" s="12">
        <v>0.51692735646512999</v>
      </c>
      <c r="D283" s="12">
        <v>0.13745867935867001</v>
      </c>
      <c r="E283" s="12">
        <v>0.72341064941830302</v>
      </c>
      <c r="F283" s="12">
        <v>1.0222661720272099</v>
      </c>
      <c r="G283" s="12">
        <v>0.867162645226352</v>
      </c>
      <c r="H283" s="12">
        <v>1.0501918686837199</v>
      </c>
      <c r="I283" s="12">
        <v>0.465018386869751</v>
      </c>
      <c r="J283" s="12">
        <v>9.8344877214718007</v>
      </c>
      <c r="K283" s="12">
        <v>304.09904925805898</v>
      </c>
    </row>
    <row r="284" spans="1:11" x14ac:dyDescent="0.25">
      <c r="A284" s="8" t="s">
        <v>5589</v>
      </c>
      <c r="B284" s="8" t="s">
        <v>887</v>
      </c>
      <c r="C284" s="12">
        <v>1.5205130081916018</v>
      </c>
      <c r="D284" s="12">
        <v>2.3690801996991899</v>
      </c>
      <c r="E284" s="12">
        <v>1.4049813551742101</v>
      </c>
      <c r="F284" s="12">
        <v>1.49679269108366</v>
      </c>
      <c r="G284" s="12">
        <v>1.2425915922497901</v>
      </c>
      <c r="H284" s="12">
        <v>1.63958871392973</v>
      </c>
      <c r="I284" s="12">
        <v>1.52007455119782</v>
      </c>
      <c r="J284" s="12">
        <v>3.7464722844689899</v>
      </c>
      <c r="K284" s="12">
        <v>27.321610986431299</v>
      </c>
    </row>
    <row r="285" spans="1:11" x14ac:dyDescent="0.25">
      <c r="A285" s="8" t="s">
        <v>5590</v>
      </c>
      <c r="B285" s="8" t="s">
        <v>41</v>
      </c>
      <c r="C285" s="12">
        <v>1.3779987688031343</v>
      </c>
      <c r="D285" s="12">
        <v>3.3707473193620299</v>
      </c>
      <c r="E285" s="12">
        <v>1.88691328844822</v>
      </c>
      <c r="F285" s="12">
        <v>1.89000601340316</v>
      </c>
      <c r="G285" s="12">
        <v>1.4009203715507501</v>
      </c>
      <c r="H285" s="12">
        <v>1.7558423645367001</v>
      </c>
      <c r="I285" s="12">
        <v>2.0172673116524802</v>
      </c>
      <c r="J285" s="12">
        <v>2.0641916883812401</v>
      </c>
      <c r="K285" s="12">
        <v>29.068566467023398</v>
      </c>
    </row>
    <row r="286" spans="1:11" x14ac:dyDescent="0.25">
      <c r="A286" s="8" t="s">
        <v>5591</v>
      </c>
      <c r="B286" s="8" t="s">
        <v>381</v>
      </c>
      <c r="C286" s="12">
        <v>1.0834078697445264</v>
      </c>
      <c r="D286" s="12">
        <v>0.29863368127113599</v>
      </c>
      <c r="E286" s="12">
        <v>1.40945735602348</v>
      </c>
      <c r="F286" s="12">
        <v>1.3437059450900799</v>
      </c>
      <c r="G286" s="12">
        <v>1.59848712437317</v>
      </c>
      <c r="H286" s="12">
        <v>1.4260050048541799</v>
      </c>
      <c r="I286" s="12">
        <v>0.60352196487680398</v>
      </c>
      <c r="J286" s="12">
        <v>3.5706081015011502</v>
      </c>
      <c r="K286" s="12">
        <v>35.272083970097199</v>
      </c>
    </row>
    <row r="287" spans="1:11" x14ac:dyDescent="0.25">
      <c r="A287" s="8" t="s">
        <v>4095</v>
      </c>
      <c r="B287" s="8" t="s">
        <v>1071</v>
      </c>
      <c r="C287" s="12">
        <v>5.4138684435217993E-2</v>
      </c>
      <c r="D287" s="12">
        <v>7.6920588622654995E-2</v>
      </c>
      <c r="E287" s="12">
        <v>0.17015204013011201</v>
      </c>
      <c r="F287" s="12">
        <v>0.16120678733715599</v>
      </c>
      <c r="G287" s="12">
        <v>0.118140056605992</v>
      </c>
      <c r="H287" s="12">
        <v>0.12623579497576301</v>
      </c>
      <c r="I287" s="12">
        <v>6.9207816838651806E-2</v>
      </c>
      <c r="J287" s="12">
        <v>1.2595182675120999</v>
      </c>
      <c r="K287" s="12">
        <v>8.0280660332882796</v>
      </c>
    </row>
    <row r="288" spans="1:11" x14ac:dyDescent="0.25">
      <c r="A288" s="8" t="s">
        <v>5592</v>
      </c>
      <c r="B288" s="8" t="s">
        <v>1141</v>
      </c>
      <c r="C288" s="12">
        <v>0.72227943311672527</v>
      </c>
      <c r="D288" s="12">
        <v>0.80936868490032599</v>
      </c>
      <c r="E288" s="12">
        <v>1.06200043243673</v>
      </c>
      <c r="F288" s="12">
        <v>1.0143541670920799</v>
      </c>
      <c r="G288" s="12">
        <v>1.0082653889774</v>
      </c>
      <c r="H288" s="12">
        <v>0.99738357200504801</v>
      </c>
      <c r="I288" s="12">
        <v>0.25680003758048398</v>
      </c>
      <c r="J288" s="12">
        <v>3.5526230464716102</v>
      </c>
      <c r="K288" s="12">
        <v>22.7440332987196</v>
      </c>
    </row>
    <row r="289" spans="1:11" x14ac:dyDescent="0.25">
      <c r="A289" s="8" t="s">
        <v>5333</v>
      </c>
      <c r="B289" s="8" t="s">
        <v>1129</v>
      </c>
      <c r="C289" s="12">
        <v>2.3270467712185012</v>
      </c>
      <c r="D289" s="12">
        <v>2.9775365693248501</v>
      </c>
      <c r="E289" s="12">
        <v>1.7931407108827999</v>
      </c>
      <c r="F289" s="12">
        <v>2.7072045598496701</v>
      </c>
      <c r="G289" s="12">
        <v>2.2600809382308298</v>
      </c>
      <c r="H289" s="12">
        <v>3.1389199702249901</v>
      </c>
      <c r="I289" s="12">
        <v>3.1775469720569798</v>
      </c>
      <c r="J289" s="12">
        <v>6.6042573257825001</v>
      </c>
      <c r="K289" s="12">
        <v>320.64739183009499</v>
      </c>
    </row>
    <row r="290" spans="1:11" x14ac:dyDescent="0.25">
      <c r="A290" s="8" t="s">
        <v>5329</v>
      </c>
      <c r="B290" s="8" t="s">
        <v>1886</v>
      </c>
      <c r="C290" s="12">
        <v>35.904495979009198</v>
      </c>
      <c r="D290" s="12">
        <v>17.1599896484929</v>
      </c>
      <c r="E290" s="12">
        <v>49.8119310211354</v>
      </c>
      <c r="F290" s="12">
        <v>47.496557988441303</v>
      </c>
      <c r="G290" s="12">
        <v>52.405222486653201</v>
      </c>
      <c r="H290" s="12">
        <v>65.923715468926304</v>
      </c>
      <c r="I290" s="12">
        <v>16.268570666300199</v>
      </c>
      <c r="J290" s="12">
        <v>213.08430055358301</v>
      </c>
      <c r="K290" s="12">
        <v>443.89367644794402</v>
      </c>
    </row>
    <row r="291" spans="1:11" x14ac:dyDescent="0.25">
      <c r="A291" s="8" t="s">
        <v>5593</v>
      </c>
      <c r="B291" s="8" t="s">
        <v>1126</v>
      </c>
      <c r="C291" s="12">
        <v>1.0177438412218025</v>
      </c>
      <c r="D291" s="12">
        <v>0.53288399079327597</v>
      </c>
      <c r="E291" s="12">
        <v>0.79516945092860303</v>
      </c>
      <c r="F291" s="12">
        <v>0.77740474488025901</v>
      </c>
      <c r="G291" s="12">
        <v>0.78324899255500402</v>
      </c>
      <c r="H291" s="12">
        <v>0.77716089682397305</v>
      </c>
      <c r="I291" s="12">
        <v>0.74440260850659001</v>
      </c>
      <c r="J291" s="12">
        <v>2.0199494304883099</v>
      </c>
      <c r="K291" s="12">
        <v>12.1086113270081</v>
      </c>
    </row>
    <row r="292" spans="1:11" x14ac:dyDescent="0.25">
      <c r="A292" s="8" t="s">
        <v>5594</v>
      </c>
      <c r="B292" s="8" t="s">
        <v>801</v>
      </c>
      <c r="C292" s="12">
        <v>2.0372247134934494</v>
      </c>
      <c r="D292" s="12">
        <v>2.86252814679565</v>
      </c>
      <c r="E292" s="12">
        <v>2.39627870593936</v>
      </c>
      <c r="F292" s="12">
        <v>2.6893198074650599</v>
      </c>
      <c r="G292" s="12">
        <v>2.1473659300461798</v>
      </c>
      <c r="H292" s="12">
        <v>2.8061909116327102</v>
      </c>
      <c r="I292" s="12">
        <v>3.2103405744504498</v>
      </c>
      <c r="J292" s="12">
        <v>9.5792290813545709</v>
      </c>
      <c r="K292" s="12">
        <v>178.15054527519899</v>
      </c>
    </row>
    <row r="293" spans="1:11" x14ac:dyDescent="0.25">
      <c r="A293" s="8" t="s">
        <v>5595</v>
      </c>
      <c r="B293" s="8" t="s">
        <v>543</v>
      </c>
      <c r="C293" s="12">
        <v>4.8310569209301715</v>
      </c>
      <c r="D293" s="12">
        <v>6.2755636446772503</v>
      </c>
      <c r="E293" s="12">
        <v>4.5615313401463498</v>
      </c>
      <c r="F293" s="12">
        <v>3.55859128927777</v>
      </c>
      <c r="G293" s="12">
        <v>3.9498566402706299</v>
      </c>
      <c r="H293" s="12">
        <v>3.4360153315531998</v>
      </c>
      <c r="I293" s="12">
        <v>3.1841214203896202</v>
      </c>
      <c r="J293" s="12">
        <v>3.7529287702613399</v>
      </c>
      <c r="K293" s="12">
        <v>101.581462876714</v>
      </c>
    </row>
    <row r="294" spans="1:11" x14ac:dyDescent="0.25">
      <c r="A294" s="8" t="s">
        <v>2854</v>
      </c>
      <c r="B294" s="8" t="s">
        <v>762</v>
      </c>
      <c r="C294" s="12">
        <v>4.9145171033354494E-2</v>
      </c>
      <c r="D294" s="12">
        <v>0.14136533400269399</v>
      </c>
      <c r="E294" s="12">
        <v>4.9617000374703998E-2</v>
      </c>
      <c r="F294" s="12">
        <v>6.1101267888598099E-2</v>
      </c>
      <c r="G294" s="12">
        <v>5.90465096394025E-2</v>
      </c>
      <c r="H294" s="12">
        <v>5.5690189192915303E-2</v>
      </c>
      <c r="I294" s="12">
        <v>5.6367049678348997E-2</v>
      </c>
      <c r="J294" s="12">
        <v>19.763588122980298</v>
      </c>
      <c r="K294" s="12">
        <v>14.579630635603699</v>
      </c>
    </row>
    <row r="295" spans="1:11" x14ac:dyDescent="0.25">
      <c r="A295" s="8" t="s">
        <v>5596</v>
      </c>
      <c r="B295" s="8" t="s">
        <v>1847</v>
      </c>
      <c r="C295" s="12">
        <v>0</v>
      </c>
      <c r="D295" s="12">
        <v>0</v>
      </c>
      <c r="E295" s="12">
        <v>0</v>
      </c>
      <c r="F295" s="12">
        <v>0</v>
      </c>
      <c r="G295" s="12">
        <v>0</v>
      </c>
      <c r="H295" s="12">
        <v>0</v>
      </c>
      <c r="I295" s="12">
        <v>0</v>
      </c>
      <c r="J295" s="12">
        <v>30.979109073762601</v>
      </c>
      <c r="K295" s="12">
        <v>31.580064749963501</v>
      </c>
    </row>
    <row r="296" spans="1:11" x14ac:dyDescent="0.25">
      <c r="A296" s="8" t="s">
        <v>5597</v>
      </c>
      <c r="B296" s="8" t="s">
        <v>1908</v>
      </c>
      <c r="C296" s="12">
        <v>2.8224158418236966E-4</v>
      </c>
      <c r="D296" s="12">
        <v>1.3275448712789001E-4</v>
      </c>
      <c r="E296" s="12">
        <v>9.8123710521656792E-4</v>
      </c>
      <c r="F296" s="12">
        <v>0</v>
      </c>
      <c r="G296" s="12">
        <v>0</v>
      </c>
      <c r="H296" s="12">
        <v>4.9832552308059401E-4</v>
      </c>
      <c r="I296" s="12">
        <v>4.3447395285257202E-4</v>
      </c>
      <c r="J296" s="12">
        <v>10.887481754675299</v>
      </c>
      <c r="K296" s="12">
        <v>20.3849066222879</v>
      </c>
    </row>
    <row r="297" spans="1:11" x14ac:dyDescent="0.25">
      <c r="A297" s="8" t="s">
        <v>5598</v>
      </c>
      <c r="B297" s="8" t="s">
        <v>1188</v>
      </c>
      <c r="C297" s="12">
        <v>0.81207048884523336</v>
      </c>
      <c r="D297" s="12">
        <v>0.82202153384800503</v>
      </c>
      <c r="E297" s="12">
        <v>0.65221901909563595</v>
      </c>
      <c r="F297" s="12">
        <v>0.77218486964741995</v>
      </c>
      <c r="G297" s="12">
        <v>0.69969330904363403</v>
      </c>
      <c r="H297" s="12">
        <v>0.76697705004926198</v>
      </c>
      <c r="I297" s="12">
        <v>0.89998345433430804</v>
      </c>
      <c r="J297" s="12">
        <v>14.7927851971248</v>
      </c>
      <c r="K297" s="12">
        <v>9.2120143986062306</v>
      </c>
    </row>
    <row r="298" spans="1:11" x14ac:dyDescent="0.25">
      <c r="A298" s="8" t="s">
        <v>5599</v>
      </c>
      <c r="B298" s="8" t="s">
        <v>1708</v>
      </c>
      <c r="C298" s="12">
        <v>2.0718492430288107</v>
      </c>
      <c r="D298" s="12">
        <v>1.5079096712036</v>
      </c>
      <c r="E298" s="12">
        <v>1.40195380410546</v>
      </c>
      <c r="F298" s="12">
        <v>1.2801388192041101</v>
      </c>
      <c r="G298" s="12">
        <v>1.3666400252344999</v>
      </c>
      <c r="H298" s="12">
        <v>1.04144389178745</v>
      </c>
      <c r="I298" s="12">
        <v>1.30500294640271</v>
      </c>
      <c r="J298" s="12">
        <v>156.78468193124601</v>
      </c>
      <c r="K298" s="12">
        <v>27.343668674113101</v>
      </c>
    </row>
    <row r="299" spans="1:11" x14ac:dyDescent="0.25">
      <c r="A299" s="8" t="s">
        <v>5600</v>
      </c>
      <c r="B299" s="8" t="s">
        <v>1873</v>
      </c>
      <c r="C299" s="12">
        <v>7.466432144961177E-2</v>
      </c>
      <c r="D299" s="12">
        <v>2.2842725609626399E-2</v>
      </c>
      <c r="E299" s="12">
        <v>0.14006651965412001</v>
      </c>
      <c r="F299" s="12">
        <v>0.15601649307291501</v>
      </c>
      <c r="G299" s="12">
        <v>6.6990736397533196E-2</v>
      </c>
      <c r="H299" s="12">
        <v>0.12832355917663199</v>
      </c>
      <c r="I299" s="12">
        <v>4.8735505463731003E-2</v>
      </c>
      <c r="J299" s="12">
        <v>3.5473288033631398</v>
      </c>
      <c r="K299" s="12">
        <v>21.138378886500998</v>
      </c>
    </row>
    <row r="300" spans="1:11" x14ac:dyDescent="0.25">
      <c r="A300" s="8" t="s">
        <v>4096</v>
      </c>
      <c r="B300" s="8" t="s">
        <v>510</v>
      </c>
      <c r="C300" s="12">
        <v>10.495272301740147</v>
      </c>
      <c r="D300" s="12">
        <v>5.8469245725264098</v>
      </c>
      <c r="E300" s="12">
        <v>7.0533127613318696</v>
      </c>
      <c r="F300" s="12">
        <v>8.9946641496278605</v>
      </c>
      <c r="G300" s="12">
        <v>5.8730404120295603</v>
      </c>
      <c r="H300" s="12">
        <v>11.1453498370606</v>
      </c>
      <c r="I300" s="12">
        <v>11.4713897736537</v>
      </c>
      <c r="J300" s="12">
        <v>49.533359689124403</v>
      </c>
      <c r="K300" s="12">
        <v>491.32439854766398</v>
      </c>
    </row>
    <row r="301" spans="1:11" x14ac:dyDescent="0.25">
      <c r="A301" s="8" t="s">
        <v>5601</v>
      </c>
      <c r="B301" s="8" t="s">
        <v>476</v>
      </c>
      <c r="C301" s="12">
        <v>1.2480831437262845</v>
      </c>
      <c r="D301" s="12">
        <v>0.36971962221461102</v>
      </c>
      <c r="E301" s="12">
        <v>1.1917881482280701</v>
      </c>
      <c r="F301" s="12">
        <v>1.34915778270348</v>
      </c>
      <c r="G301" s="12">
        <v>1.0964553618308801</v>
      </c>
      <c r="H301" s="12">
        <v>1.4369127597398901</v>
      </c>
      <c r="I301" s="12">
        <v>1.0491879105577899</v>
      </c>
      <c r="J301" s="12">
        <v>1.38089650354644</v>
      </c>
      <c r="K301" s="12">
        <v>33.410087700780601</v>
      </c>
    </row>
    <row r="302" spans="1:11" x14ac:dyDescent="0.25">
      <c r="A302" s="8" t="s">
        <v>5602</v>
      </c>
      <c r="B302" s="8" t="s">
        <v>2</v>
      </c>
      <c r="C302" s="12">
        <v>0.90692361157333456</v>
      </c>
      <c r="D302" s="12">
        <v>0.26001630858368602</v>
      </c>
      <c r="E302" s="12">
        <v>2.91034961796466</v>
      </c>
      <c r="F302" s="12">
        <v>2.4644332790639898</v>
      </c>
      <c r="G302" s="12">
        <v>2.8184399093547099</v>
      </c>
      <c r="H302" s="12">
        <v>2.4909117264402298</v>
      </c>
      <c r="I302" s="12">
        <v>0.447846687927479</v>
      </c>
      <c r="J302" s="12">
        <v>1.71059189944645</v>
      </c>
      <c r="K302" s="12">
        <v>18.420586364605601</v>
      </c>
    </row>
    <row r="303" spans="1:11" x14ac:dyDescent="0.25">
      <c r="A303" s="8" t="s">
        <v>5603</v>
      </c>
      <c r="B303" s="8" t="s">
        <v>1743</v>
      </c>
      <c r="C303" s="12">
        <v>0.66120322239565488</v>
      </c>
      <c r="D303" s="12">
        <v>0.39458325588105803</v>
      </c>
      <c r="E303" s="12">
        <v>0.27866400946042502</v>
      </c>
      <c r="F303" s="12">
        <v>0.35451165808096102</v>
      </c>
      <c r="G303" s="12">
        <v>0.296014868614003</v>
      </c>
      <c r="H303" s="12">
        <v>0.33493813479413598</v>
      </c>
      <c r="I303" s="12">
        <v>0.64224054531073904</v>
      </c>
      <c r="J303" s="12">
        <v>1.3850486283624499</v>
      </c>
      <c r="K303" s="12">
        <v>6.7420870024222603</v>
      </c>
    </row>
    <row r="304" spans="1:11" x14ac:dyDescent="0.25">
      <c r="A304" s="8" t="s">
        <v>4097</v>
      </c>
      <c r="B304" s="8" t="s">
        <v>1742</v>
      </c>
      <c r="C304" s="12">
        <v>1.1997160086432737</v>
      </c>
      <c r="D304" s="12">
        <v>1.3431329906359399</v>
      </c>
      <c r="E304" s="12">
        <v>1.20783078057469</v>
      </c>
      <c r="F304" s="12">
        <v>1.16223699401963</v>
      </c>
      <c r="G304" s="12">
        <v>1.17299106596202</v>
      </c>
      <c r="H304" s="12">
        <v>1.0086783697472299</v>
      </c>
      <c r="I304" s="12">
        <v>1.03065920587497</v>
      </c>
      <c r="J304" s="12">
        <v>3.7092573875803998</v>
      </c>
      <c r="K304" s="12">
        <v>13.1480523451506</v>
      </c>
    </row>
    <row r="305" spans="1:11" x14ac:dyDescent="0.25">
      <c r="A305" s="8" t="s">
        <v>5604</v>
      </c>
      <c r="B305" s="8" t="s">
        <v>1007</v>
      </c>
      <c r="C305" s="12">
        <v>4.1760271312326527</v>
      </c>
      <c r="D305" s="12">
        <v>3.6631607632514198</v>
      </c>
      <c r="E305" s="12">
        <v>2.3662482523175501</v>
      </c>
      <c r="F305" s="12">
        <v>2.8396155499212998</v>
      </c>
      <c r="G305" s="12">
        <v>2.54689055143474</v>
      </c>
      <c r="H305" s="12">
        <v>3.3432878474099201</v>
      </c>
      <c r="I305" s="12">
        <v>3.4794580556796699</v>
      </c>
      <c r="J305" s="12">
        <v>6.985798834963</v>
      </c>
      <c r="K305" s="12">
        <v>29.544723905112299</v>
      </c>
    </row>
    <row r="306" spans="1:11" x14ac:dyDescent="0.25">
      <c r="A306" s="8" t="s">
        <v>5605</v>
      </c>
      <c r="B306" s="8" t="s">
        <v>287</v>
      </c>
      <c r="C306" s="12">
        <v>0.78381211320395161</v>
      </c>
      <c r="D306" s="12">
        <v>0.23135575940053499</v>
      </c>
      <c r="E306" s="12">
        <v>0.82420025262362495</v>
      </c>
      <c r="F306" s="12">
        <v>1.10636832700837</v>
      </c>
      <c r="G306" s="12">
        <v>1.07548243694023</v>
      </c>
      <c r="H306" s="12">
        <v>1.3417700817623199</v>
      </c>
      <c r="I306" s="12">
        <v>0.45225299043026501</v>
      </c>
      <c r="J306" s="12">
        <v>51.623764305013303</v>
      </c>
      <c r="K306" s="12">
        <v>402.74931481884698</v>
      </c>
    </row>
    <row r="307" spans="1:11" x14ac:dyDescent="0.25">
      <c r="A307" s="8" t="s">
        <v>5606</v>
      </c>
      <c r="B307" s="8" t="s">
        <v>1485</v>
      </c>
      <c r="C307" s="12">
        <v>0</v>
      </c>
      <c r="D307" s="12">
        <v>0</v>
      </c>
      <c r="E307" s="12">
        <v>0</v>
      </c>
      <c r="F307" s="12">
        <v>0</v>
      </c>
      <c r="G307" s="12">
        <v>0</v>
      </c>
      <c r="H307" s="12">
        <v>0</v>
      </c>
      <c r="I307" s="12">
        <v>0</v>
      </c>
      <c r="J307" s="12">
        <v>18.413820847869999</v>
      </c>
      <c r="K307" s="12">
        <v>22.423581675354502</v>
      </c>
    </row>
    <row r="308" spans="1:11" x14ac:dyDescent="0.25">
      <c r="A308" s="8" t="s">
        <v>5607</v>
      </c>
      <c r="B308" s="8" t="s">
        <v>67</v>
      </c>
      <c r="C308" s="12">
        <v>14.941351555182242</v>
      </c>
      <c r="D308" s="12">
        <v>3.9731466955534498</v>
      </c>
      <c r="E308" s="12">
        <v>13.959690529541099</v>
      </c>
      <c r="F308" s="12">
        <v>15.5397105211888</v>
      </c>
      <c r="G308" s="12">
        <v>16.132419345272101</v>
      </c>
      <c r="H308" s="12">
        <v>20.953188394552999</v>
      </c>
      <c r="I308" s="12">
        <v>7.0138736253420202</v>
      </c>
      <c r="J308" s="12">
        <v>85.508918338495107</v>
      </c>
      <c r="K308" s="12">
        <v>1149.7327812578401</v>
      </c>
    </row>
    <row r="309" spans="1:11" x14ac:dyDescent="0.25">
      <c r="A309" s="8" t="s">
        <v>5608</v>
      </c>
      <c r="B309" s="8" t="s">
        <v>778</v>
      </c>
      <c r="C309" s="12">
        <v>1.5766049667136046</v>
      </c>
      <c r="D309" s="12">
        <v>1.55783037549974</v>
      </c>
      <c r="E309" s="12">
        <v>1.08109830153637</v>
      </c>
      <c r="F309" s="12">
        <v>1.9927250037334301</v>
      </c>
      <c r="G309" s="12">
        <v>1.5175352542213101</v>
      </c>
      <c r="H309" s="12">
        <v>2.0029806546643698</v>
      </c>
      <c r="I309" s="12">
        <v>2.0831568983847499</v>
      </c>
      <c r="J309" s="12">
        <v>6.6844851401260801</v>
      </c>
      <c r="K309" s="12">
        <v>49.8891520437531</v>
      </c>
    </row>
    <row r="310" spans="1:11" x14ac:dyDescent="0.25">
      <c r="A310" s="8" t="s">
        <v>2878</v>
      </c>
      <c r="B310" s="8" t="s">
        <v>534</v>
      </c>
      <c r="C310" s="12">
        <v>0</v>
      </c>
      <c r="D310" s="12">
        <v>0</v>
      </c>
      <c r="E310" s="12">
        <v>0</v>
      </c>
      <c r="F310" s="12">
        <v>0</v>
      </c>
      <c r="G310" s="12">
        <v>0</v>
      </c>
      <c r="H310" s="12">
        <v>0</v>
      </c>
      <c r="I310" s="12">
        <v>0</v>
      </c>
      <c r="J310" s="12">
        <v>23.5637759124537</v>
      </c>
      <c r="K310" s="12">
        <v>27.513618862478602</v>
      </c>
    </row>
    <row r="311" spans="1:11" x14ac:dyDescent="0.25">
      <c r="A311" s="8" t="s">
        <v>5609</v>
      </c>
      <c r="B311" s="8" t="s">
        <v>899</v>
      </c>
      <c r="C311" s="12">
        <v>0.27505609526160202</v>
      </c>
      <c r="D311" s="12">
        <v>0.27204668960044698</v>
      </c>
      <c r="E311" s="12">
        <v>0.19721837137334</v>
      </c>
      <c r="F311" s="12">
        <v>0.186257729945279</v>
      </c>
      <c r="G311" s="12">
        <v>0.179809848782018</v>
      </c>
      <c r="H311" s="12">
        <v>0.17390533929674101</v>
      </c>
      <c r="I311" s="12">
        <v>0.18314277960320999</v>
      </c>
      <c r="J311" s="12">
        <v>2.7169633938794902</v>
      </c>
      <c r="K311" s="12">
        <v>17.9650480750207</v>
      </c>
    </row>
    <row r="312" spans="1:11" x14ac:dyDescent="0.25">
      <c r="A312" s="8" t="s">
        <v>5610</v>
      </c>
      <c r="B312" s="8" t="s">
        <v>842</v>
      </c>
      <c r="C312" s="12">
        <v>0.4822072017555149</v>
      </c>
      <c r="D312" s="12">
        <v>0.204526495323373</v>
      </c>
      <c r="E312" s="12">
        <v>0.72929970030551705</v>
      </c>
      <c r="F312" s="12">
        <v>0.72983084448107904</v>
      </c>
      <c r="G312" s="12">
        <v>0.548137699879653</v>
      </c>
      <c r="H312" s="12">
        <v>0.88191655511811196</v>
      </c>
      <c r="I312" s="12">
        <v>0.44862270192968501</v>
      </c>
      <c r="J312" s="12">
        <v>9.3618186332683297</v>
      </c>
      <c r="K312" s="12">
        <v>141.81504104382699</v>
      </c>
    </row>
    <row r="313" spans="1:11" x14ac:dyDescent="0.25">
      <c r="A313" s="8" t="s">
        <v>5611</v>
      </c>
      <c r="B313" s="8" t="s">
        <v>520</v>
      </c>
      <c r="C313" s="12">
        <v>1.7007792419887358</v>
      </c>
      <c r="D313" s="12">
        <v>2.4973189620626099</v>
      </c>
      <c r="E313" s="12">
        <v>1.27992603622912</v>
      </c>
      <c r="F313" s="12">
        <v>1.5491696248751901</v>
      </c>
      <c r="G313" s="12">
        <v>1.0890510582236399</v>
      </c>
      <c r="H313" s="12">
        <v>1.62198649730085</v>
      </c>
      <c r="I313" s="12">
        <v>1.2606079062397999</v>
      </c>
      <c r="J313" s="12">
        <v>3.7097243092421799</v>
      </c>
      <c r="K313" s="12">
        <v>13.593329510276901</v>
      </c>
    </row>
    <row r="314" spans="1:11" x14ac:dyDescent="0.25">
      <c r="A314" s="8" t="s">
        <v>5612</v>
      </c>
      <c r="B314" s="8" t="s">
        <v>752</v>
      </c>
      <c r="C314" s="12">
        <v>1.2290102323161864</v>
      </c>
      <c r="D314" s="12">
        <v>1.45685554277924</v>
      </c>
      <c r="E314" s="12">
        <v>2.12412788893158</v>
      </c>
      <c r="F314" s="12">
        <v>1.84620414766191</v>
      </c>
      <c r="G314" s="12">
        <v>2.0626556220449301</v>
      </c>
      <c r="H314" s="12">
        <v>1.7195874988794599</v>
      </c>
      <c r="I314" s="12">
        <v>0.68271790122252796</v>
      </c>
      <c r="J314" s="12">
        <v>7.4025649028350502</v>
      </c>
      <c r="K314" s="12">
        <v>14.982938184523</v>
      </c>
    </row>
    <row r="315" spans="1:11" x14ac:dyDescent="0.25">
      <c r="A315" s="8" t="s">
        <v>2882</v>
      </c>
      <c r="B315" s="8" t="s">
        <v>199</v>
      </c>
      <c r="C315" s="12">
        <v>0.50418981885937064</v>
      </c>
      <c r="D315" s="12">
        <v>0.16751059463444601</v>
      </c>
      <c r="E315" s="12">
        <v>0.56072200986523402</v>
      </c>
      <c r="F315" s="12">
        <v>0.56247411857478402</v>
      </c>
      <c r="G315" s="12">
        <v>0.52388550154461599</v>
      </c>
      <c r="H315" s="12">
        <v>0.63767441621540999</v>
      </c>
      <c r="I315" s="12">
        <v>0.39252591836886302</v>
      </c>
      <c r="J315" s="12">
        <v>0.96355327956636905</v>
      </c>
      <c r="K315" s="12">
        <v>23.6098968070505</v>
      </c>
    </row>
    <row r="316" spans="1:11" x14ac:dyDescent="0.25">
      <c r="A316" s="8" t="s">
        <v>5613</v>
      </c>
      <c r="B316" s="8" t="s">
        <v>751</v>
      </c>
      <c r="C316" s="12">
        <v>0.43024406384309627</v>
      </c>
      <c r="D316" s="12">
        <v>0.64559810284594199</v>
      </c>
      <c r="E316" s="12">
        <v>0.56903171691810295</v>
      </c>
      <c r="F316" s="12">
        <v>0.53965159040364596</v>
      </c>
      <c r="G316" s="12">
        <v>0.476793068923615</v>
      </c>
      <c r="H316" s="12">
        <v>0.523932808770045</v>
      </c>
      <c r="I316" s="12">
        <v>0.17971328690635099</v>
      </c>
      <c r="J316" s="12">
        <v>13.8961812102291</v>
      </c>
      <c r="K316" s="12">
        <v>25.899223451609199</v>
      </c>
    </row>
    <row r="317" spans="1:11" x14ac:dyDescent="0.25">
      <c r="A317" s="8" t="s">
        <v>5614</v>
      </c>
      <c r="B317" s="8" t="s">
        <v>200</v>
      </c>
      <c r="C317" s="12">
        <v>2.3403947408646175</v>
      </c>
      <c r="D317" s="12">
        <v>6.7279180320403098</v>
      </c>
      <c r="E317" s="12">
        <v>5.2449834497705297</v>
      </c>
      <c r="F317" s="12">
        <v>3.8168471620099602</v>
      </c>
      <c r="G317" s="12">
        <v>4.8351331883195998</v>
      </c>
      <c r="H317" s="12">
        <v>4.6217463042361304</v>
      </c>
      <c r="I317" s="12">
        <v>0.65979285081365702</v>
      </c>
      <c r="J317" s="12">
        <v>3.6157233943256899</v>
      </c>
      <c r="K317" s="12">
        <v>52.995945442684302</v>
      </c>
    </row>
    <row r="318" spans="1:11" x14ac:dyDescent="0.25">
      <c r="A318" s="8" t="s">
        <v>5615</v>
      </c>
      <c r="B318" s="8" t="s">
        <v>1935</v>
      </c>
      <c r="C318" s="12">
        <v>16.140299032880183</v>
      </c>
      <c r="D318" s="12">
        <v>9.4215795843515799</v>
      </c>
      <c r="E318" s="12">
        <v>5.0747335315724502</v>
      </c>
      <c r="F318" s="12">
        <v>7.4187958588200296</v>
      </c>
      <c r="G318" s="12">
        <v>5.2802013383524899</v>
      </c>
      <c r="H318" s="12">
        <v>9.5028869877483295</v>
      </c>
      <c r="I318" s="12">
        <v>18.325817684165401</v>
      </c>
      <c r="J318" s="12">
        <v>60.045075433172798</v>
      </c>
      <c r="K318" s="12">
        <v>1012.8463889833</v>
      </c>
    </row>
    <row r="319" spans="1:11" x14ac:dyDescent="0.25">
      <c r="A319" s="8" t="s">
        <v>5616</v>
      </c>
      <c r="B319" s="8" t="s">
        <v>1219</v>
      </c>
      <c r="C319" s="12">
        <v>1.1127565125576762</v>
      </c>
      <c r="D319" s="12">
        <v>0.296534709987475</v>
      </c>
      <c r="E319" s="12">
        <v>0.58287515705451498</v>
      </c>
      <c r="F319" s="12">
        <v>0.70434031078489701</v>
      </c>
      <c r="G319" s="12">
        <v>0.55258214087989599</v>
      </c>
      <c r="H319" s="12">
        <v>1.0431649948227</v>
      </c>
      <c r="I319" s="12">
        <v>0.91145125706958896</v>
      </c>
      <c r="J319" s="12">
        <v>2.4420237079782399</v>
      </c>
      <c r="K319" s="12">
        <v>24.644918995794999</v>
      </c>
    </row>
    <row r="320" spans="1:11" x14ac:dyDescent="0.25">
      <c r="A320" s="8" t="s">
        <v>5356</v>
      </c>
      <c r="B320" s="8" t="s">
        <v>293</v>
      </c>
      <c r="C320" s="12">
        <v>1.4042017007099876</v>
      </c>
      <c r="D320" s="12">
        <v>0.76667725353323901</v>
      </c>
      <c r="E320" s="12">
        <v>1.09539611990638</v>
      </c>
      <c r="F320" s="12">
        <v>1.2087097443861701</v>
      </c>
      <c r="G320" s="12">
        <v>1.1810991306335401</v>
      </c>
      <c r="H320" s="12">
        <v>1.54653812876556</v>
      </c>
      <c r="I320" s="12">
        <v>0.99385837504873598</v>
      </c>
      <c r="J320" s="12">
        <v>2.8960128038409501</v>
      </c>
      <c r="K320" s="12">
        <v>77.228985079192796</v>
      </c>
    </row>
    <row r="321" spans="1:11" x14ac:dyDescent="0.25">
      <c r="A321" s="8" t="s">
        <v>5617</v>
      </c>
      <c r="B321" s="8" t="s">
        <v>303</v>
      </c>
      <c r="C321" s="12">
        <v>2.8945655383078375</v>
      </c>
      <c r="D321" s="12">
        <v>1.8687518050126899</v>
      </c>
      <c r="E321" s="12">
        <v>2.1772991603799898</v>
      </c>
      <c r="F321" s="12">
        <v>2.7772876825909099</v>
      </c>
      <c r="G321" s="12">
        <v>2.5534148432690298</v>
      </c>
      <c r="H321" s="12">
        <v>2.9141643841853302</v>
      </c>
      <c r="I321" s="12">
        <v>2.4635287006782001</v>
      </c>
      <c r="J321" s="12">
        <v>3.45618011468189</v>
      </c>
      <c r="K321" s="12">
        <v>18.606935080901501</v>
      </c>
    </row>
    <row r="322" spans="1:11" x14ac:dyDescent="0.25">
      <c r="A322" s="8" t="s">
        <v>5618</v>
      </c>
      <c r="B322" s="8" t="s">
        <v>1916</v>
      </c>
      <c r="C322" s="12">
        <v>0.39905223842023818</v>
      </c>
      <c r="D322" s="12">
        <v>0.116342164773841</v>
      </c>
      <c r="E322" s="12">
        <v>0.85977334244842296</v>
      </c>
      <c r="F322" s="12">
        <v>0.88689663133417596</v>
      </c>
      <c r="G322" s="12">
        <v>0.92903203184063099</v>
      </c>
      <c r="H322" s="12">
        <v>0.92862332353067201</v>
      </c>
      <c r="I322" s="12">
        <v>0.16284261800875</v>
      </c>
      <c r="J322" s="12">
        <v>0.91955400008515198</v>
      </c>
      <c r="K322" s="12">
        <v>9.8615011699301895</v>
      </c>
    </row>
    <row r="323" spans="1:11" x14ac:dyDescent="0.25">
      <c r="A323" s="8" t="s">
        <v>5619</v>
      </c>
      <c r="B323" s="8" t="s">
        <v>1197</v>
      </c>
      <c r="C323" s="12">
        <v>3.0752976903931541</v>
      </c>
      <c r="D323" s="12">
        <v>3.4100867426372101</v>
      </c>
      <c r="E323" s="12">
        <v>5.9210587590423298</v>
      </c>
      <c r="F323" s="12">
        <v>4.7490520418728899</v>
      </c>
      <c r="G323" s="12">
        <v>4.8954714461178597</v>
      </c>
      <c r="H323" s="12">
        <v>3.4538878335527698</v>
      </c>
      <c r="I323" s="12">
        <v>2.67430048708892</v>
      </c>
      <c r="J323" s="12">
        <v>15.6331278355817</v>
      </c>
      <c r="K323" s="12">
        <v>55.720622226754003</v>
      </c>
    </row>
    <row r="324" spans="1:11" x14ac:dyDescent="0.25">
      <c r="A324" s="8" t="s">
        <v>5620</v>
      </c>
      <c r="B324" s="8" t="s">
        <v>106</v>
      </c>
      <c r="C324" s="12">
        <v>4.8616414282025698E-2</v>
      </c>
      <c r="D324" s="12">
        <v>0.179074232688619</v>
      </c>
      <c r="E324" s="12">
        <v>1.56150319858972E-2</v>
      </c>
      <c r="F324" s="12">
        <v>1.6660372576136999E-2</v>
      </c>
      <c r="G324" s="12">
        <v>1.55916438673535E-2</v>
      </c>
      <c r="H324" s="12">
        <v>3.7418534596664797E-2</v>
      </c>
      <c r="I324" s="12">
        <v>3.3922656015153901E-2</v>
      </c>
      <c r="J324" s="12">
        <v>31.428839693832401</v>
      </c>
      <c r="K324" s="12">
        <v>321.20030802835601</v>
      </c>
    </row>
    <row r="325" spans="1:11" x14ac:dyDescent="0.25">
      <c r="A325" s="8" t="s">
        <v>4103</v>
      </c>
      <c r="B325" s="8" t="s">
        <v>485</v>
      </c>
      <c r="C325" s="12">
        <v>0.99965495106453606</v>
      </c>
      <c r="D325" s="12">
        <v>0.37094294518673498</v>
      </c>
      <c r="E325" s="12">
        <v>0.80468164622522798</v>
      </c>
      <c r="F325" s="12">
        <v>0.82549505735482898</v>
      </c>
      <c r="G325" s="12">
        <v>0.80637781862190205</v>
      </c>
      <c r="H325" s="12">
        <v>1.0097008155115299</v>
      </c>
      <c r="I325" s="12">
        <v>0.59482136537346997</v>
      </c>
      <c r="J325" s="12">
        <v>2.3810670908439602</v>
      </c>
      <c r="K325" s="12">
        <v>38.625094231303002</v>
      </c>
    </row>
    <row r="326" spans="1:11" x14ac:dyDescent="0.25">
      <c r="A326" s="8" t="s">
        <v>5621</v>
      </c>
      <c r="B326" s="8" t="s">
        <v>452</v>
      </c>
      <c r="C326" s="12">
        <v>0.19290124790807939</v>
      </c>
      <c r="D326" s="12">
        <v>0.13226795578820399</v>
      </c>
      <c r="E326" s="12">
        <v>0.184235067366564</v>
      </c>
      <c r="F326" s="12">
        <v>0.182414410965793</v>
      </c>
      <c r="G326" s="12">
        <v>0.12887389387468101</v>
      </c>
      <c r="H326" s="12">
        <v>0.19116091883122099</v>
      </c>
      <c r="I326" s="12">
        <v>0.15933586942278299</v>
      </c>
      <c r="J326" s="12">
        <v>0.82827405587304404</v>
      </c>
      <c r="K326" s="12">
        <v>9.1971446140790203</v>
      </c>
    </row>
    <row r="327" spans="1:11" x14ac:dyDescent="0.25">
      <c r="A327" s="8" t="s">
        <v>5622</v>
      </c>
      <c r="B327" s="8" t="s">
        <v>349</v>
      </c>
      <c r="C327" s="12">
        <v>1.1756439954213393</v>
      </c>
      <c r="D327" s="12">
        <v>0.64136308723605195</v>
      </c>
      <c r="E327" s="12">
        <v>4.5481099083113401</v>
      </c>
      <c r="F327" s="12">
        <v>3.99885295196863</v>
      </c>
      <c r="G327" s="12">
        <v>4.5358017494124097</v>
      </c>
      <c r="H327" s="12">
        <v>2.5999803427369801</v>
      </c>
      <c r="I327" s="12">
        <v>0.875023357502001</v>
      </c>
      <c r="J327" s="12">
        <v>0.95450860265914195</v>
      </c>
      <c r="K327" s="12">
        <v>31.475007622717399</v>
      </c>
    </row>
    <row r="328" spans="1:11" x14ac:dyDescent="0.25">
      <c r="A328" s="8" t="s">
        <v>5337</v>
      </c>
      <c r="B328" s="8" t="s">
        <v>448</v>
      </c>
      <c r="C328" s="12">
        <v>2.5146613421416797</v>
      </c>
      <c r="D328" s="12">
        <v>0.905725614926018</v>
      </c>
      <c r="E328" s="12">
        <v>1.44029599985501</v>
      </c>
      <c r="F328" s="12">
        <v>1.8033879252023599</v>
      </c>
      <c r="G328" s="12">
        <v>1.5815736322134</v>
      </c>
      <c r="H328" s="12">
        <v>2.2769793950516601</v>
      </c>
      <c r="I328" s="12">
        <v>2.3856858972159301</v>
      </c>
      <c r="J328" s="12">
        <v>3.3926699003018799</v>
      </c>
      <c r="K328" s="12">
        <v>81.671855859384493</v>
      </c>
    </row>
    <row r="329" spans="1:11" x14ac:dyDescent="0.25">
      <c r="A329" s="8" t="s">
        <v>5623</v>
      </c>
      <c r="B329" s="8" t="s">
        <v>1717</v>
      </c>
      <c r="C329" s="12">
        <v>51.337753274218699</v>
      </c>
      <c r="D329" s="12">
        <v>33.220973566734898</v>
      </c>
      <c r="E329" s="12">
        <v>46.149152475415903</v>
      </c>
      <c r="F329" s="12">
        <v>39.4681705183378</v>
      </c>
      <c r="G329" s="12">
        <v>42.9135713136262</v>
      </c>
      <c r="H329" s="12">
        <v>31.926594533287901</v>
      </c>
      <c r="I329" s="12">
        <v>40.6610015817933</v>
      </c>
      <c r="J329" s="12">
        <v>131.77869367332099</v>
      </c>
      <c r="K329" s="12">
        <v>2029.16396298974</v>
      </c>
    </row>
    <row r="330" spans="1:11" x14ac:dyDescent="0.25">
      <c r="A330" s="8" t="s">
        <v>4104</v>
      </c>
      <c r="B330" s="8" t="s">
        <v>292</v>
      </c>
      <c r="C330" s="12">
        <v>3.8662506693773215</v>
      </c>
      <c r="D330" s="12">
        <v>0.99845954470352205</v>
      </c>
      <c r="E330" s="12">
        <v>2.7276621851920102</v>
      </c>
      <c r="F330" s="12">
        <v>3.2706608408937501</v>
      </c>
      <c r="G330" s="12">
        <v>3.8966464186944298</v>
      </c>
      <c r="H330" s="12">
        <v>3.4079855625023701</v>
      </c>
      <c r="I330" s="12">
        <v>3.0274784751010402</v>
      </c>
      <c r="J330" s="12">
        <v>55.170144522810503</v>
      </c>
      <c r="K330" s="12">
        <v>109.453444340171</v>
      </c>
    </row>
    <row r="331" spans="1:11" x14ac:dyDescent="0.25">
      <c r="A331" s="8" t="s">
        <v>5359</v>
      </c>
      <c r="B331" s="8" t="s">
        <v>426</v>
      </c>
      <c r="C331" s="12">
        <v>0.71328950665223867</v>
      </c>
      <c r="D331" s="12">
        <v>9.6855637730769106E-2</v>
      </c>
      <c r="E331" s="12">
        <v>0.39452497468522701</v>
      </c>
      <c r="F331" s="12">
        <v>0.50335689365326097</v>
      </c>
      <c r="G331" s="12">
        <v>0.376934832244678</v>
      </c>
      <c r="H331" s="12">
        <v>0.580507131991432</v>
      </c>
      <c r="I331" s="12">
        <v>0.57908424165808503</v>
      </c>
      <c r="J331" s="12">
        <v>3.4386232991421299</v>
      </c>
      <c r="K331" s="12">
        <v>85.369843830939303</v>
      </c>
    </row>
    <row r="332" spans="1:11" x14ac:dyDescent="0.25">
      <c r="A332" s="8" t="s">
        <v>5624</v>
      </c>
      <c r="B332" s="8" t="s">
        <v>384</v>
      </c>
      <c r="C332" s="12">
        <v>23.510724219077531</v>
      </c>
      <c r="D332" s="12">
        <v>6.7066223480414298</v>
      </c>
      <c r="E332" s="12">
        <v>6.5706899435349699</v>
      </c>
      <c r="F332" s="12">
        <v>8.7713311089636399</v>
      </c>
      <c r="G332" s="12">
        <v>6.6843052747302298</v>
      </c>
      <c r="H332" s="12">
        <v>11.4839551127459</v>
      </c>
      <c r="I332" s="12">
        <v>23.898971592124699</v>
      </c>
      <c r="J332" s="12">
        <v>51.266020078421398</v>
      </c>
      <c r="K332" s="12">
        <v>104.15809124302299</v>
      </c>
    </row>
    <row r="333" spans="1:11" x14ac:dyDescent="0.25">
      <c r="A333" s="8" t="s">
        <v>5625</v>
      </c>
      <c r="B333" s="8" t="s">
        <v>326</v>
      </c>
      <c r="C333" s="12">
        <v>2.8721667789579661</v>
      </c>
      <c r="D333" s="12">
        <v>1.4380577496628699</v>
      </c>
      <c r="E333" s="12">
        <v>2.1848390415202901</v>
      </c>
      <c r="F333" s="12">
        <v>2.3779056907982499</v>
      </c>
      <c r="G333" s="12">
        <v>1.9823305887346301</v>
      </c>
      <c r="H333" s="12">
        <v>2.6602853221829501</v>
      </c>
      <c r="I333" s="12">
        <v>2.77894439845823</v>
      </c>
      <c r="J333" s="12">
        <v>8.5932630465168902</v>
      </c>
      <c r="K333" s="12">
        <v>122.88055425861801</v>
      </c>
    </row>
    <row r="334" spans="1:11" x14ac:dyDescent="0.25">
      <c r="A334" s="8" t="s">
        <v>5626</v>
      </c>
      <c r="B334" s="8" t="s">
        <v>979</v>
      </c>
      <c r="C334" s="12">
        <v>0.61378807786683198</v>
      </c>
      <c r="D334" s="12">
        <v>0.16221968644427801</v>
      </c>
      <c r="E334" s="12">
        <v>0.28639077400406299</v>
      </c>
      <c r="F334" s="12">
        <v>0.36184943608811498</v>
      </c>
      <c r="G334" s="12">
        <v>0.23227001728365701</v>
      </c>
      <c r="H334" s="12">
        <v>0.40460662139277798</v>
      </c>
      <c r="I334" s="12">
        <v>0.381144817615436</v>
      </c>
      <c r="J334" s="12">
        <v>1.33767570473905</v>
      </c>
      <c r="K334" s="12">
        <v>16.6136027875433</v>
      </c>
    </row>
    <row r="335" spans="1:11" x14ac:dyDescent="0.25">
      <c r="A335" s="8" t="s">
        <v>5627</v>
      </c>
      <c r="B335" s="8" t="s">
        <v>814</v>
      </c>
      <c r="C335" s="12">
        <v>4.0534516981390682</v>
      </c>
      <c r="D335" s="12">
        <v>1.01649930633118</v>
      </c>
      <c r="E335" s="12">
        <v>2.2838571845601199</v>
      </c>
      <c r="F335" s="12">
        <v>1.96907161474926</v>
      </c>
      <c r="G335" s="12">
        <v>2.17463435398794</v>
      </c>
      <c r="H335" s="12">
        <v>2.31407714296894</v>
      </c>
      <c r="I335" s="12">
        <v>3.6370020822110298</v>
      </c>
      <c r="J335" s="12">
        <v>8.9995941673920399</v>
      </c>
      <c r="K335" s="12">
        <v>71.766013005992406</v>
      </c>
    </row>
    <row r="336" spans="1:11" x14ac:dyDescent="0.25">
      <c r="A336" s="8" t="s">
        <v>5628</v>
      </c>
      <c r="B336" s="8" t="s">
        <v>538</v>
      </c>
      <c r="C336" s="12">
        <v>3.3748638300997098</v>
      </c>
      <c r="D336" s="12">
        <v>0.523343475103621</v>
      </c>
      <c r="E336" s="12">
        <v>2.5058726905798201</v>
      </c>
      <c r="F336" s="12">
        <v>2.7177898269872101</v>
      </c>
      <c r="G336" s="12">
        <v>2.6316757304201102</v>
      </c>
      <c r="H336" s="12">
        <v>2.8240826409743902</v>
      </c>
      <c r="I336" s="12">
        <v>2.0214148211777401</v>
      </c>
      <c r="J336" s="12">
        <v>5.80215184468332</v>
      </c>
      <c r="K336" s="12">
        <v>68.787221598308903</v>
      </c>
    </row>
    <row r="337" spans="1:11" x14ac:dyDescent="0.25">
      <c r="A337" s="8" t="s">
        <v>5629</v>
      </c>
      <c r="B337" s="8" t="s">
        <v>1178</v>
      </c>
      <c r="C337" s="12">
        <v>0.87333722133644087</v>
      </c>
      <c r="D337" s="12">
        <v>1.0299474110445599</v>
      </c>
      <c r="E337" s="12">
        <v>0.67877978036701803</v>
      </c>
      <c r="F337" s="12">
        <v>0.84903271306041805</v>
      </c>
      <c r="G337" s="12">
        <v>0.72236385632870304</v>
      </c>
      <c r="H337" s="12">
        <v>1.02656607956673</v>
      </c>
      <c r="I337" s="12">
        <v>0.49684480507773898</v>
      </c>
      <c r="J337" s="12">
        <v>4.5413437972762196</v>
      </c>
      <c r="K337" s="12">
        <v>9.7304368923169395</v>
      </c>
    </row>
    <row r="338" spans="1:11" x14ac:dyDescent="0.25">
      <c r="A338" s="8" t="s">
        <v>5630</v>
      </c>
      <c r="B338" s="8" t="s">
        <v>247</v>
      </c>
      <c r="C338" s="12">
        <v>0.23156230731807756</v>
      </c>
      <c r="D338" s="12">
        <v>0.23283544054408201</v>
      </c>
      <c r="E338" s="12">
        <v>0.35295600023608398</v>
      </c>
      <c r="F338" s="12">
        <v>0.35251999244068799</v>
      </c>
      <c r="G338" s="12">
        <v>0.35238823956743998</v>
      </c>
      <c r="H338" s="12">
        <v>0.399706327787967</v>
      </c>
      <c r="I338" s="12">
        <v>0.33869597919803801</v>
      </c>
      <c r="J338" s="12">
        <v>0.52210098272738503</v>
      </c>
      <c r="K338" s="12">
        <v>5.6315078423869203</v>
      </c>
    </row>
    <row r="339" spans="1:11" x14ac:dyDescent="0.25">
      <c r="A339" s="8" t="s">
        <v>5631</v>
      </c>
      <c r="B339" s="8" t="s">
        <v>323</v>
      </c>
      <c r="C339" s="12">
        <v>0.39238041816258706</v>
      </c>
      <c r="D339" s="12">
        <v>9.7621652829731995E-2</v>
      </c>
      <c r="E339" s="12">
        <v>0.24918922525343801</v>
      </c>
      <c r="F339" s="12">
        <v>0.20172611178500199</v>
      </c>
      <c r="G339" s="12">
        <v>0.16994150071794201</v>
      </c>
      <c r="H339" s="12">
        <v>0.24500445212232699</v>
      </c>
      <c r="I339" s="12">
        <v>0.30161970789131398</v>
      </c>
      <c r="J339" s="12">
        <v>3.3279515792269301</v>
      </c>
      <c r="K339" s="12">
        <v>24.1054994793624</v>
      </c>
    </row>
    <row r="340" spans="1:11" x14ac:dyDescent="0.25">
      <c r="A340" s="8" t="s">
        <v>5632</v>
      </c>
      <c r="B340" s="8" t="s">
        <v>436</v>
      </c>
      <c r="C340" s="12">
        <v>36.03377913600805</v>
      </c>
      <c r="D340" s="12">
        <v>22.904538742288501</v>
      </c>
      <c r="E340" s="12">
        <v>34.044223602435899</v>
      </c>
      <c r="F340" s="12">
        <v>34.9943238868468</v>
      </c>
      <c r="G340" s="12">
        <v>35.020704887885202</v>
      </c>
      <c r="H340" s="12">
        <v>41.472009611250797</v>
      </c>
      <c r="I340" s="12">
        <v>24.1086967646267</v>
      </c>
      <c r="J340" s="12">
        <v>46.094375872547602</v>
      </c>
      <c r="K340" s="12">
        <v>229.237097318275</v>
      </c>
    </row>
    <row r="341" spans="1:11" x14ac:dyDescent="0.25">
      <c r="A341" s="8" t="s">
        <v>5633</v>
      </c>
      <c r="B341" s="8" t="s">
        <v>1185</v>
      </c>
      <c r="C341" s="12">
        <v>38.926512782016104</v>
      </c>
      <c r="D341" s="12">
        <v>38.6848883886043</v>
      </c>
      <c r="E341" s="12">
        <v>36.966749929335798</v>
      </c>
      <c r="F341" s="12">
        <v>35.311766753645003</v>
      </c>
      <c r="G341" s="12">
        <v>34.954459216881702</v>
      </c>
      <c r="H341" s="12">
        <v>36.290693339106497</v>
      </c>
      <c r="I341" s="12">
        <v>24.373548224833002</v>
      </c>
      <c r="J341" s="12">
        <v>39.393910131633199</v>
      </c>
      <c r="K341" s="12">
        <v>429.91410951412598</v>
      </c>
    </row>
    <row r="342" spans="1:11" x14ac:dyDescent="0.25">
      <c r="A342" s="8" t="s">
        <v>5634</v>
      </c>
      <c r="B342" s="8" t="s">
        <v>1107</v>
      </c>
      <c r="C342" s="12">
        <v>2.3976378283571997</v>
      </c>
      <c r="D342" s="12">
        <v>1.5690753862537401</v>
      </c>
      <c r="E342" s="12">
        <v>1.77057486645984</v>
      </c>
      <c r="F342" s="12">
        <v>1.47437427737409</v>
      </c>
      <c r="G342" s="12">
        <v>1.6370673009977299</v>
      </c>
      <c r="H342" s="12">
        <v>1.98422814889718</v>
      </c>
      <c r="I342" s="12">
        <v>1.47846060960021</v>
      </c>
      <c r="J342" s="12">
        <v>3.4123836620189798</v>
      </c>
      <c r="K342" s="12">
        <v>111.94824122911599</v>
      </c>
    </row>
    <row r="343" spans="1:11" x14ac:dyDescent="0.25">
      <c r="A343" s="8" t="s">
        <v>5635</v>
      </c>
      <c r="B343" s="8" t="s">
        <v>249</v>
      </c>
      <c r="C343" s="12">
        <v>0.18423873112930442</v>
      </c>
      <c r="D343" s="12">
        <v>0.37254663499128199</v>
      </c>
      <c r="E343" s="12">
        <v>0.867860812128467</v>
      </c>
      <c r="F343" s="12">
        <v>0.624670056667464</v>
      </c>
      <c r="G343" s="12">
        <v>0.96113814130186304</v>
      </c>
      <c r="H343" s="12">
        <v>0.36385674506631699</v>
      </c>
      <c r="I343" s="12">
        <v>0.34743616182206599</v>
      </c>
      <c r="J343" s="12">
        <v>7.2519395409486096</v>
      </c>
      <c r="K343" s="12">
        <v>13.5945703545896</v>
      </c>
    </row>
    <row r="344" spans="1:11" x14ac:dyDescent="0.25">
      <c r="A344" s="8" t="s">
        <v>5636</v>
      </c>
      <c r="B344" s="8" t="s">
        <v>1830</v>
      </c>
      <c r="C344" s="12">
        <v>3.2195159350899796</v>
      </c>
      <c r="D344" s="12">
        <v>3.8549255707013899</v>
      </c>
      <c r="E344" s="12">
        <v>2.00890853780058</v>
      </c>
      <c r="F344" s="12">
        <v>2.5172967698310602</v>
      </c>
      <c r="G344" s="12">
        <v>1.89579578292537</v>
      </c>
      <c r="H344" s="12">
        <v>2.5237898300986799</v>
      </c>
      <c r="I344" s="12">
        <v>3.86490266598953</v>
      </c>
      <c r="J344" s="12">
        <v>3.76834568497876</v>
      </c>
      <c r="K344" s="12">
        <v>23.758532354864101</v>
      </c>
    </row>
    <row r="345" spans="1:11" x14ac:dyDescent="0.25">
      <c r="A345" s="8" t="s">
        <v>5637</v>
      </c>
      <c r="B345" s="8" t="s">
        <v>1123</v>
      </c>
      <c r="C345" s="12">
        <v>9.4830457473525378</v>
      </c>
      <c r="D345" s="12">
        <v>8.9003443015017698</v>
      </c>
      <c r="E345" s="12">
        <v>3.9267921083530499</v>
      </c>
      <c r="F345" s="12">
        <v>5.22941273874968</v>
      </c>
      <c r="G345" s="12">
        <v>4.6048746750001497</v>
      </c>
      <c r="H345" s="12">
        <v>7.3301913121160398</v>
      </c>
      <c r="I345" s="12">
        <v>9.5847435274407999</v>
      </c>
      <c r="J345" s="12">
        <v>17.646886485015099</v>
      </c>
      <c r="K345" s="12">
        <v>191.15935627565401</v>
      </c>
    </row>
    <row r="346" spans="1:11" x14ac:dyDescent="0.25">
      <c r="A346" s="8" t="s">
        <v>5638</v>
      </c>
      <c r="B346" s="8" t="s">
        <v>284</v>
      </c>
      <c r="C346" s="12">
        <v>7.097225895195729</v>
      </c>
      <c r="D346" s="12">
        <v>2.8533918096025999</v>
      </c>
      <c r="E346" s="12">
        <v>6.8994219617206101</v>
      </c>
      <c r="F346" s="12">
        <v>6.7673780160359804</v>
      </c>
      <c r="G346" s="12">
        <v>6.6710880185603596</v>
      </c>
      <c r="H346" s="12">
        <v>7.4621105063796502</v>
      </c>
      <c r="I346" s="12">
        <v>3.5240043294176902</v>
      </c>
      <c r="J346" s="12">
        <v>11.098393306601499</v>
      </c>
      <c r="K346" s="12">
        <v>90.813427532956396</v>
      </c>
    </row>
    <row r="347" spans="1:11" x14ac:dyDescent="0.25">
      <c r="A347" s="8" t="s">
        <v>5639</v>
      </c>
      <c r="B347" s="8" t="s">
        <v>723</v>
      </c>
      <c r="C347" s="12">
        <v>37.864203598346762</v>
      </c>
      <c r="D347" s="12">
        <v>94.804282596258801</v>
      </c>
      <c r="E347" s="12">
        <v>20.937572259305799</v>
      </c>
      <c r="F347" s="12">
        <v>29.537627325699798</v>
      </c>
      <c r="G347" s="12">
        <v>16.653320387616301</v>
      </c>
      <c r="H347" s="12">
        <v>34.280375532967703</v>
      </c>
      <c r="I347" s="12">
        <v>29.938219516621501</v>
      </c>
      <c r="J347" s="12">
        <v>29.219384833738602</v>
      </c>
      <c r="K347" s="12">
        <v>717.83175444891401</v>
      </c>
    </row>
    <row r="348" spans="1:11" x14ac:dyDescent="0.25">
      <c r="A348" s="8" t="s">
        <v>2925</v>
      </c>
      <c r="B348" s="8" t="s">
        <v>1878</v>
      </c>
      <c r="C348" s="12">
        <v>1.8882452304928452</v>
      </c>
      <c r="D348" s="12">
        <v>1.2097451039350799</v>
      </c>
      <c r="E348" s="12">
        <v>1.9148652496517899</v>
      </c>
      <c r="F348" s="12">
        <v>1.9383120542701699</v>
      </c>
      <c r="G348" s="12">
        <v>1.7480647217001</v>
      </c>
      <c r="H348" s="12">
        <v>2.2882359410393298</v>
      </c>
      <c r="I348" s="12">
        <v>1.7254613787700901</v>
      </c>
      <c r="J348" s="12">
        <v>6.1956227901455101</v>
      </c>
      <c r="K348" s="12">
        <v>25.005207115199799</v>
      </c>
    </row>
    <row r="349" spans="1:11" x14ac:dyDescent="0.25">
      <c r="A349" s="8" t="s">
        <v>5640</v>
      </c>
      <c r="B349" s="8" t="s">
        <v>579</v>
      </c>
      <c r="C349" s="12">
        <v>3.4408747295734829</v>
      </c>
      <c r="D349" s="12">
        <v>1.2242173998918799</v>
      </c>
      <c r="E349" s="12">
        <v>5.6408338713694102</v>
      </c>
      <c r="F349" s="12">
        <v>4.2869307380221899</v>
      </c>
      <c r="G349" s="12">
        <v>5.4889448331366602</v>
      </c>
      <c r="H349" s="12">
        <v>4.2621190336993804</v>
      </c>
      <c r="I349" s="12">
        <v>1.95369717452914</v>
      </c>
      <c r="J349" s="12">
        <v>10.5576264177657</v>
      </c>
      <c r="K349" s="12">
        <v>91.182957719328002</v>
      </c>
    </row>
    <row r="350" spans="1:11" x14ac:dyDescent="0.25">
      <c r="A350" s="8" t="s">
        <v>5641</v>
      </c>
      <c r="B350" s="8" t="s">
        <v>822</v>
      </c>
      <c r="C350" s="12">
        <v>0.33251006837965658</v>
      </c>
      <c r="D350" s="12">
        <v>0.56438190227374596</v>
      </c>
      <c r="E350" s="12">
        <v>0.32376244647334901</v>
      </c>
      <c r="F350" s="12">
        <v>0.429650249692758</v>
      </c>
      <c r="G350" s="12">
        <v>0.37486430488578498</v>
      </c>
      <c r="H350" s="12">
        <v>0.39632494058109702</v>
      </c>
      <c r="I350" s="12">
        <v>0.15610905119338001</v>
      </c>
      <c r="J350" s="12">
        <v>12.356622236505601</v>
      </c>
      <c r="K350" s="12">
        <v>28.793203312983501</v>
      </c>
    </row>
    <row r="351" spans="1:11" x14ac:dyDescent="0.25">
      <c r="A351" s="8" t="s">
        <v>5642</v>
      </c>
      <c r="B351" s="8" t="s">
        <v>1918</v>
      </c>
      <c r="C351" s="12">
        <v>1.395156008386454</v>
      </c>
      <c r="D351" s="12">
        <v>0.46635454540739801</v>
      </c>
      <c r="E351" s="12">
        <v>1.3210990607248301</v>
      </c>
      <c r="F351" s="12">
        <v>1.31627627588998</v>
      </c>
      <c r="G351" s="12">
        <v>1.38487458390652</v>
      </c>
      <c r="H351" s="12">
        <v>1.1498328616187501</v>
      </c>
      <c r="I351" s="12">
        <v>1.69005585822011</v>
      </c>
      <c r="J351" s="12">
        <v>6.2195487805690197</v>
      </c>
      <c r="K351" s="12">
        <v>17.509372638848099</v>
      </c>
    </row>
    <row r="352" spans="1:11" x14ac:dyDescent="0.25">
      <c r="A352" s="8" t="s">
        <v>5643</v>
      </c>
      <c r="B352" s="8" t="s">
        <v>1135</v>
      </c>
      <c r="C352" s="12">
        <v>3.7782121430091506</v>
      </c>
      <c r="D352" s="12">
        <v>4.9460034926976597</v>
      </c>
      <c r="E352" s="12">
        <v>3.3526357322431899</v>
      </c>
      <c r="F352" s="12">
        <v>3.1612201538307398</v>
      </c>
      <c r="G352" s="12">
        <v>2.8851987090517599</v>
      </c>
      <c r="H352" s="12">
        <v>3.0201516248865201</v>
      </c>
      <c r="I352" s="12">
        <v>4.08023205652567</v>
      </c>
      <c r="J352" s="12">
        <v>4.8997155322555903</v>
      </c>
      <c r="K352" s="12">
        <v>29.6771076155221</v>
      </c>
    </row>
    <row r="353" spans="1:11" x14ac:dyDescent="0.25">
      <c r="A353" s="8" t="s">
        <v>5644</v>
      </c>
      <c r="B353" s="8" t="s">
        <v>185</v>
      </c>
      <c r="C353" s="12">
        <v>1.6491902046932305</v>
      </c>
      <c r="D353" s="12">
        <v>0.57376806931037305</v>
      </c>
      <c r="E353" s="12">
        <v>0.88481949382392</v>
      </c>
      <c r="F353" s="12">
        <v>0.89122738909458998</v>
      </c>
      <c r="G353" s="12">
        <v>1.0681140807495699</v>
      </c>
      <c r="H353" s="12">
        <v>1.5253253693384301</v>
      </c>
      <c r="I353" s="12">
        <v>1.0016084857101299</v>
      </c>
      <c r="J353" s="12">
        <v>5.9475701983868197</v>
      </c>
      <c r="K353" s="12">
        <v>139.22785928301599</v>
      </c>
    </row>
    <row r="354" spans="1:11" x14ac:dyDescent="0.25">
      <c r="A354" s="8" t="s">
        <v>5645</v>
      </c>
      <c r="B354" s="8" t="s">
        <v>19</v>
      </c>
      <c r="C354" s="12">
        <v>4.3355561448248974</v>
      </c>
      <c r="D354" s="12">
        <v>1.40935744283249</v>
      </c>
      <c r="E354" s="12">
        <v>3.44460623352371</v>
      </c>
      <c r="F354" s="12">
        <v>2.9277181414370101</v>
      </c>
      <c r="G354" s="12">
        <v>3.6160672902118498</v>
      </c>
      <c r="H354" s="12">
        <v>3.8523687132426301</v>
      </c>
      <c r="I354" s="12">
        <v>1.7621170950277201</v>
      </c>
      <c r="J354" s="12">
        <v>16.426652063354702</v>
      </c>
      <c r="K354" s="12">
        <v>397.07198142732102</v>
      </c>
    </row>
    <row r="355" spans="1:11" x14ac:dyDescent="0.25">
      <c r="A355" s="8" t="s">
        <v>5646</v>
      </c>
      <c r="B355" s="8" t="s">
        <v>873</v>
      </c>
      <c r="C355" s="12">
        <v>1.8923758875284398</v>
      </c>
      <c r="D355" s="12">
        <v>1.88407802519421</v>
      </c>
      <c r="E355" s="12">
        <v>0.88416432503013198</v>
      </c>
      <c r="F355" s="12">
        <v>1.05694396385837</v>
      </c>
      <c r="G355" s="12">
        <v>0.98758286285933505</v>
      </c>
      <c r="H355" s="12">
        <v>0.85517930804455</v>
      </c>
      <c r="I355" s="12">
        <v>3.7399914513957202</v>
      </c>
      <c r="J355" s="12">
        <v>9.4120674347331708</v>
      </c>
      <c r="K355" s="12">
        <v>24.355187259995301</v>
      </c>
    </row>
    <row r="356" spans="1:11" x14ac:dyDescent="0.25">
      <c r="A356" s="8" t="s">
        <v>5647</v>
      </c>
      <c r="B356" s="8" t="s">
        <v>182</v>
      </c>
      <c r="C356" s="12">
        <v>0.68688223746815147</v>
      </c>
      <c r="D356" s="12">
        <v>0.27347429798724998</v>
      </c>
      <c r="E356" s="12">
        <v>1.0575707125267899</v>
      </c>
      <c r="F356" s="12">
        <v>0.89769637932983704</v>
      </c>
      <c r="G356" s="12">
        <v>1.0175098987656801</v>
      </c>
      <c r="H356" s="12">
        <v>0.82749412796121702</v>
      </c>
      <c r="I356" s="12">
        <v>0.51622608988460394</v>
      </c>
      <c r="J356" s="12">
        <v>1.8372354114449401</v>
      </c>
      <c r="K356" s="12">
        <v>11.304863420694801</v>
      </c>
    </row>
    <row r="357" spans="1:11" x14ac:dyDescent="0.25">
      <c r="A357" s="8" t="s">
        <v>5648</v>
      </c>
      <c r="B357" s="8" t="s">
        <v>427</v>
      </c>
      <c r="C357" s="12">
        <v>1.7174926147474054</v>
      </c>
      <c r="D357" s="12">
        <v>1.39170496515052</v>
      </c>
      <c r="E357" s="12">
        <v>0.62015863274900196</v>
      </c>
      <c r="F357" s="12">
        <v>0.72749540150761605</v>
      </c>
      <c r="G357" s="12">
        <v>0.60265266853190302</v>
      </c>
      <c r="H357" s="12">
        <v>0.77021046031593399</v>
      </c>
      <c r="I357" s="12">
        <v>1.90737589234413</v>
      </c>
      <c r="J357" s="12">
        <v>1.4213401189243</v>
      </c>
      <c r="K357" s="12">
        <v>22.408446886223</v>
      </c>
    </row>
    <row r="358" spans="1:11" x14ac:dyDescent="0.25">
      <c r="A358" s="8" t="s">
        <v>2937</v>
      </c>
      <c r="B358" s="8" t="s">
        <v>809</v>
      </c>
      <c r="C358" s="12">
        <v>6.0063840689768293</v>
      </c>
      <c r="D358" s="12">
        <v>2.5424530371185399</v>
      </c>
      <c r="E358" s="12">
        <v>5.1230283853882099</v>
      </c>
      <c r="F358" s="12">
        <v>4.4618935558603399</v>
      </c>
      <c r="G358" s="12">
        <v>4.8768458795003298</v>
      </c>
      <c r="H358" s="12">
        <v>5.4367702538835498</v>
      </c>
      <c r="I358" s="12">
        <v>3.9567180484949298</v>
      </c>
      <c r="J358" s="12">
        <v>7.9613911901236598</v>
      </c>
      <c r="K358" s="12">
        <v>111.065267506002</v>
      </c>
    </row>
    <row r="359" spans="1:11" x14ac:dyDescent="0.25">
      <c r="A359" s="8" t="s">
        <v>5340</v>
      </c>
      <c r="B359" s="8" t="s">
        <v>341</v>
      </c>
      <c r="C359" s="12">
        <v>2.2518459511612341</v>
      </c>
      <c r="D359" s="12">
        <v>0.56454021094372298</v>
      </c>
      <c r="E359" s="12">
        <v>4.5041886642028004</v>
      </c>
      <c r="F359" s="12">
        <v>3.15429276875052</v>
      </c>
      <c r="G359" s="12">
        <v>3.7646441099052299</v>
      </c>
      <c r="H359" s="12">
        <v>3.5787424298188202</v>
      </c>
      <c r="I359" s="12">
        <v>1.1837117943903299</v>
      </c>
      <c r="J359" s="12">
        <v>4.58622765857461</v>
      </c>
      <c r="K359" s="12">
        <v>131.40556807398701</v>
      </c>
    </row>
    <row r="360" spans="1:11" x14ac:dyDescent="0.25">
      <c r="A360" s="8" t="s">
        <v>5649</v>
      </c>
      <c r="B360" s="8" t="s">
        <v>578</v>
      </c>
      <c r="C360" s="12">
        <v>1.787143474165009</v>
      </c>
      <c r="D360" s="12">
        <v>2.15841719315193</v>
      </c>
      <c r="E360" s="12">
        <v>1.61843701589872</v>
      </c>
      <c r="F360" s="12">
        <v>1.5206544763487899</v>
      </c>
      <c r="G360" s="12">
        <v>1.54954966891072</v>
      </c>
      <c r="H360" s="12">
        <v>1.5332628925412799</v>
      </c>
      <c r="I360" s="12">
        <v>2.1678373536800599</v>
      </c>
      <c r="J360" s="12">
        <v>15.7026587305803</v>
      </c>
      <c r="K360" s="12">
        <v>12.3650644983405</v>
      </c>
    </row>
    <row r="361" spans="1:11" x14ac:dyDescent="0.25">
      <c r="A361" s="8" t="s">
        <v>5650</v>
      </c>
      <c r="B361" s="8" t="s">
        <v>88</v>
      </c>
      <c r="C361" s="12">
        <v>0.43715726514129577</v>
      </c>
      <c r="D361" s="12">
        <v>0.13610626070646001</v>
      </c>
      <c r="E361" s="12">
        <v>0.50378903278593001</v>
      </c>
      <c r="F361" s="12">
        <v>0.50551715464982105</v>
      </c>
      <c r="G361" s="12">
        <v>0.46111752705223003</v>
      </c>
      <c r="H361" s="12">
        <v>0.54523787410604796</v>
      </c>
      <c r="I361" s="12">
        <v>0.18973629992504301</v>
      </c>
      <c r="J361" s="12">
        <v>1.0112470261886</v>
      </c>
      <c r="K361" s="12">
        <v>18.485440977427299</v>
      </c>
    </row>
    <row r="362" spans="1:11" x14ac:dyDescent="0.25">
      <c r="A362" s="8" t="s">
        <v>5651</v>
      </c>
      <c r="B362" s="8" t="s">
        <v>916</v>
      </c>
      <c r="C362" s="12">
        <v>2.0414364238686815</v>
      </c>
      <c r="D362" s="12">
        <v>2.07348590965025</v>
      </c>
      <c r="E362" s="12">
        <v>2.63300197507589</v>
      </c>
      <c r="F362" s="12">
        <v>3.07026752367043</v>
      </c>
      <c r="G362" s="12">
        <v>2.6172467299459701</v>
      </c>
      <c r="H362" s="12">
        <v>3.3608659434511101</v>
      </c>
      <c r="I362" s="12">
        <v>1.4287139570952101</v>
      </c>
      <c r="J362" s="12">
        <v>3.60548610678741</v>
      </c>
      <c r="K362" s="12">
        <v>43.988339436468898</v>
      </c>
    </row>
    <row r="363" spans="1:11" x14ac:dyDescent="0.25">
      <c r="A363" s="8" t="s">
        <v>5652</v>
      </c>
      <c r="B363" s="8" t="s">
        <v>527</v>
      </c>
      <c r="C363" s="12">
        <v>0.66250904016612844</v>
      </c>
      <c r="D363" s="12">
        <v>0.10202223710511001</v>
      </c>
      <c r="E363" s="12">
        <v>0.652189949584985</v>
      </c>
      <c r="F363" s="12">
        <v>0.74381696639200801</v>
      </c>
      <c r="G363" s="12">
        <v>0.80012908416110096</v>
      </c>
      <c r="H363" s="12">
        <v>0.90025345706666005</v>
      </c>
      <c r="I363" s="12">
        <v>0.45500711661982002</v>
      </c>
      <c r="J363" s="12">
        <v>1.3338338934915499</v>
      </c>
      <c r="K363" s="12">
        <v>11.6437416112318</v>
      </c>
    </row>
    <row r="364" spans="1:11" x14ac:dyDescent="0.25">
      <c r="A364" s="8" t="s">
        <v>5653</v>
      </c>
      <c r="B364" s="8" t="s">
        <v>173</v>
      </c>
      <c r="C364" s="12">
        <v>0.55733966823714698</v>
      </c>
      <c r="D364" s="12">
        <v>0.15172145267336501</v>
      </c>
      <c r="E364" s="12">
        <v>1.3629372390416401</v>
      </c>
      <c r="F364" s="12">
        <v>1.20340694333295</v>
      </c>
      <c r="G364" s="12">
        <v>1.3826936166761301</v>
      </c>
      <c r="H364" s="12">
        <v>1.19862699135844</v>
      </c>
      <c r="I364" s="12">
        <v>0.21416686157693501</v>
      </c>
      <c r="J364" s="12">
        <v>1.6478230177503199</v>
      </c>
      <c r="K364" s="12">
        <v>32.243121632256198</v>
      </c>
    </row>
    <row r="365" spans="1:11" x14ac:dyDescent="0.25">
      <c r="A365" s="8" t="s">
        <v>4119</v>
      </c>
      <c r="B365" s="8" t="s">
        <v>1750</v>
      </c>
      <c r="C365" s="12">
        <v>0.55072553101539012</v>
      </c>
      <c r="D365" s="12">
        <v>0.74616393714836304</v>
      </c>
      <c r="E365" s="12">
        <v>0.46191494402677602</v>
      </c>
      <c r="F365" s="12">
        <v>0.51745758107246498</v>
      </c>
      <c r="G365" s="12">
        <v>0.44927236662763098</v>
      </c>
      <c r="H365" s="12">
        <v>0.57960822766539999</v>
      </c>
      <c r="I365" s="12">
        <v>0.53453298222078105</v>
      </c>
      <c r="J365" s="12">
        <v>3.1763647035294098</v>
      </c>
      <c r="K365" s="12">
        <v>21.903670731948701</v>
      </c>
    </row>
    <row r="366" spans="1:11" x14ac:dyDescent="0.25">
      <c r="A366" s="8" t="s">
        <v>5654</v>
      </c>
      <c r="B366" s="8" t="s">
        <v>492</v>
      </c>
      <c r="C366" s="12">
        <v>0.49090535729838136</v>
      </c>
      <c r="D366" s="12">
        <v>0.26326941352358901</v>
      </c>
      <c r="E366" s="12">
        <v>0.64012144493274403</v>
      </c>
      <c r="F366" s="12">
        <v>0.66825741227778201</v>
      </c>
      <c r="G366" s="12">
        <v>0.64559628899462096</v>
      </c>
      <c r="H366" s="12">
        <v>0.651313960641284</v>
      </c>
      <c r="I366" s="12">
        <v>0.33791761479601601</v>
      </c>
      <c r="J366" s="12">
        <v>1.23067953622559</v>
      </c>
      <c r="K366" s="12">
        <v>17.593607814080901</v>
      </c>
    </row>
    <row r="367" spans="1:11" x14ac:dyDescent="0.25">
      <c r="A367" s="8" t="s">
        <v>4120</v>
      </c>
      <c r="B367" s="8" t="s">
        <v>696</v>
      </c>
      <c r="C367" s="12">
        <v>20.167581416578557</v>
      </c>
      <c r="D367" s="12">
        <v>16.029588061493399</v>
      </c>
      <c r="E367" s="12">
        <v>20.033599244359799</v>
      </c>
      <c r="F367" s="12">
        <v>18.201644016271299</v>
      </c>
      <c r="G367" s="12">
        <v>16.449161882528401</v>
      </c>
      <c r="H367" s="12">
        <v>18.4217552363823</v>
      </c>
      <c r="I367" s="12">
        <v>15.4976772227177</v>
      </c>
      <c r="J367" s="12">
        <v>46.351711121545598</v>
      </c>
      <c r="K367" s="12">
        <v>131.13297966559</v>
      </c>
    </row>
    <row r="368" spans="1:11" x14ac:dyDescent="0.25">
      <c r="A368" s="8" t="s">
        <v>5655</v>
      </c>
      <c r="B368" s="8" t="s">
        <v>232</v>
      </c>
      <c r="C368" s="12">
        <v>2.8186626540727753</v>
      </c>
      <c r="D368" s="12">
        <v>1.28728076953938</v>
      </c>
      <c r="E368" s="12">
        <v>2.8981497718323799</v>
      </c>
      <c r="F368" s="12">
        <v>2.8847290637885301</v>
      </c>
      <c r="G368" s="12">
        <v>3.0930274398964701</v>
      </c>
      <c r="H368" s="12">
        <v>3.0225364154499901</v>
      </c>
      <c r="I368" s="12">
        <v>1.5555992810952599</v>
      </c>
      <c r="J368" s="12">
        <v>7.5516646861443597</v>
      </c>
      <c r="K368" s="12">
        <v>142.32349975163001</v>
      </c>
    </row>
    <row r="369" spans="1:11" x14ac:dyDescent="0.25">
      <c r="A369" s="8" t="s">
        <v>5656</v>
      </c>
      <c r="B369" s="8" t="s">
        <v>1137</v>
      </c>
      <c r="C369" s="12">
        <v>0.30916620508031234</v>
      </c>
      <c r="D369" s="12">
        <v>0.199062155324506</v>
      </c>
      <c r="E369" s="12">
        <v>0.31218353374764801</v>
      </c>
      <c r="F369" s="12">
        <v>0.28295124843735298</v>
      </c>
      <c r="G369" s="12">
        <v>0.21649427963422099</v>
      </c>
      <c r="H369" s="12">
        <v>0.31115405049887801</v>
      </c>
      <c r="I369" s="12">
        <v>0.20097267027442001</v>
      </c>
      <c r="J369" s="12">
        <v>2.2690271442821</v>
      </c>
      <c r="K369" s="12">
        <v>12.8790803818505</v>
      </c>
    </row>
    <row r="370" spans="1:11" x14ac:dyDescent="0.25">
      <c r="A370" s="8" t="s">
        <v>5657</v>
      </c>
      <c r="B370" s="8" t="s">
        <v>470</v>
      </c>
      <c r="C370" s="12">
        <v>13.807283365686622</v>
      </c>
      <c r="D370" s="12">
        <v>12.011474466615001</v>
      </c>
      <c r="E370" s="12">
        <v>17.6700438572514</v>
      </c>
      <c r="F370" s="12">
        <v>15.862595214316199</v>
      </c>
      <c r="G370" s="12">
        <v>16.197018803496299</v>
      </c>
      <c r="H370" s="12">
        <v>15.1571713218851</v>
      </c>
      <c r="I370" s="12">
        <v>6.4813879833345203</v>
      </c>
      <c r="J370" s="12">
        <v>9.2088615532945894</v>
      </c>
      <c r="K370" s="12">
        <v>94.109732107480696</v>
      </c>
    </row>
    <row r="371" spans="1:11" x14ac:dyDescent="0.25">
      <c r="A371" s="8" t="s">
        <v>5658</v>
      </c>
      <c r="B371" s="8" t="s">
        <v>1811</v>
      </c>
      <c r="C371" s="12">
        <v>0.42287909701164206</v>
      </c>
      <c r="D371" s="12">
        <v>0.17571616534121601</v>
      </c>
      <c r="E371" s="12">
        <v>0.422435400677936</v>
      </c>
      <c r="F371" s="12">
        <v>0.52484187305541796</v>
      </c>
      <c r="G371" s="12">
        <v>0.38595487971088799</v>
      </c>
      <c r="H371" s="12">
        <v>0.59154802475531798</v>
      </c>
      <c r="I371" s="12">
        <v>0.37041198974685502</v>
      </c>
      <c r="J371" s="12">
        <v>1.3478440603675801</v>
      </c>
      <c r="K371" s="12">
        <v>47.042384865185497</v>
      </c>
    </row>
    <row r="372" spans="1:11" x14ac:dyDescent="0.25">
      <c r="A372" s="8" t="s">
        <v>4121</v>
      </c>
      <c r="B372" s="8" t="s">
        <v>585</v>
      </c>
      <c r="C372" s="12">
        <v>3.8658613505930091</v>
      </c>
      <c r="D372" s="12">
        <v>0.71677832128682695</v>
      </c>
      <c r="E372" s="12">
        <v>2.6162250957990199</v>
      </c>
      <c r="F372" s="12">
        <v>3.1836977747856601</v>
      </c>
      <c r="G372" s="12">
        <v>2.9510864054805199</v>
      </c>
      <c r="H372" s="12">
        <v>3.2469039851662398</v>
      </c>
      <c r="I372" s="12">
        <v>2.4756585710337902</v>
      </c>
      <c r="J372" s="12">
        <v>5.1145434626243604</v>
      </c>
      <c r="K372" s="12">
        <v>37.510524855986297</v>
      </c>
    </row>
    <row r="373" spans="1:11" x14ac:dyDescent="0.25">
      <c r="A373" s="8" t="s">
        <v>5659</v>
      </c>
      <c r="B373" s="8" t="s">
        <v>389</v>
      </c>
      <c r="C373" s="12">
        <v>4.1277967912123312</v>
      </c>
      <c r="D373" s="12">
        <v>2.7415565840232601</v>
      </c>
      <c r="E373" s="12">
        <v>4.9667721300140997</v>
      </c>
      <c r="F373" s="12">
        <v>4.4775990939139696</v>
      </c>
      <c r="G373" s="12">
        <v>4.7495448189090697</v>
      </c>
      <c r="H373" s="12">
        <v>3.56700708215521</v>
      </c>
      <c r="I373" s="12">
        <v>3.6984871240033299</v>
      </c>
      <c r="J373" s="12">
        <v>8.2633359823530199</v>
      </c>
      <c r="K373" s="12">
        <v>58.390474707918401</v>
      </c>
    </row>
    <row r="374" spans="1:11" x14ac:dyDescent="0.25">
      <c r="A374" s="8" t="s">
        <v>5660</v>
      </c>
      <c r="B374" s="8" t="s">
        <v>499</v>
      </c>
      <c r="C374" s="12">
        <v>0.29999841864357263</v>
      </c>
      <c r="D374" s="12">
        <v>0.13058349820625301</v>
      </c>
      <c r="E374" s="12">
        <v>0.35155623341173903</v>
      </c>
      <c r="F374" s="12">
        <v>0.33868205466177898</v>
      </c>
      <c r="G374" s="12">
        <v>0.40350294848248103</v>
      </c>
      <c r="H374" s="12">
        <v>0.32640487151460201</v>
      </c>
      <c r="I374" s="12">
        <v>0.27690231065113102</v>
      </c>
      <c r="J374" s="12">
        <v>2.5913803215083901</v>
      </c>
      <c r="K374" s="12">
        <v>14.354649506177701</v>
      </c>
    </row>
    <row r="375" spans="1:11" x14ac:dyDescent="0.25">
      <c r="A375" s="8" t="s">
        <v>5661</v>
      </c>
      <c r="B375" s="8" t="s">
        <v>1229</v>
      </c>
      <c r="C375" s="12">
        <v>4.7341904770110945</v>
      </c>
      <c r="D375" s="12">
        <v>4.5032159473514204</v>
      </c>
      <c r="E375" s="12">
        <v>5.2500827391836999</v>
      </c>
      <c r="F375" s="12">
        <v>4.9214119541594101</v>
      </c>
      <c r="G375" s="12">
        <v>5.4741960320374599</v>
      </c>
      <c r="H375" s="12">
        <v>5.1487520146929899</v>
      </c>
      <c r="I375" s="12">
        <v>2.5402337134623498</v>
      </c>
      <c r="J375" s="12">
        <v>6.5594898634786096</v>
      </c>
      <c r="K375" s="12">
        <v>50.884789495239602</v>
      </c>
    </row>
    <row r="376" spans="1:11" x14ac:dyDescent="0.25">
      <c r="A376" s="8" t="s">
        <v>5662</v>
      </c>
      <c r="B376" s="8" t="s">
        <v>309</v>
      </c>
      <c r="C376" s="12">
        <v>3.3035328605141205</v>
      </c>
      <c r="D376" s="12">
        <v>4.08263620006207</v>
      </c>
      <c r="E376" s="12">
        <v>4.0687621438533998</v>
      </c>
      <c r="F376" s="12">
        <v>3.7231100652681599</v>
      </c>
      <c r="G376" s="12">
        <v>4.0625656744437197</v>
      </c>
      <c r="H376" s="12">
        <v>4.5934316067504497</v>
      </c>
      <c r="I376" s="12">
        <v>1.2296009757687101</v>
      </c>
      <c r="J376" s="12">
        <v>8.76701315926082</v>
      </c>
      <c r="K376" s="12">
        <v>213.28825183561599</v>
      </c>
    </row>
    <row r="377" spans="1:11" x14ac:dyDescent="0.25">
      <c r="A377" s="8" t="s">
        <v>4125</v>
      </c>
      <c r="B377" s="8" t="s">
        <v>911</v>
      </c>
      <c r="C377" s="12">
        <v>0.33938514541705772</v>
      </c>
      <c r="D377" s="12">
        <v>0.13562633883817601</v>
      </c>
      <c r="E377" s="12">
        <v>0.32035647059039102</v>
      </c>
      <c r="F377" s="12">
        <v>0.45761474039521599</v>
      </c>
      <c r="G377" s="12">
        <v>0.27533689260816202</v>
      </c>
      <c r="H377" s="12">
        <v>0.450881983470999</v>
      </c>
      <c r="I377" s="12">
        <v>0.45009246967463001</v>
      </c>
      <c r="J377" s="12">
        <v>11.457916009804601</v>
      </c>
      <c r="K377" s="12">
        <v>10.479329374767</v>
      </c>
    </row>
    <row r="378" spans="1:11" x14ac:dyDescent="0.25">
      <c r="A378" s="8" t="s">
        <v>5343</v>
      </c>
      <c r="B378" s="8" t="s">
        <v>23</v>
      </c>
      <c r="C378" s="12">
        <v>1.1099423519888791</v>
      </c>
      <c r="D378" s="12">
        <v>0.61037689115125005</v>
      </c>
      <c r="E378" s="12">
        <v>1.88956896160112</v>
      </c>
      <c r="F378" s="12">
        <v>1.86819800564061</v>
      </c>
      <c r="G378" s="12">
        <v>2.2022801214254502</v>
      </c>
      <c r="H378" s="12">
        <v>1.86261206130235</v>
      </c>
      <c r="I378" s="12">
        <v>0.64895950696187399</v>
      </c>
      <c r="J378" s="12">
        <v>2.6121503774897499</v>
      </c>
      <c r="K378" s="12">
        <v>122.370819250853</v>
      </c>
    </row>
    <row r="379" spans="1:11" x14ac:dyDescent="0.25">
      <c r="A379" s="8" t="s">
        <v>4126</v>
      </c>
      <c r="B379" s="8" t="s">
        <v>1604</v>
      </c>
      <c r="C379" s="12">
        <v>0.60639680934323037</v>
      </c>
      <c r="D379" s="12">
        <v>0.24549880850966399</v>
      </c>
      <c r="E379" s="12">
        <v>0.313065516419201</v>
      </c>
      <c r="F379" s="12">
        <v>0.22858098129553001</v>
      </c>
      <c r="G379" s="12">
        <v>0.23486169087804001</v>
      </c>
      <c r="H379" s="12">
        <v>0.27581945507521</v>
      </c>
      <c r="I379" s="12">
        <v>0.67843626925063705</v>
      </c>
      <c r="J379" s="12">
        <v>0.84269379048182802</v>
      </c>
      <c r="K379" s="12">
        <v>9.2474255412469795</v>
      </c>
    </row>
    <row r="380" spans="1:11" x14ac:dyDescent="0.25">
      <c r="A380" s="8" t="s">
        <v>5663</v>
      </c>
      <c r="B380" s="8" t="s">
        <v>1081</v>
      </c>
      <c r="C380" s="12">
        <v>0.2923291130056323</v>
      </c>
      <c r="D380" s="12">
        <v>0.58138777037197997</v>
      </c>
      <c r="E380" s="12">
        <v>1.3057202526755201</v>
      </c>
      <c r="F380" s="12">
        <v>1.03622913166314</v>
      </c>
      <c r="G380" s="12">
        <v>1.1444634598841801</v>
      </c>
      <c r="H380" s="12">
        <v>0.82378527495865295</v>
      </c>
      <c r="I380" s="12">
        <v>0.21785695077673101</v>
      </c>
      <c r="J380" s="12">
        <v>5.0858960034386804</v>
      </c>
      <c r="K380" s="12">
        <v>16.473414628284299</v>
      </c>
    </row>
    <row r="381" spans="1:11" x14ac:dyDescent="0.25">
      <c r="A381" s="8" t="s">
        <v>5664</v>
      </c>
      <c r="B381" s="8" t="s">
        <v>1837</v>
      </c>
      <c r="C381" s="12">
        <v>2.1337788195174334</v>
      </c>
      <c r="D381" s="12">
        <v>1.50004037992767</v>
      </c>
      <c r="E381" s="12">
        <v>4.1544234754381604</v>
      </c>
      <c r="F381" s="12">
        <v>3.5821397738974001</v>
      </c>
      <c r="G381" s="12">
        <v>3.63791807512911</v>
      </c>
      <c r="H381" s="12">
        <v>3.4743231649299302</v>
      </c>
      <c r="I381" s="12">
        <v>1.6836857228969899</v>
      </c>
      <c r="J381" s="12">
        <v>4.0755236652578803</v>
      </c>
      <c r="K381" s="12">
        <v>145.02023022716401</v>
      </c>
    </row>
    <row r="382" spans="1:11" x14ac:dyDescent="0.25">
      <c r="A382" s="8" t="s">
        <v>5665</v>
      </c>
      <c r="B382" s="8" t="s">
        <v>256</v>
      </c>
      <c r="C382" s="12">
        <v>0.25978322252689584</v>
      </c>
      <c r="D382" s="12">
        <v>0.22460564747358899</v>
      </c>
      <c r="E382" s="12">
        <v>0.20208995979477301</v>
      </c>
      <c r="F382" s="12">
        <v>0.20100888747195</v>
      </c>
      <c r="G382" s="12">
        <v>0.13978609683992901</v>
      </c>
      <c r="H382" s="12">
        <v>0.20583477914825499</v>
      </c>
      <c r="I382" s="12">
        <v>0.32510861374739602</v>
      </c>
      <c r="J382" s="12">
        <v>0.63611299048022196</v>
      </c>
      <c r="K382" s="12">
        <v>5.3689684652250103</v>
      </c>
    </row>
    <row r="383" spans="1:11" x14ac:dyDescent="0.25">
      <c r="A383" s="8" t="s">
        <v>5666</v>
      </c>
      <c r="B383" s="8" t="s">
        <v>280</v>
      </c>
      <c r="C383" s="12">
        <v>0.12387914672283311</v>
      </c>
      <c r="D383" s="12">
        <v>3.5946348817024999E-2</v>
      </c>
      <c r="E383" s="12">
        <v>0.236896967348071</v>
      </c>
      <c r="F383" s="12">
        <v>0.16882458904143099</v>
      </c>
      <c r="G383" s="12">
        <v>0.15445713461760599</v>
      </c>
      <c r="H383" s="12">
        <v>0.152117393506425</v>
      </c>
      <c r="I383" s="12">
        <v>5.6315179167342799E-2</v>
      </c>
      <c r="J383" s="12">
        <v>1.7807461990142099</v>
      </c>
      <c r="K383" s="12">
        <v>32.9212913783483</v>
      </c>
    </row>
    <row r="384" spans="1:11" x14ac:dyDescent="0.25">
      <c r="A384" s="8" t="s">
        <v>5667</v>
      </c>
      <c r="B384" s="8" t="s">
        <v>909</v>
      </c>
      <c r="C384" s="12">
        <v>6.5662410828148235E-2</v>
      </c>
      <c r="D384" s="12">
        <v>1.01109023814071E-2</v>
      </c>
      <c r="E384" s="12">
        <v>0.13736114293051199</v>
      </c>
      <c r="F384" s="12">
        <v>0.16609556924779001</v>
      </c>
      <c r="G384" s="12">
        <v>7.2776502774591995E-2</v>
      </c>
      <c r="H384" s="12">
        <v>0.15459531740764801</v>
      </c>
      <c r="I384" s="12">
        <v>4.29320814061896E-2</v>
      </c>
      <c r="J384" s="12">
        <v>3.7616253120201399</v>
      </c>
      <c r="K384" s="12">
        <v>40.349490195298003</v>
      </c>
    </row>
    <row r="385" spans="1:11" x14ac:dyDescent="0.25">
      <c r="A385" s="8" t="s">
        <v>5668</v>
      </c>
      <c r="B385" s="8" t="s">
        <v>832</v>
      </c>
      <c r="C385" s="12">
        <v>2.1123300687675717</v>
      </c>
      <c r="D385" s="12">
        <v>0.69458629023895602</v>
      </c>
      <c r="E385" s="12">
        <v>1.35123310635261</v>
      </c>
      <c r="F385" s="12">
        <v>1.29376938070685</v>
      </c>
      <c r="G385" s="12">
        <v>1.1236119423250901</v>
      </c>
      <c r="H385" s="12">
        <v>1.5894140795326299</v>
      </c>
      <c r="I385" s="12">
        <v>1.9126778314601001</v>
      </c>
      <c r="J385" s="12">
        <v>5.8171000249492097</v>
      </c>
      <c r="K385" s="12">
        <v>22.711264452437199</v>
      </c>
    </row>
    <row r="386" spans="1:11" x14ac:dyDescent="0.25">
      <c r="A386" s="8" t="s">
        <v>5669</v>
      </c>
      <c r="B386" s="8" t="s">
        <v>1747</v>
      </c>
      <c r="C386" s="12">
        <v>0.99272093033230213</v>
      </c>
      <c r="D386" s="12">
        <v>0.27926434120696397</v>
      </c>
      <c r="E386" s="12">
        <v>1.6483346359370901</v>
      </c>
      <c r="F386" s="12">
        <v>1.9529529304534801</v>
      </c>
      <c r="G386" s="12">
        <v>1.9923193934036101</v>
      </c>
      <c r="H386" s="12">
        <v>1.7619519395032299</v>
      </c>
      <c r="I386" s="12">
        <v>0.25535514522349001</v>
      </c>
      <c r="J386" s="12">
        <v>37.104426235031099</v>
      </c>
      <c r="K386" s="12">
        <v>54.642936974577196</v>
      </c>
    </row>
    <row r="387" spans="1:11" x14ac:dyDescent="0.25">
      <c r="A387" s="8" t="s">
        <v>5670</v>
      </c>
      <c r="B387" s="8" t="s">
        <v>368</v>
      </c>
      <c r="C387" s="12">
        <v>1.0501754046578222</v>
      </c>
      <c r="D387" s="12">
        <v>0.759912765388009</v>
      </c>
      <c r="E387" s="12">
        <v>1.2255872864835899</v>
      </c>
      <c r="F387" s="12">
        <v>1.5879198784764199</v>
      </c>
      <c r="G387" s="12">
        <v>1.1274323928605501</v>
      </c>
      <c r="H387" s="12">
        <v>2.01986666010133</v>
      </c>
      <c r="I387" s="12">
        <v>0.93157218604249703</v>
      </c>
      <c r="J387" s="12">
        <v>5.7043450899632404</v>
      </c>
      <c r="K387" s="12">
        <v>14.377418403375</v>
      </c>
    </row>
    <row r="388" spans="1:11" x14ac:dyDescent="0.25">
      <c r="A388" s="8" t="s">
        <v>5671</v>
      </c>
      <c r="B388" s="8" t="s">
        <v>1834</v>
      </c>
      <c r="C388" s="12">
        <v>12.252495309630444</v>
      </c>
      <c r="D388" s="12">
        <v>14.221658163343999</v>
      </c>
      <c r="E388" s="12">
        <v>13.8183213790231</v>
      </c>
      <c r="F388" s="12">
        <v>17.744285111118899</v>
      </c>
      <c r="G388" s="12">
        <v>13.4018379532579</v>
      </c>
      <c r="H388" s="12">
        <v>20.065700911991598</v>
      </c>
      <c r="I388" s="12">
        <v>10.432319798014399</v>
      </c>
      <c r="J388" s="12">
        <v>14.283457494641899</v>
      </c>
      <c r="K388" s="12">
        <v>95.605827374596799</v>
      </c>
    </row>
    <row r="389" spans="1:11" x14ac:dyDescent="0.25">
      <c r="A389" s="8" t="s">
        <v>5672</v>
      </c>
      <c r="B389" s="8" t="s">
        <v>566</v>
      </c>
      <c r="C389" s="12">
        <v>24.969525303292119</v>
      </c>
      <c r="D389" s="12">
        <v>15.5116567241573</v>
      </c>
      <c r="E389" s="12">
        <v>12.7526499630064</v>
      </c>
      <c r="F389" s="12">
        <v>15.844275622489601</v>
      </c>
      <c r="G389" s="12">
        <v>13.026640986463599</v>
      </c>
      <c r="H389" s="12">
        <v>20.016960284330398</v>
      </c>
      <c r="I389" s="12">
        <v>23.515148941939501</v>
      </c>
      <c r="J389" s="12">
        <v>23.9427909766681</v>
      </c>
      <c r="K389" s="12">
        <v>240.96264966506999</v>
      </c>
    </row>
    <row r="390" spans="1:11" x14ac:dyDescent="0.25">
      <c r="A390" s="8" t="s">
        <v>5673</v>
      </c>
      <c r="B390" s="8" t="s">
        <v>268</v>
      </c>
      <c r="C390" s="12">
        <v>2.4818902571416195</v>
      </c>
      <c r="D390" s="12">
        <v>1.02221137805464</v>
      </c>
      <c r="E390" s="12">
        <v>1.16981094069685</v>
      </c>
      <c r="F390" s="12">
        <v>1.3623696801415099</v>
      </c>
      <c r="G390" s="12">
        <v>1.0735534574367001</v>
      </c>
      <c r="H390" s="12">
        <v>2.1294570214905502</v>
      </c>
      <c r="I390" s="12">
        <v>2.5860397513076698</v>
      </c>
      <c r="J390" s="12">
        <v>27.4723486036888</v>
      </c>
      <c r="K390" s="12">
        <v>142.66828175970701</v>
      </c>
    </row>
    <row r="391" spans="1:11" x14ac:dyDescent="0.25">
      <c r="A391" s="8" t="s">
        <v>5674</v>
      </c>
      <c r="B391" s="8" t="s">
        <v>544</v>
      </c>
      <c r="C391" s="12">
        <v>2.1326323576080997</v>
      </c>
      <c r="D391" s="12">
        <v>0.99925260544493699</v>
      </c>
      <c r="E391" s="12">
        <v>4.3641823905755004</v>
      </c>
      <c r="F391" s="12">
        <v>3.3782710370806002</v>
      </c>
      <c r="G391" s="12">
        <v>4.6503715791724698</v>
      </c>
      <c r="H391" s="12">
        <v>2.9903657638360999</v>
      </c>
      <c r="I391" s="12">
        <v>0.973446895625248</v>
      </c>
      <c r="J391" s="12">
        <v>6.0438058411348496</v>
      </c>
      <c r="K391" s="12">
        <v>94.019914121607897</v>
      </c>
    </row>
    <row r="392" spans="1:11" x14ac:dyDescent="0.25">
      <c r="A392" s="8" t="s">
        <v>5675</v>
      </c>
      <c r="B392" s="8" t="s">
        <v>495</v>
      </c>
      <c r="C392" s="12">
        <v>8.238653850332625</v>
      </c>
      <c r="D392" s="12">
        <v>3.3504218066656901</v>
      </c>
      <c r="E392" s="12">
        <v>5.4178836115441502</v>
      </c>
      <c r="F392" s="12">
        <v>6.3525602200177502</v>
      </c>
      <c r="G392" s="12">
        <v>5.9024447002715004</v>
      </c>
      <c r="H392" s="12">
        <v>7.30873953737908</v>
      </c>
      <c r="I392" s="12">
        <v>5.2109074756397602</v>
      </c>
      <c r="J392" s="12">
        <v>13.8878723356243</v>
      </c>
      <c r="K392" s="12">
        <v>263.41140174319702</v>
      </c>
    </row>
    <row r="393" spans="1:11" x14ac:dyDescent="0.25">
      <c r="A393" s="8" t="s">
        <v>5676</v>
      </c>
      <c r="B393" s="8" t="s">
        <v>1723</v>
      </c>
      <c r="C393" s="12">
        <v>26.853094419025158</v>
      </c>
      <c r="D393" s="12">
        <v>24.9116675069906</v>
      </c>
      <c r="E393" s="12">
        <v>25.616123231093798</v>
      </c>
      <c r="F393" s="12">
        <v>22.330030564550199</v>
      </c>
      <c r="G393" s="12">
        <v>23.961486516940401</v>
      </c>
      <c r="H393" s="12">
        <v>21.881105956894601</v>
      </c>
      <c r="I393" s="12">
        <v>19.6983681770541</v>
      </c>
      <c r="J393" s="12">
        <v>22.634085179096701</v>
      </c>
      <c r="K393" s="12">
        <v>241.025560410644</v>
      </c>
    </row>
    <row r="394" spans="1:11" x14ac:dyDescent="0.25">
      <c r="A394" s="8" t="s">
        <v>5677</v>
      </c>
      <c r="B394" s="8" t="s">
        <v>77</v>
      </c>
      <c r="C394" s="12">
        <v>1.3371152299328268</v>
      </c>
      <c r="D394" s="12">
        <v>0.70604106548374901</v>
      </c>
      <c r="E394" s="12">
        <v>0.908085294457326</v>
      </c>
      <c r="F394" s="12">
        <v>0.79514284227602305</v>
      </c>
      <c r="G394" s="12">
        <v>1.01531894339224</v>
      </c>
      <c r="H394" s="12">
        <v>0.99875005722237398</v>
      </c>
      <c r="I394" s="12">
        <v>0.69993127304727198</v>
      </c>
      <c r="J394" s="12">
        <v>3.7260749573596201</v>
      </c>
      <c r="K394" s="12">
        <v>44.6432207504335</v>
      </c>
    </row>
    <row r="395" spans="1:11" x14ac:dyDescent="0.25">
      <c r="A395" s="8" t="s">
        <v>5678</v>
      </c>
      <c r="B395" s="8" t="s">
        <v>1805</v>
      </c>
      <c r="C395" s="12">
        <v>0.99404363550029573</v>
      </c>
      <c r="D395" s="12">
        <v>0.64595583985676097</v>
      </c>
      <c r="E395" s="12">
        <v>1.04364094832771</v>
      </c>
      <c r="F395" s="12">
        <v>0.88951081232131801</v>
      </c>
      <c r="G395" s="12">
        <v>0.901096408219764</v>
      </c>
      <c r="H395" s="12">
        <v>0.96126905498147897</v>
      </c>
      <c r="I395" s="12">
        <v>0.77321638908380697</v>
      </c>
      <c r="J395" s="12">
        <v>4.7650792895767902</v>
      </c>
      <c r="K395" s="12">
        <v>41.498758079904697</v>
      </c>
    </row>
    <row r="396" spans="1:11" x14ac:dyDescent="0.25">
      <c r="A396" s="8" t="s">
        <v>4131</v>
      </c>
      <c r="B396" s="8" t="s">
        <v>897</v>
      </c>
      <c r="C396" s="12">
        <v>5.4257970886153508</v>
      </c>
      <c r="D396" s="12">
        <v>3.1278002433039398</v>
      </c>
      <c r="E396" s="12">
        <v>5.3304296015377597</v>
      </c>
      <c r="F396" s="12">
        <v>4.3525477079106203</v>
      </c>
      <c r="G396" s="12">
        <v>5.7189497147627897</v>
      </c>
      <c r="H396" s="12">
        <v>3.2781933093712099</v>
      </c>
      <c r="I396" s="12">
        <v>3.4373987177752801</v>
      </c>
      <c r="J396" s="12">
        <v>14.050418198486099</v>
      </c>
      <c r="K396" s="12">
        <v>42.003072422948598</v>
      </c>
    </row>
    <row r="397" spans="1:11" x14ac:dyDescent="0.25">
      <c r="A397" s="8" t="s">
        <v>5679</v>
      </c>
      <c r="B397" s="8" t="s">
        <v>1703</v>
      </c>
      <c r="C397" s="12">
        <v>2.1034280987567588</v>
      </c>
      <c r="D397" s="12">
        <v>2.5978470792556601</v>
      </c>
      <c r="E397" s="12">
        <v>0.42845226594746599</v>
      </c>
      <c r="F397" s="12">
        <v>0.38683430645197198</v>
      </c>
      <c r="G397" s="12">
        <v>0.36171559236608802</v>
      </c>
      <c r="H397" s="12">
        <v>0.39224083169784701</v>
      </c>
      <c r="I397" s="12">
        <v>1.9112281479216999</v>
      </c>
      <c r="J397" s="12">
        <v>46.6902237145882</v>
      </c>
      <c r="K397" s="12">
        <v>16.8050757642532</v>
      </c>
    </row>
    <row r="398" spans="1:11" x14ac:dyDescent="0.25">
      <c r="A398" s="8" t="s">
        <v>5009</v>
      </c>
      <c r="B398" s="8" t="s">
        <v>357</v>
      </c>
      <c r="C398" s="12">
        <v>11.64139390750114</v>
      </c>
      <c r="D398" s="12">
        <v>11.625044150472601</v>
      </c>
      <c r="E398" s="12">
        <v>9.7441668156685903</v>
      </c>
      <c r="F398" s="12">
        <v>8.9949804078312194</v>
      </c>
      <c r="G398" s="12">
        <v>9.6332038413769805</v>
      </c>
      <c r="H398" s="12">
        <v>9.8160551332010098</v>
      </c>
      <c r="I398" s="12">
        <v>7.4204542264648099</v>
      </c>
      <c r="J398" s="12">
        <v>23.592074452148299</v>
      </c>
      <c r="K398" s="12">
        <v>66.731984985991005</v>
      </c>
    </row>
    <row r="399" spans="1:11" x14ac:dyDescent="0.25">
      <c r="A399" s="8" t="s">
        <v>5680</v>
      </c>
      <c r="B399" s="8" t="s">
        <v>116</v>
      </c>
      <c r="C399" s="12">
        <v>1.2763993404391913</v>
      </c>
      <c r="D399" s="12">
        <v>0.411558293377291</v>
      </c>
      <c r="E399" s="12">
        <v>1.3203706041460199</v>
      </c>
      <c r="F399" s="12">
        <v>1.51570636286778</v>
      </c>
      <c r="G399" s="12">
        <v>1.29668530613622</v>
      </c>
      <c r="H399" s="12">
        <v>2.1033056321946502</v>
      </c>
      <c r="I399" s="12">
        <v>1.1569410194309599</v>
      </c>
      <c r="J399" s="12">
        <v>18.3189790391617</v>
      </c>
      <c r="K399" s="12">
        <v>762.42819649042895</v>
      </c>
    </row>
    <row r="400" spans="1:11" x14ac:dyDescent="0.25">
      <c r="A400" s="8" t="s">
        <v>5681</v>
      </c>
      <c r="B400" s="8" t="s">
        <v>754</v>
      </c>
      <c r="C400" s="12">
        <v>1.2316204510181288</v>
      </c>
      <c r="D400" s="12">
        <v>1.6929572261024599</v>
      </c>
      <c r="E400" s="12">
        <v>1.8584397412015601</v>
      </c>
      <c r="F400" s="12">
        <v>1.64568319326282</v>
      </c>
      <c r="G400" s="12">
        <v>1.83545298207818</v>
      </c>
      <c r="H400" s="12">
        <v>1.3048025668439001</v>
      </c>
      <c r="I400" s="12">
        <v>1.0340463265783</v>
      </c>
      <c r="J400" s="12">
        <v>2.0036585144261099</v>
      </c>
      <c r="K400" s="12">
        <v>26.749684738525701</v>
      </c>
    </row>
    <row r="401" spans="1:11" x14ac:dyDescent="0.25">
      <c r="A401" s="8" t="s">
        <v>5682</v>
      </c>
      <c r="B401" s="8" t="s">
        <v>891</v>
      </c>
      <c r="C401" s="12">
        <v>5.424624536905144</v>
      </c>
      <c r="D401" s="12">
        <v>5.9326750834831001</v>
      </c>
      <c r="E401" s="12">
        <v>6.5952559550138696</v>
      </c>
      <c r="F401" s="12">
        <v>5.81935974427509</v>
      </c>
      <c r="G401" s="12">
        <v>6.1618755481203502</v>
      </c>
      <c r="H401" s="12">
        <v>5.6148089929593903</v>
      </c>
      <c r="I401" s="12">
        <v>4.0340431135500596</v>
      </c>
      <c r="J401" s="12">
        <v>9.2451568859376696</v>
      </c>
      <c r="K401" s="12">
        <v>38.807829008724298</v>
      </c>
    </row>
    <row r="402" spans="1:11" x14ac:dyDescent="0.25">
      <c r="A402" s="8" t="s">
        <v>2991</v>
      </c>
      <c r="B402" s="8" t="s">
        <v>1749</v>
      </c>
      <c r="C402" s="12">
        <v>2.9975459858528781</v>
      </c>
      <c r="D402" s="12">
        <v>2.0124835275280901</v>
      </c>
      <c r="E402" s="12">
        <v>3.7884182995895701</v>
      </c>
      <c r="F402" s="12">
        <v>3.2395476067272102</v>
      </c>
      <c r="G402" s="12">
        <v>3.5786069623896002</v>
      </c>
      <c r="H402" s="12">
        <v>3.15137279055187</v>
      </c>
      <c r="I402" s="12">
        <v>1.06491746193432</v>
      </c>
      <c r="J402" s="12">
        <v>5.24744299374255</v>
      </c>
      <c r="K402" s="12">
        <v>63.167124976965702</v>
      </c>
    </row>
    <row r="403" spans="1:11" x14ac:dyDescent="0.25">
      <c r="A403" s="8" t="s">
        <v>5683</v>
      </c>
      <c r="B403" s="8" t="s">
        <v>305</v>
      </c>
      <c r="C403" s="12">
        <v>2.6374176299344643</v>
      </c>
      <c r="D403" s="12">
        <v>0.79183029735175103</v>
      </c>
      <c r="E403" s="12">
        <v>4.4820981073682997</v>
      </c>
      <c r="F403" s="12">
        <v>4.1128408279791202</v>
      </c>
      <c r="G403" s="12">
        <v>4.4639964621434096</v>
      </c>
      <c r="H403" s="12">
        <v>3.42719086487641</v>
      </c>
      <c r="I403" s="12">
        <v>2.4055633176517901</v>
      </c>
      <c r="J403" s="12">
        <v>1.5530436869236799</v>
      </c>
      <c r="K403" s="12">
        <v>29.524196467808199</v>
      </c>
    </row>
    <row r="404" spans="1:11" x14ac:dyDescent="0.25">
      <c r="A404" s="8" t="s">
        <v>5684</v>
      </c>
      <c r="B404" s="8" t="s">
        <v>1073</v>
      </c>
      <c r="C404" s="12">
        <v>0.27212656267947938</v>
      </c>
      <c r="D404" s="12">
        <v>0.105353373658971</v>
      </c>
      <c r="E404" s="12">
        <v>0.84484374109552496</v>
      </c>
      <c r="F404" s="12">
        <v>0.63085364981511205</v>
      </c>
      <c r="G404" s="12">
        <v>0.53215421020908904</v>
      </c>
      <c r="H404" s="12">
        <v>0.58288874005806401</v>
      </c>
      <c r="I404" s="12">
        <v>8.8959200886579201E-2</v>
      </c>
      <c r="J404" s="12">
        <v>0.59934199489032502</v>
      </c>
      <c r="K404" s="12">
        <v>19.483935297352701</v>
      </c>
    </row>
    <row r="405" spans="1:11" x14ac:dyDescent="0.25">
      <c r="A405" s="8" t="s">
        <v>5685</v>
      </c>
      <c r="B405" s="8" t="s">
        <v>408</v>
      </c>
      <c r="C405" s="12">
        <v>0.7339581703287843</v>
      </c>
      <c r="D405" s="12">
        <v>0.34606701561199799</v>
      </c>
      <c r="E405" s="12">
        <v>0.40862646346613601</v>
      </c>
      <c r="F405" s="12">
        <v>0.41970776452215303</v>
      </c>
      <c r="G405" s="12">
        <v>0.39955161541949502</v>
      </c>
      <c r="H405" s="12">
        <v>0.46264232351246898</v>
      </c>
      <c r="I405" s="12">
        <v>0.49897757556148398</v>
      </c>
      <c r="J405" s="12">
        <v>3.4240408629567298</v>
      </c>
      <c r="K405" s="12">
        <v>36.319147818262799</v>
      </c>
    </row>
    <row r="406" spans="1:11" x14ac:dyDescent="0.25">
      <c r="A406" s="8" t="s">
        <v>3000</v>
      </c>
      <c r="B406" s="8" t="s">
        <v>764</v>
      </c>
      <c r="C406" s="12">
        <v>0.37117074091650964</v>
      </c>
      <c r="D406" s="12">
        <v>0.93781739951453202</v>
      </c>
      <c r="E406" s="12">
        <v>0.42638009390422899</v>
      </c>
      <c r="F406" s="12">
        <v>0.40421002485351898</v>
      </c>
      <c r="G406" s="12">
        <v>0.38817688446561199</v>
      </c>
      <c r="H406" s="12">
        <v>0.43346356222492699</v>
      </c>
      <c r="I406" s="12">
        <v>0.13988192714087799</v>
      </c>
      <c r="J406" s="12">
        <v>0.850135940231591</v>
      </c>
      <c r="K406" s="12">
        <v>8.8025699103175992</v>
      </c>
    </row>
    <row r="407" spans="1:11" x14ac:dyDescent="0.25">
      <c r="A407" s="8" t="s">
        <v>5686</v>
      </c>
      <c r="B407" s="8" t="s">
        <v>1820</v>
      </c>
      <c r="C407" s="12">
        <v>2.2368854005430419</v>
      </c>
      <c r="D407" s="12">
        <v>1.48010538096244</v>
      </c>
      <c r="E407" s="12">
        <v>1.91304098303346</v>
      </c>
      <c r="F407" s="12">
        <v>2.2710085702086</v>
      </c>
      <c r="G407" s="12">
        <v>2.0066418789593699</v>
      </c>
      <c r="H407" s="12">
        <v>2.2827971276949199</v>
      </c>
      <c r="I407" s="12">
        <v>2.3594747369047502</v>
      </c>
      <c r="J407" s="12">
        <v>4.3181189584297703</v>
      </c>
      <c r="K407" s="12">
        <v>15.1314312289563</v>
      </c>
    </row>
    <row r="408" spans="1:11" x14ac:dyDescent="0.25">
      <c r="A408" s="8" t="s">
        <v>3003</v>
      </c>
      <c r="B408" s="8" t="s">
        <v>813</v>
      </c>
      <c r="C408" s="12">
        <v>1.8446252600865192</v>
      </c>
      <c r="D408" s="12">
        <v>0.810173308972852</v>
      </c>
      <c r="E408" s="12">
        <v>3.8265504525608001</v>
      </c>
      <c r="F408" s="12">
        <v>2.9166334663660001</v>
      </c>
      <c r="G408" s="12">
        <v>3.2609916589152701</v>
      </c>
      <c r="H408" s="12">
        <v>2.3521556498319498</v>
      </c>
      <c r="I408" s="12">
        <v>1.0373482598352599</v>
      </c>
      <c r="J408" s="12">
        <v>4.2516133164488004</v>
      </c>
      <c r="K408" s="12">
        <v>49.233117870174603</v>
      </c>
    </row>
    <row r="409" spans="1:11" x14ac:dyDescent="0.25">
      <c r="A409" s="8" t="s">
        <v>5687</v>
      </c>
      <c r="B409" s="8" t="s">
        <v>731</v>
      </c>
      <c r="C409" s="12">
        <v>5.0862949802300879</v>
      </c>
      <c r="D409" s="12">
        <v>2.02890571990616</v>
      </c>
      <c r="E409" s="12">
        <v>6.8783067122994899</v>
      </c>
      <c r="F409" s="12">
        <v>6.2229757713809999</v>
      </c>
      <c r="G409" s="12">
        <v>5.5855781052338598</v>
      </c>
      <c r="H409" s="12">
        <v>6.5732901553801</v>
      </c>
      <c r="I409" s="12">
        <v>4.4097540522984602</v>
      </c>
      <c r="J409" s="12">
        <v>8.2124351183398598</v>
      </c>
      <c r="K409" s="12">
        <v>89.723389518991397</v>
      </c>
    </row>
    <row r="410" spans="1:11" x14ac:dyDescent="0.25">
      <c r="A410" s="8" t="s">
        <v>4134</v>
      </c>
      <c r="B410" s="8" t="s">
        <v>230</v>
      </c>
      <c r="C410" s="12">
        <v>0.35247762593771736</v>
      </c>
      <c r="D410" s="12">
        <v>0.16271763865358199</v>
      </c>
      <c r="E410" s="12">
        <v>0.30388502297194703</v>
      </c>
      <c r="F410" s="12">
        <v>0.303248425942584</v>
      </c>
      <c r="G410" s="12">
        <v>0.28404322616203698</v>
      </c>
      <c r="H410" s="12">
        <v>0.34523075210420701</v>
      </c>
      <c r="I410" s="12">
        <v>0.34309997616728</v>
      </c>
      <c r="J410" s="12">
        <v>4.68053997406306</v>
      </c>
      <c r="K410" s="12">
        <v>28.491590422966802</v>
      </c>
    </row>
    <row r="411" spans="1:11" x14ac:dyDescent="0.25">
      <c r="A411" s="8" t="s">
        <v>4408</v>
      </c>
      <c r="B411" s="8" t="s">
        <v>923</v>
      </c>
      <c r="C411" s="12">
        <v>8.0078472976317566E-2</v>
      </c>
      <c r="D411" s="12">
        <v>8.1982198595005204E-2</v>
      </c>
      <c r="E411" s="12">
        <v>0.14340017834865701</v>
      </c>
      <c r="F411" s="12">
        <v>0.115980029533495</v>
      </c>
      <c r="G411" s="12">
        <v>0.104404909277929</v>
      </c>
      <c r="H411" s="12">
        <v>0.140386432736022</v>
      </c>
      <c r="I411" s="12">
        <v>4.7748042498614099E-2</v>
      </c>
      <c r="J411" s="12">
        <v>0.56895858097834995</v>
      </c>
      <c r="K411" s="12">
        <v>8.2868320956402108</v>
      </c>
    </row>
    <row r="412" spans="1:11" x14ac:dyDescent="0.25">
      <c r="A412" s="8" t="s">
        <v>5688</v>
      </c>
      <c r="B412" s="8" t="s">
        <v>1840</v>
      </c>
      <c r="C412" s="12">
        <v>75.224808126759015</v>
      </c>
      <c r="D412" s="12">
        <v>62.775643838702202</v>
      </c>
      <c r="E412" s="12">
        <v>63.197155911807897</v>
      </c>
      <c r="F412" s="12">
        <v>67.128079442892201</v>
      </c>
      <c r="G412" s="12">
        <v>62.088556968104697</v>
      </c>
      <c r="H412" s="12">
        <v>78.745795956738704</v>
      </c>
      <c r="I412" s="12">
        <v>47.384523093624097</v>
      </c>
      <c r="J412" s="12">
        <v>96.206213031008701</v>
      </c>
      <c r="K412" s="12">
        <v>351.213817595531</v>
      </c>
    </row>
    <row r="413" spans="1:11" x14ac:dyDescent="0.25">
      <c r="A413" s="8" t="s">
        <v>5689</v>
      </c>
      <c r="B413" s="8" t="s">
        <v>329</v>
      </c>
      <c r="C413" s="12">
        <v>2.9386637147160553</v>
      </c>
      <c r="D413" s="12">
        <v>1.44410391058281</v>
      </c>
      <c r="E413" s="12">
        <v>5.2747864767619497</v>
      </c>
      <c r="F413" s="12">
        <v>3.8848980261049499</v>
      </c>
      <c r="G413" s="12">
        <v>5.1165801555676902</v>
      </c>
      <c r="H413" s="12">
        <v>2.90322865807028</v>
      </c>
      <c r="I413" s="12">
        <v>1.520438901523</v>
      </c>
      <c r="J413" s="12">
        <v>4.7909111679279501</v>
      </c>
      <c r="K413" s="12">
        <v>96.088609631038693</v>
      </c>
    </row>
    <row r="414" spans="1:11" x14ac:dyDescent="0.25">
      <c r="A414" s="8" t="s">
        <v>5690</v>
      </c>
      <c r="B414" s="8" t="s">
        <v>1223</v>
      </c>
      <c r="C414" s="12">
        <v>6.3611354896308505</v>
      </c>
      <c r="D414" s="12">
        <v>8.6852120931143109</v>
      </c>
      <c r="E414" s="12">
        <v>11.3019923827939</v>
      </c>
      <c r="F414" s="12">
        <v>10.5505868316652</v>
      </c>
      <c r="G414" s="12">
        <v>10.8656709447651</v>
      </c>
      <c r="H414" s="12">
        <v>9.3306521452549998</v>
      </c>
      <c r="I414" s="12">
        <v>3.1996997888579499</v>
      </c>
      <c r="J414" s="12">
        <v>5.7711571771732704</v>
      </c>
      <c r="K414" s="12">
        <v>54.197381239744303</v>
      </c>
    </row>
    <row r="415" spans="1:11" x14ac:dyDescent="0.25">
      <c r="A415" s="8" t="s">
        <v>5691</v>
      </c>
      <c r="B415" s="8" t="s">
        <v>1214</v>
      </c>
      <c r="C415" s="12">
        <v>2.269695995851285</v>
      </c>
      <c r="D415" s="12">
        <v>0.87387135141773098</v>
      </c>
      <c r="E415" s="12">
        <v>1.9196007702059901</v>
      </c>
      <c r="F415" s="12">
        <v>1.9160737642788199</v>
      </c>
      <c r="G415" s="12">
        <v>1.5027076634261201</v>
      </c>
      <c r="H415" s="12">
        <v>2.0303884188744599</v>
      </c>
      <c r="I415" s="12">
        <v>2.0393794044959499</v>
      </c>
      <c r="J415" s="12">
        <v>6.3068892605744198</v>
      </c>
      <c r="K415" s="12">
        <v>54.330695767664601</v>
      </c>
    </row>
    <row r="416" spans="1:11" x14ac:dyDescent="0.25">
      <c r="A416" s="8" t="s">
        <v>5692</v>
      </c>
      <c r="B416" s="8" t="s">
        <v>1857</v>
      </c>
      <c r="C416" s="12">
        <v>4.6728147438682024</v>
      </c>
      <c r="D416" s="12">
        <v>5.5872103555639798</v>
      </c>
      <c r="E416" s="12">
        <v>7.5645556013018496</v>
      </c>
      <c r="F416" s="12">
        <v>6.4305484691548704</v>
      </c>
      <c r="G416" s="12">
        <v>6.7830388565349997</v>
      </c>
      <c r="H416" s="12">
        <v>6.0606082386742797</v>
      </c>
      <c r="I416" s="12">
        <v>2.23438479631267</v>
      </c>
      <c r="J416" s="12">
        <v>4.3824869326523004</v>
      </c>
      <c r="K416" s="12">
        <v>43.385593777941601</v>
      </c>
    </row>
    <row r="417" spans="1:11" x14ac:dyDescent="0.25">
      <c r="A417" s="8" t="s">
        <v>5693</v>
      </c>
      <c r="B417" s="8" t="s">
        <v>228</v>
      </c>
      <c r="C417" s="12">
        <v>0.28829168979905262</v>
      </c>
      <c r="D417" s="12">
        <v>0.102755220611718</v>
      </c>
      <c r="E417" s="12">
        <v>0.63924764168019199</v>
      </c>
      <c r="F417" s="12">
        <v>0.41945527301242103</v>
      </c>
      <c r="G417" s="12">
        <v>0.49876686522750702</v>
      </c>
      <c r="H417" s="12">
        <v>0.41673379237503699</v>
      </c>
      <c r="I417" s="12">
        <v>0.12652829291554199</v>
      </c>
      <c r="J417" s="12">
        <v>0.73814911703842401</v>
      </c>
      <c r="K417" s="12">
        <v>11.4360244475829</v>
      </c>
    </row>
    <row r="418" spans="1:11" x14ac:dyDescent="0.25">
      <c r="A418" s="8" t="s">
        <v>5694</v>
      </c>
      <c r="B418" s="8" t="s">
        <v>47</v>
      </c>
      <c r="C418" s="12">
        <v>0.76162322390533332</v>
      </c>
      <c r="D418" s="12">
        <v>0.25469618964649898</v>
      </c>
      <c r="E418" s="12">
        <v>1.41144652377647</v>
      </c>
      <c r="F418" s="12">
        <v>1.3162816168913301</v>
      </c>
      <c r="G418" s="12">
        <v>1.2417828989747199</v>
      </c>
      <c r="H418" s="12">
        <v>1.2477536078563101</v>
      </c>
      <c r="I418" s="12">
        <v>0.456538063345304</v>
      </c>
      <c r="J418" s="12">
        <v>18.242137642046998</v>
      </c>
      <c r="K418" s="12">
        <v>148.35441600364601</v>
      </c>
    </row>
    <row r="419" spans="1:11" x14ac:dyDescent="0.25">
      <c r="A419" s="8" t="s">
        <v>5695</v>
      </c>
      <c r="B419" s="8" t="s">
        <v>1718</v>
      </c>
      <c r="C419" s="12">
        <v>6.1336096651482848</v>
      </c>
      <c r="D419" s="12">
        <v>4.4499942333402798</v>
      </c>
      <c r="E419" s="12">
        <v>2.8015105770145401</v>
      </c>
      <c r="F419" s="12">
        <v>3.7047146587947699</v>
      </c>
      <c r="G419" s="12">
        <v>3.2694477881871902</v>
      </c>
      <c r="H419" s="12">
        <v>4.9372123485573196</v>
      </c>
      <c r="I419" s="12">
        <v>5.3281348190424902</v>
      </c>
      <c r="J419" s="12">
        <v>9.9702898927943906</v>
      </c>
      <c r="K419" s="12">
        <v>91.455192023287793</v>
      </c>
    </row>
    <row r="420" spans="1:11" x14ac:dyDescent="0.25">
      <c r="A420" s="8" t="s">
        <v>5696</v>
      </c>
      <c r="B420" s="8" t="s">
        <v>1751</v>
      </c>
      <c r="C420" s="12">
        <v>5.2037098941510866E-2</v>
      </c>
      <c r="D420" s="12">
        <v>0.34870262870052798</v>
      </c>
      <c r="E420" s="12">
        <v>0.15185122391633199</v>
      </c>
      <c r="F420" s="12">
        <v>0.15035120469510499</v>
      </c>
      <c r="G420" s="12">
        <v>0.12631899214255801</v>
      </c>
      <c r="H420" s="12">
        <v>0.139239377547766</v>
      </c>
      <c r="I420" s="12">
        <v>6.0155238504276398E-2</v>
      </c>
      <c r="J420" s="12">
        <v>4.8772570158588303E-2</v>
      </c>
      <c r="K420" s="12">
        <v>5.4598086162109301</v>
      </c>
    </row>
    <row r="421" spans="1:11" x14ac:dyDescent="0.25">
      <c r="A421" s="8" t="s">
        <v>5697</v>
      </c>
      <c r="B421" s="8" t="s">
        <v>301</v>
      </c>
      <c r="C421" s="12">
        <v>2.3356532551982676</v>
      </c>
      <c r="D421" s="12">
        <v>0.80298361217373904</v>
      </c>
      <c r="E421" s="12">
        <v>1.1986085119585499</v>
      </c>
      <c r="F421" s="12">
        <v>1.6044800171136999</v>
      </c>
      <c r="G421" s="12">
        <v>1.4814372187226701</v>
      </c>
      <c r="H421" s="12">
        <v>1.65970581640478</v>
      </c>
      <c r="I421" s="12">
        <v>1.33917367554268</v>
      </c>
      <c r="J421" s="12">
        <v>4.6803285906790801</v>
      </c>
      <c r="K421" s="12">
        <v>40.135583821731402</v>
      </c>
    </row>
    <row r="422" spans="1:11" x14ac:dyDescent="0.25">
      <c r="A422" s="8" t="s">
        <v>5698</v>
      </c>
      <c r="B422" s="8" t="s">
        <v>276</v>
      </c>
      <c r="C422" s="12">
        <v>1.5805711037846821</v>
      </c>
      <c r="D422" s="12">
        <v>0.62379184312208402</v>
      </c>
      <c r="E422" s="12">
        <v>2.7250903731929998</v>
      </c>
      <c r="F422" s="12">
        <v>2.5746571037802699</v>
      </c>
      <c r="G422" s="12">
        <v>3.1587793148981</v>
      </c>
      <c r="H422" s="12">
        <v>2.3745371169206702</v>
      </c>
      <c r="I422" s="12">
        <v>1.8106361508198401</v>
      </c>
      <c r="J422" s="12">
        <v>2.4406588226878601</v>
      </c>
      <c r="K422" s="12">
        <v>92.420539191070503</v>
      </c>
    </row>
    <row r="423" spans="1:11" x14ac:dyDescent="0.25">
      <c r="A423" s="8" t="s">
        <v>4411</v>
      </c>
      <c r="B423" s="8" t="s">
        <v>295</v>
      </c>
      <c r="C423" s="12">
        <v>1.3269426161437343</v>
      </c>
      <c r="D423" s="12">
        <v>1.06290889176695</v>
      </c>
      <c r="E423" s="12">
        <v>1.6781406649066399</v>
      </c>
      <c r="F423" s="12">
        <v>1.4757015377147</v>
      </c>
      <c r="G423" s="12">
        <v>1.6183066618820301</v>
      </c>
      <c r="H423" s="12">
        <v>1.65756509269148</v>
      </c>
      <c r="I423" s="12">
        <v>0.52201009695685197</v>
      </c>
      <c r="J423" s="12">
        <v>4.5813488509153304</v>
      </c>
      <c r="K423" s="12">
        <v>112.111951429378</v>
      </c>
    </row>
    <row r="424" spans="1:11" x14ac:dyDescent="0.25">
      <c r="A424" s="8" t="s">
        <v>5699</v>
      </c>
      <c r="B424" s="8" t="s">
        <v>414</v>
      </c>
      <c r="C424" s="12">
        <v>0.50471569724586274</v>
      </c>
      <c r="D424" s="12">
        <v>0.16175993038770201</v>
      </c>
      <c r="E424" s="12">
        <v>0.52789169160277505</v>
      </c>
      <c r="F424" s="12">
        <v>0.55034595182096402</v>
      </c>
      <c r="G424" s="12">
        <v>0.48460624682751102</v>
      </c>
      <c r="H424" s="12">
        <v>0.59503170496740498</v>
      </c>
      <c r="I424" s="12">
        <v>0.28482771372160998</v>
      </c>
      <c r="J424" s="12">
        <v>2.00856582284676</v>
      </c>
      <c r="K424" s="12">
        <v>23.476242172202099</v>
      </c>
    </row>
    <row r="425" spans="1:11" x14ac:dyDescent="0.25">
      <c r="A425" s="8" t="s">
        <v>5700</v>
      </c>
      <c r="B425" s="8" t="s">
        <v>1172</v>
      </c>
      <c r="C425" s="12">
        <v>0.83695214165694187</v>
      </c>
      <c r="D425" s="12">
        <v>0.494565818238341</v>
      </c>
      <c r="E425" s="12">
        <v>0.41215758290278998</v>
      </c>
      <c r="F425" s="12">
        <v>0.51631185512296296</v>
      </c>
      <c r="G425" s="12">
        <v>0.33873914292975499</v>
      </c>
      <c r="H425" s="12">
        <v>0.58139814242021004</v>
      </c>
      <c r="I425" s="12">
        <v>0.54814401039365102</v>
      </c>
      <c r="J425" s="12">
        <v>1.80675912206236</v>
      </c>
      <c r="K425" s="12">
        <v>40.823459003633097</v>
      </c>
    </row>
    <row r="426" spans="1:11" x14ac:dyDescent="0.25">
      <c r="A426" s="8" t="s">
        <v>5701</v>
      </c>
      <c r="B426" s="8" t="s">
        <v>587</v>
      </c>
      <c r="C426" s="12">
        <v>1.0897357538751671</v>
      </c>
      <c r="D426" s="12">
        <v>0.24699655612901</v>
      </c>
      <c r="E426" s="12">
        <v>1.1312117394516099</v>
      </c>
      <c r="F426" s="12">
        <v>1.08762086854297</v>
      </c>
      <c r="G426" s="12">
        <v>1.0529224626932301</v>
      </c>
      <c r="H426" s="12">
        <v>1.1534566589645401</v>
      </c>
      <c r="I426" s="12">
        <v>0.75363657957715002</v>
      </c>
      <c r="J426" s="12">
        <v>2.4969890106544299</v>
      </c>
      <c r="K426" s="12">
        <v>13.1972851053083</v>
      </c>
    </row>
    <row r="427" spans="1:11" x14ac:dyDescent="0.25">
      <c r="A427" s="8" t="s">
        <v>3030</v>
      </c>
      <c r="B427" s="8" t="s">
        <v>370</v>
      </c>
      <c r="C427" s="12">
        <v>1.4738721338386955</v>
      </c>
      <c r="D427" s="12">
        <v>0.44991700156161701</v>
      </c>
      <c r="E427" s="12">
        <v>0.94073631733186502</v>
      </c>
      <c r="F427" s="12">
        <v>1.0448438440376999</v>
      </c>
      <c r="G427" s="12">
        <v>0.89167242482023601</v>
      </c>
      <c r="H427" s="12">
        <v>1.18160626852662</v>
      </c>
      <c r="I427" s="12">
        <v>1.8193480641213899</v>
      </c>
      <c r="J427" s="12">
        <v>2.3186014022311601</v>
      </c>
      <c r="K427" s="12">
        <v>53.440249149506897</v>
      </c>
    </row>
    <row r="428" spans="1:11" x14ac:dyDescent="0.25">
      <c r="A428" s="8" t="s">
        <v>5702</v>
      </c>
      <c r="B428" s="8" t="s">
        <v>477</v>
      </c>
      <c r="C428" s="12">
        <v>1.4977850139580615</v>
      </c>
      <c r="D428" s="12">
        <v>0.37391098647994903</v>
      </c>
      <c r="E428" s="12">
        <v>0.95882723123187497</v>
      </c>
      <c r="F428" s="12">
        <v>1.1539320608496999</v>
      </c>
      <c r="G428" s="12">
        <v>1.11588536985807</v>
      </c>
      <c r="H428" s="12">
        <v>1.26193433931361</v>
      </c>
      <c r="I428" s="12">
        <v>0.826425275189131</v>
      </c>
      <c r="J428" s="12">
        <v>6.8135372904315803</v>
      </c>
      <c r="K428" s="12">
        <v>160.85237748172401</v>
      </c>
    </row>
    <row r="429" spans="1:11" x14ac:dyDescent="0.25">
      <c r="A429" s="8" t="s">
        <v>5703</v>
      </c>
      <c r="B429" s="8" t="s">
        <v>491</v>
      </c>
      <c r="C429" s="12">
        <v>3.4292835373990194</v>
      </c>
      <c r="D429" s="12">
        <v>1.09545699622674</v>
      </c>
      <c r="E429" s="12">
        <v>2.9271722682814301</v>
      </c>
      <c r="F429" s="12">
        <v>2.78989842626885</v>
      </c>
      <c r="G429" s="12">
        <v>2.9203217223956202</v>
      </c>
      <c r="H429" s="12">
        <v>3.1570774307235601</v>
      </c>
      <c r="I429" s="12">
        <v>1.99601937229743</v>
      </c>
      <c r="J429" s="12">
        <v>8.2596480762507305</v>
      </c>
      <c r="K429" s="12">
        <v>128.209167870729</v>
      </c>
    </row>
    <row r="430" spans="1:11" x14ac:dyDescent="0.25">
      <c r="A430" s="8" t="s">
        <v>5704</v>
      </c>
      <c r="B430" s="8" t="s">
        <v>1737</v>
      </c>
      <c r="C430" s="12">
        <v>24.815565867215181</v>
      </c>
      <c r="D430" s="12">
        <v>12.1543449937191</v>
      </c>
      <c r="E430" s="12">
        <v>4.2919407934458702</v>
      </c>
      <c r="F430" s="12">
        <v>6.8555282449131498</v>
      </c>
      <c r="G430" s="12">
        <v>6.6418629214102998</v>
      </c>
      <c r="H430" s="12">
        <v>11.6120292509521</v>
      </c>
      <c r="I430" s="12">
        <v>23.198106133979401</v>
      </c>
      <c r="J430" s="12">
        <v>34.376460980288897</v>
      </c>
      <c r="K430" s="12">
        <v>184.69758956507201</v>
      </c>
    </row>
    <row r="431" spans="1:11" x14ac:dyDescent="0.25">
      <c r="A431" s="8" t="s">
        <v>5705</v>
      </c>
      <c r="B431" s="8" t="s">
        <v>1943</v>
      </c>
      <c r="C431" s="12">
        <v>0.13919575737038445</v>
      </c>
      <c r="D431" s="12">
        <v>0.38900750824841901</v>
      </c>
      <c r="E431" s="12">
        <v>0.23835652076953301</v>
      </c>
      <c r="F431" s="12">
        <v>0.32001953164269298</v>
      </c>
      <c r="G431" s="12">
        <v>0.27443260091227001</v>
      </c>
      <c r="H431" s="12">
        <v>0.27505486533051299</v>
      </c>
      <c r="I431" s="12">
        <v>5.1119150316956803E-2</v>
      </c>
      <c r="J431" s="12">
        <v>2.4728536472684</v>
      </c>
      <c r="K431" s="12">
        <v>4.7451860738557299</v>
      </c>
    </row>
    <row r="432" spans="1:11" x14ac:dyDescent="0.25">
      <c r="A432" s="8" t="s">
        <v>5706</v>
      </c>
      <c r="B432" s="8" t="s">
        <v>697</v>
      </c>
      <c r="C432" s="12">
        <v>3.2100843534630483</v>
      </c>
      <c r="D432" s="12">
        <v>2.5513169329238101</v>
      </c>
      <c r="E432" s="12">
        <v>4.7985309420276696</v>
      </c>
      <c r="F432" s="12">
        <v>4.8609637282255997</v>
      </c>
      <c r="G432" s="12">
        <v>5.0659774372265503</v>
      </c>
      <c r="H432" s="12">
        <v>4.8129808862560202</v>
      </c>
      <c r="I432" s="12">
        <v>1.9444237031996301</v>
      </c>
      <c r="J432" s="12">
        <v>3.0431948074233302</v>
      </c>
      <c r="K432" s="12">
        <v>28.550966499988299</v>
      </c>
    </row>
    <row r="433" spans="1:11" x14ac:dyDescent="0.25">
      <c r="A433" s="8" t="s">
        <v>5707</v>
      </c>
      <c r="B433" s="8" t="s">
        <v>57</v>
      </c>
      <c r="C433" s="12">
        <v>3.8142396023562575</v>
      </c>
      <c r="D433" s="12">
        <v>7.9558992070227896</v>
      </c>
      <c r="E433" s="12">
        <v>2.5625272005772701</v>
      </c>
      <c r="F433" s="12">
        <v>2.15724606640135</v>
      </c>
      <c r="G433" s="12">
        <v>2.6216688300992699</v>
      </c>
      <c r="H433" s="12">
        <v>1.74944058920084</v>
      </c>
      <c r="I433" s="12">
        <v>3.0450699287448</v>
      </c>
      <c r="J433" s="12">
        <v>5.5068273796669596</v>
      </c>
      <c r="K433" s="12">
        <v>49.616729256303998</v>
      </c>
    </row>
    <row r="434" spans="1:11" x14ac:dyDescent="0.25">
      <c r="A434" s="8" t="s">
        <v>3037</v>
      </c>
      <c r="B434" s="8" t="s">
        <v>102</v>
      </c>
      <c r="C434" s="12">
        <v>8.3089993249474148</v>
      </c>
      <c r="D434" s="12">
        <v>2.0071777864126399</v>
      </c>
      <c r="E434" s="12">
        <v>9.9074060414791401</v>
      </c>
      <c r="F434" s="12">
        <v>8.0763047209888494</v>
      </c>
      <c r="G434" s="12">
        <v>8.3023899218254193</v>
      </c>
      <c r="H434" s="12">
        <v>8.5410185133466108</v>
      </c>
      <c r="I434" s="12">
        <v>5.1598229046538604</v>
      </c>
      <c r="J434" s="12">
        <v>22.691899174029601</v>
      </c>
      <c r="K434" s="12">
        <v>606.18822067311896</v>
      </c>
    </row>
    <row r="435" spans="1:11" x14ac:dyDescent="0.25">
      <c r="A435" s="8" t="s">
        <v>5708</v>
      </c>
      <c r="B435" s="8" t="s">
        <v>193</v>
      </c>
      <c r="C435" s="12">
        <v>2.3642986971917055</v>
      </c>
      <c r="D435" s="12">
        <v>0.61672045947764897</v>
      </c>
      <c r="E435" s="12">
        <v>1.87095871742417</v>
      </c>
      <c r="F435" s="12">
        <v>1.7345472684326799</v>
      </c>
      <c r="G435" s="12">
        <v>1.97500362153083</v>
      </c>
      <c r="H435" s="12">
        <v>2.1776047871592898</v>
      </c>
      <c r="I435" s="12">
        <v>0.87061372124633796</v>
      </c>
      <c r="J435" s="12">
        <v>7.0334866004812104</v>
      </c>
      <c r="K435" s="12">
        <v>137.76855801431</v>
      </c>
    </row>
    <row r="436" spans="1:11" x14ac:dyDescent="0.25">
      <c r="A436" s="8" t="s">
        <v>4136</v>
      </c>
      <c r="B436" s="8" t="s">
        <v>1233</v>
      </c>
      <c r="C436" s="12">
        <v>2.3499279368787596</v>
      </c>
      <c r="D436" s="12">
        <v>3.7374077012273599</v>
      </c>
      <c r="E436" s="12">
        <v>2.6118638692531801</v>
      </c>
      <c r="F436" s="12">
        <v>2.6323054853787</v>
      </c>
      <c r="G436" s="12">
        <v>2.23053410217224</v>
      </c>
      <c r="H436" s="12">
        <v>2.8144886180981401</v>
      </c>
      <c r="I436" s="12">
        <v>3.82473078040434</v>
      </c>
      <c r="J436" s="12">
        <v>18.4900679240626</v>
      </c>
      <c r="K436" s="12">
        <v>68.579949004254601</v>
      </c>
    </row>
    <row r="437" spans="1:11" x14ac:dyDescent="0.25">
      <c r="A437" s="8" t="s">
        <v>5709</v>
      </c>
      <c r="B437" s="8" t="s">
        <v>993</v>
      </c>
      <c r="C437" s="12">
        <v>25.891545499485375</v>
      </c>
      <c r="D437" s="12">
        <v>29.128624580875901</v>
      </c>
      <c r="E437" s="12">
        <v>29.1135671901813</v>
      </c>
      <c r="F437" s="12">
        <v>28.952876429614602</v>
      </c>
      <c r="G437" s="12">
        <v>25.534043698051999</v>
      </c>
      <c r="H437" s="12">
        <v>28.089409702453501</v>
      </c>
      <c r="I437" s="12">
        <v>19.299944352172901</v>
      </c>
      <c r="J437" s="12">
        <v>46.441884560372202</v>
      </c>
      <c r="K437" s="12">
        <v>207.31311983477499</v>
      </c>
    </row>
    <row r="438" spans="1:11" x14ac:dyDescent="0.25">
      <c r="A438" s="8" t="s">
        <v>5710</v>
      </c>
      <c r="B438" s="8" t="s">
        <v>1713</v>
      </c>
      <c r="C438" s="12">
        <v>6.8726118459238421</v>
      </c>
      <c r="D438" s="12">
        <v>2.5520490389223101</v>
      </c>
      <c r="E438" s="12">
        <v>9.3327325624057398</v>
      </c>
      <c r="F438" s="12">
        <v>7.1773796546849198</v>
      </c>
      <c r="G438" s="12">
        <v>8.2100657271739603</v>
      </c>
      <c r="H438" s="12">
        <v>9.1497747610085298</v>
      </c>
      <c r="I438" s="12">
        <v>6.2486189745037297</v>
      </c>
      <c r="J438" s="12">
        <v>15.1595222529184</v>
      </c>
      <c r="K438" s="12">
        <v>532.09229982524801</v>
      </c>
    </row>
    <row r="439" spans="1:11" x14ac:dyDescent="0.25">
      <c r="A439" s="8" t="s">
        <v>5711</v>
      </c>
      <c r="B439" s="8" t="s">
        <v>1748</v>
      </c>
      <c r="C439" s="12">
        <v>9.5326072430841187</v>
      </c>
      <c r="D439" s="12">
        <v>7.8792756785740803</v>
      </c>
      <c r="E439" s="12">
        <v>6.5124769135642699</v>
      </c>
      <c r="F439" s="12">
        <v>7.5111852688317304</v>
      </c>
      <c r="G439" s="12">
        <v>5.5977935336845199</v>
      </c>
      <c r="H439" s="12">
        <v>8.5144576991698404</v>
      </c>
      <c r="I439" s="12">
        <v>8.1124064147502306</v>
      </c>
      <c r="J439" s="12">
        <v>14.507388361260301</v>
      </c>
      <c r="K439" s="12">
        <v>59.933405603204498</v>
      </c>
    </row>
    <row r="440" spans="1:11" x14ac:dyDescent="0.25">
      <c r="A440" s="8" t="s">
        <v>5712</v>
      </c>
      <c r="B440" s="8" t="s">
        <v>714</v>
      </c>
      <c r="C440" s="12">
        <v>22.179877834784374</v>
      </c>
      <c r="D440" s="12">
        <v>14.864624274660899</v>
      </c>
      <c r="E440" s="12">
        <v>20.0145562486193</v>
      </c>
      <c r="F440" s="12">
        <v>21.344905517809899</v>
      </c>
      <c r="G440" s="12">
        <v>20.325519122211599</v>
      </c>
      <c r="H440" s="12">
        <v>22.5463347321889</v>
      </c>
      <c r="I440" s="12">
        <v>12.4622031664309</v>
      </c>
      <c r="J440" s="12">
        <v>22.947819031748899</v>
      </c>
      <c r="K440" s="12">
        <v>124.478943440715</v>
      </c>
    </row>
    <row r="441" spans="1:11" x14ac:dyDescent="0.25">
      <c r="A441" s="8" t="s">
        <v>3047</v>
      </c>
      <c r="B441" s="8" t="s">
        <v>947</v>
      </c>
      <c r="C441" s="12">
        <v>4.3851329978379914</v>
      </c>
      <c r="D441" s="12">
        <v>3.9321248518108098</v>
      </c>
      <c r="E441" s="12">
        <v>5.3311967130689002</v>
      </c>
      <c r="F441" s="12">
        <v>4.9724421981147398</v>
      </c>
      <c r="G441" s="12">
        <v>5.3693876502524498</v>
      </c>
      <c r="H441" s="12">
        <v>4.4625648701927698</v>
      </c>
      <c r="I441" s="12">
        <v>1.98072754955367</v>
      </c>
      <c r="J441" s="12">
        <v>4.4896582445757396</v>
      </c>
      <c r="K441" s="12">
        <v>33.111003192477803</v>
      </c>
    </row>
    <row r="442" spans="1:11" x14ac:dyDescent="0.25">
      <c r="A442" s="8" t="s">
        <v>5713</v>
      </c>
      <c r="B442" s="8" t="s">
        <v>1150</v>
      </c>
      <c r="C442" s="12">
        <v>7.5268241130196358</v>
      </c>
      <c r="D442" s="12">
        <v>6.7834597976090096</v>
      </c>
      <c r="E442" s="12">
        <v>11.051401096983099</v>
      </c>
      <c r="F442" s="12">
        <v>11.455555833754801</v>
      </c>
      <c r="G442" s="12">
        <v>9.9830314182423994</v>
      </c>
      <c r="H442" s="12">
        <v>12.5475725165344</v>
      </c>
      <c r="I442" s="12">
        <v>5.0921374064839098</v>
      </c>
      <c r="J442" s="12">
        <v>20.193307709836699</v>
      </c>
      <c r="K442" s="12">
        <v>62.942481927334399</v>
      </c>
    </row>
    <row r="443" spans="1:11" x14ac:dyDescent="0.25">
      <c r="A443" s="8" t="s">
        <v>5714</v>
      </c>
      <c r="B443" s="8" t="s">
        <v>352</v>
      </c>
      <c r="C443" s="12">
        <v>0.51037840958771064</v>
      </c>
      <c r="D443" s="12">
        <v>0.43119062052514301</v>
      </c>
      <c r="E443" s="12">
        <v>0.80613274848084304</v>
      </c>
      <c r="F443" s="12">
        <v>0.62698579132112198</v>
      </c>
      <c r="G443" s="12">
        <v>0.70620320226378896</v>
      </c>
      <c r="H443" s="12">
        <v>0.48380132717054403</v>
      </c>
      <c r="I443" s="12">
        <v>0.41334914730489503</v>
      </c>
      <c r="J443" s="12">
        <v>0.20737363367766901</v>
      </c>
      <c r="K443" s="12">
        <v>23.1370500005319</v>
      </c>
    </row>
    <row r="444" spans="1:11" x14ac:dyDescent="0.25">
      <c r="A444" s="8" t="s">
        <v>5715</v>
      </c>
      <c r="B444" s="8" t="s">
        <v>595</v>
      </c>
      <c r="C444" s="12">
        <v>6.8177154777672744</v>
      </c>
      <c r="D444" s="12">
        <v>6.9198658368409802</v>
      </c>
      <c r="E444" s="12">
        <v>6.5439429218770204</v>
      </c>
      <c r="F444" s="12">
        <v>7.8880764043915201</v>
      </c>
      <c r="G444" s="12">
        <v>5.5072486255995896</v>
      </c>
      <c r="H444" s="12">
        <v>9.1130964540238093</v>
      </c>
      <c r="I444" s="12">
        <v>6.63345251569769</v>
      </c>
      <c r="J444" s="12">
        <v>13.360488520476601</v>
      </c>
      <c r="K444" s="12">
        <v>78.089803831272505</v>
      </c>
    </row>
    <row r="445" spans="1:11" x14ac:dyDescent="0.25">
      <c r="A445" s="8" t="s">
        <v>5716</v>
      </c>
      <c r="B445" s="8" t="s">
        <v>1627</v>
      </c>
      <c r="C445" s="12">
        <v>0</v>
      </c>
      <c r="D445" s="12">
        <v>0</v>
      </c>
      <c r="E445" s="12">
        <v>0</v>
      </c>
      <c r="F445" s="12">
        <v>0</v>
      </c>
      <c r="G445" s="12">
        <v>0</v>
      </c>
      <c r="H445" s="12">
        <v>0</v>
      </c>
      <c r="I445" s="12">
        <v>0</v>
      </c>
      <c r="J445" s="12">
        <v>43.796097158427003</v>
      </c>
      <c r="K445" s="12">
        <v>33.796483583698901</v>
      </c>
    </row>
    <row r="446" spans="1:11" x14ac:dyDescent="0.25">
      <c r="A446" s="8" t="s">
        <v>5717</v>
      </c>
      <c r="B446" s="8" t="s">
        <v>14</v>
      </c>
      <c r="C446" s="12">
        <v>0.67585141758439848</v>
      </c>
      <c r="D446" s="12">
        <v>0.485630763150874</v>
      </c>
      <c r="E446" s="12">
        <v>0.56274072555509802</v>
      </c>
      <c r="F446" s="12">
        <v>0.61640505816879498</v>
      </c>
      <c r="G446" s="12">
        <v>0.51695889455590105</v>
      </c>
      <c r="H446" s="12">
        <v>0.68715228570385001</v>
      </c>
      <c r="I446" s="12">
        <v>0.46765335837186101</v>
      </c>
      <c r="J446" s="12">
        <v>1.6600229235064601</v>
      </c>
      <c r="K446" s="12">
        <v>15.4674243287082</v>
      </c>
    </row>
    <row r="447" spans="1:11" x14ac:dyDescent="0.25">
      <c r="A447" s="8" t="s">
        <v>5718</v>
      </c>
      <c r="B447" s="8" t="s">
        <v>1213</v>
      </c>
      <c r="C447" s="12">
        <v>2.0877065701345576E-3</v>
      </c>
      <c r="D447" s="12">
        <v>7.33329525756303E-3</v>
      </c>
      <c r="E447" s="12">
        <v>9.7292784419206E-3</v>
      </c>
      <c r="F447" s="12">
        <v>5.2496414619700596E-3</v>
      </c>
      <c r="G447" s="12">
        <v>6.7818397015805701E-3</v>
      </c>
      <c r="H447" s="12">
        <v>8.1748528400683203E-3</v>
      </c>
      <c r="I447" s="12">
        <v>1.5277866727549101E-3</v>
      </c>
      <c r="J447" s="12">
        <v>39.435517942002001</v>
      </c>
      <c r="K447" s="12">
        <v>66.945146230158997</v>
      </c>
    </row>
    <row r="448" spans="1:11" x14ac:dyDescent="0.25">
      <c r="A448" s="8" t="s">
        <v>5354</v>
      </c>
      <c r="B448" s="8" t="s">
        <v>761</v>
      </c>
      <c r="C448" s="12">
        <v>1.4023748112983041</v>
      </c>
      <c r="D448" s="12">
        <v>1.31894367320072</v>
      </c>
      <c r="E448" s="12">
        <v>3.46607974917693</v>
      </c>
      <c r="F448" s="12">
        <v>2.8528408034009201</v>
      </c>
      <c r="G448" s="12">
        <v>3.3532046764146402</v>
      </c>
      <c r="H448" s="12">
        <v>2.7217590062881301</v>
      </c>
      <c r="I448" s="12">
        <v>0.78694180133645597</v>
      </c>
      <c r="J448" s="12">
        <v>2.5672962462380999</v>
      </c>
      <c r="K448" s="12">
        <v>108.48279930528599</v>
      </c>
    </row>
    <row r="449" spans="1:11" x14ac:dyDescent="0.25">
      <c r="A449" s="8" t="s">
        <v>5719</v>
      </c>
      <c r="B449" s="8" t="s">
        <v>311</v>
      </c>
      <c r="C449" s="12">
        <v>2.9214797426239913</v>
      </c>
      <c r="D449" s="12">
        <v>1.5315410219694401</v>
      </c>
      <c r="E449" s="12">
        <v>5.6027237384842197</v>
      </c>
      <c r="F449" s="12">
        <v>5.2944765429947704</v>
      </c>
      <c r="G449" s="12">
        <v>5.5443001071844096</v>
      </c>
      <c r="H449" s="12">
        <v>5.1374512496238696</v>
      </c>
      <c r="I449" s="12">
        <v>1.39924837252579</v>
      </c>
      <c r="J449" s="12">
        <v>5.0801531802895497</v>
      </c>
      <c r="K449" s="12">
        <v>80.242569900999897</v>
      </c>
    </row>
    <row r="450" spans="1:11" x14ac:dyDescent="0.25">
      <c r="A450" s="8" t="s">
        <v>5720</v>
      </c>
      <c r="B450" s="8" t="s">
        <v>1166</v>
      </c>
      <c r="C450" s="12">
        <v>1.593006142572996</v>
      </c>
      <c r="D450" s="12">
        <v>1.37344598445164</v>
      </c>
      <c r="E450" s="12">
        <v>2.4859600378177</v>
      </c>
      <c r="F450" s="12">
        <v>2.5567342406261901</v>
      </c>
      <c r="G450" s="12">
        <v>3.04649118045268</v>
      </c>
      <c r="H450" s="12">
        <v>2.3602669379413399</v>
      </c>
      <c r="I450" s="12">
        <v>0.91808771550331902</v>
      </c>
      <c r="J450" s="12">
        <v>1.4432817809465699</v>
      </c>
      <c r="K450" s="12">
        <v>26.026527737252799</v>
      </c>
    </row>
    <row r="451" spans="1:11" x14ac:dyDescent="0.25">
      <c r="A451" s="8" t="s">
        <v>5721</v>
      </c>
      <c r="B451" s="8" t="s">
        <v>176</v>
      </c>
      <c r="C451" s="12">
        <v>1.1049467716082544</v>
      </c>
      <c r="D451" s="12">
        <v>1.31952153562587</v>
      </c>
      <c r="E451" s="12">
        <v>0.79911592122854302</v>
      </c>
      <c r="F451" s="12">
        <v>0.942649447366946</v>
      </c>
      <c r="G451" s="12">
        <v>0.72626978593938796</v>
      </c>
      <c r="H451" s="12">
        <v>1.03582936007883</v>
      </c>
      <c r="I451" s="12">
        <v>1.66721321519872</v>
      </c>
      <c r="J451" s="12">
        <v>1.2056459115425999</v>
      </c>
      <c r="K451" s="12">
        <v>21.1631767027331</v>
      </c>
    </row>
    <row r="452" spans="1:11" x14ac:dyDescent="0.25">
      <c r="A452" s="8" t="s">
        <v>5722</v>
      </c>
      <c r="B452" s="8" t="s">
        <v>198</v>
      </c>
      <c r="C452" s="12">
        <v>1.0761993532331546</v>
      </c>
      <c r="D452" s="12">
        <v>0.27908932560127703</v>
      </c>
      <c r="E452" s="12">
        <v>0.97173492267720496</v>
      </c>
      <c r="F452" s="12">
        <v>1.0079094355721001</v>
      </c>
      <c r="G452" s="12">
        <v>1.0233666626295099</v>
      </c>
      <c r="H452" s="12">
        <v>0.98624475641723697</v>
      </c>
      <c r="I452" s="12">
        <v>0.72013845051440195</v>
      </c>
      <c r="J452" s="12">
        <v>1.4592899470445699</v>
      </c>
      <c r="K452" s="12">
        <v>16.2956069016915</v>
      </c>
    </row>
    <row r="453" spans="1:11" x14ac:dyDescent="0.25">
      <c r="A453" s="8" t="s">
        <v>5723</v>
      </c>
      <c r="B453" s="8" t="s">
        <v>1079</v>
      </c>
      <c r="C453" s="12">
        <v>16.380650925606787</v>
      </c>
      <c r="D453" s="12">
        <v>13.135537280748601</v>
      </c>
      <c r="E453" s="12">
        <v>8.8992555733334004</v>
      </c>
      <c r="F453" s="12">
        <v>11.915556326956599</v>
      </c>
      <c r="G453" s="12">
        <v>8.7916672969244498</v>
      </c>
      <c r="H453" s="12">
        <v>16.161996576991601</v>
      </c>
      <c r="I453" s="12">
        <v>10.6960764614794</v>
      </c>
      <c r="J453" s="12">
        <v>30.454331444548998</v>
      </c>
      <c r="K453" s="12">
        <v>146.37488360318699</v>
      </c>
    </row>
    <row r="454" spans="1:11" x14ac:dyDescent="0.25">
      <c r="A454" s="8" t="s">
        <v>5724</v>
      </c>
      <c r="B454" s="8" t="s">
        <v>289</v>
      </c>
      <c r="C454" s="12">
        <v>0.29612489297573058</v>
      </c>
      <c r="D454" s="12">
        <v>0.154017529519932</v>
      </c>
      <c r="E454" s="12">
        <v>0.183616106342568</v>
      </c>
      <c r="F454" s="12">
        <v>0.14985611501302801</v>
      </c>
      <c r="G454" s="12">
        <v>0.12217290214995299</v>
      </c>
      <c r="H454" s="12">
        <v>0.15787056777247199</v>
      </c>
      <c r="I454" s="12">
        <v>0.30435419432071298</v>
      </c>
      <c r="J454" s="12">
        <v>0.92525169769693405</v>
      </c>
      <c r="K454" s="12">
        <v>11.5029128044551</v>
      </c>
    </row>
    <row r="455" spans="1:11" x14ac:dyDescent="0.25">
      <c r="A455" s="8" t="s">
        <v>5725</v>
      </c>
      <c r="B455" s="8" t="s">
        <v>1078</v>
      </c>
      <c r="C455" s="12">
        <v>2.0329873013242601</v>
      </c>
      <c r="D455" s="12">
        <v>1.87440553857887</v>
      </c>
      <c r="E455" s="12">
        <v>4.0717986891356199</v>
      </c>
      <c r="F455" s="12">
        <v>3.4883217831256599</v>
      </c>
      <c r="G455" s="12">
        <v>3.5370869387549302</v>
      </c>
      <c r="H455" s="12">
        <v>3.3869163861385001</v>
      </c>
      <c r="I455" s="12">
        <v>0.77948062189729095</v>
      </c>
      <c r="J455" s="12">
        <v>16.496662528949098</v>
      </c>
      <c r="K455" s="12">
        <v>23.206371852327099</v>
      </c>
    </row>
    <row r="456" spans="1:11" x14ac:dyDescent="0.25">
      <c r="A456" s="8" t="s">
        <v>4143</v>
      </c>
      <c r="B456" s="8" t="s">
        <v>1169</v>
      </c>
      <c r="C456" s="12">
        <v>3.3864865081288293</v>
      </c>
      <c r="D456" s="12">
        <v>1.7693868332048199</v>
      </c>
      <c r="E456" s="12">
        <v>2.6919537414719801</v>
      </c>
      <c r="F456" s="12">
        <v>2.7380135067458502</v>
      </c>
      <c r="G456" s="12">
        <v>2.1609941776327899</v>
      </c>
      <c r="H456" s="12">
        <v>3.0089229128126802</v>
      </c>
      <c r="I456" s="12">
        <v>2.3581709926785601</v>
      </c>
      <c r="J456" s="12">
        <v>5.2208126876780101</v>
      </c>
      <c r="K456" s="12">
        <v>45.6434808302606</v>
      </c>
    </row>
    <row r="457" spans="1:11" x14ac:dyDescent="0.25">
      <c r="A457" s="8" t="s">
        <v>5726</v>
      </c>
      <c r="B457" s="8" t="s">
        <v>570</v>
      </c>
      <c r="C457" s="12">
        <v>2.680344639809745</v>
      </c>
      <c r="D457" s="12">
        <v>5.5777957125931499</v>
      </c>
      <c r="E457" s="12">
        <v>2.72378418562498</v>
      </c>
      <c r="F457" s="12">
        <v>2.47727839982783</v>
      </c>
      <c r="G457" s="12">
        <v>2.4988446818199099</v>
      </c>
      <c r="H457" s="12">
        <v>1.90416397735851</v>
      </c>
      <c r="I457" s="12">
        <v>1.58028611132185</v>
      </c>
      <c r="J457" s="12">
        <v>9.8514291563950795</v>
      </c>
      <c r="K457" s="12">
        <v>29.020905794333299</v>
      </c>
    </row>
    <row r="458" spans="1:11" x14ac:dyDescent="0.25">
      <c r="A458" s="8" t="s">
        <v>5727</v>
      </c>
      <c r="B458" s="8" t="s">
        <v>798</v>
      </c>
      <c r="C458" s="12">
        <v>1.2204953864278494</v>
      </c>
      <c r="D458" s="12">
        <v>0.75595000165153303</v>
      </c>
      <c r="E458" s="12">
        <v>1.2570634254628801</v>
      </c>
      <c r="F458" s="12">
        <v>1.3343168232248499</v>
      </c>
      <c r="G458" s="12">
        <v>1.3222299979592</v>
      </c>
      <c r="H458" s="12">
        <v>1.3129674748878499</v>
      </c>
      <c r="I458" s="12">
        <v>1.0349287690232301</v>
      </c>
      <c r="J458" s="12">
        <v>2.1841165230825998</v>
      </c>
      <c r="K458" s="12">
        <v>13.2776070893308</v>
      </c>
    </row>
    <row r="459" spans="1:11" x14ac:dyDescent="0.25">
      <c r="A459" s="8" t="s">
        <v>5728</v>
      </c>
      <c r="B459" s="8" t="s">
        <v>924</v>
      </c>
      <c r="C459" s="12">
        <v>0.98794067825667475</v>
      </c>
      <c r="D459" s="12">
        <v>0.42811518240312002</v>
      </c>
      <c r="E459" s="12">
        <v>0.83524237932213796</v>
      </c>
      <c r="F459" s="12">
        <v>1.02813310541259</v>
      </c>
      <c r="G459" s="12">
        <v>0.85439712820814595</v>
      </c>
      <c r="H459" s="12">
        <v>1.1190027122869599</v>
      </c>
      <c r="I459" s="12">
        <v>0.62262876052324501</v>
      </c>
      <c r="J459" s="12">
        <v>1.9261294913197999</v>
      </c>
      <c r="K459" s="12">
        <v>28.258503713430201</v>
      </c>
    </row>
    <row r="460" spans="1:11" x14ac:dyDescent="0.25">
      <c r="A460" s="8" t="s">
        <v>5729</v>
      </c>
      <c r="B460" s="8" t="s">
        <v>1232</v>
      </c>
      <c r="C460" s="12">
        <v>6.1938499014249926</v>
      </c>
      <c r="D460" s="12">
        <v>2.1303050569765198</v>
      </c>
      <c r="E460" s="12">
        <v>4.98432703889008</v>
      </c>
      <c r="F460" s="12">
        <v>4.16900543699066</v>
      </c>
      <c r="G460" s="12">
        <v>4.8938403214777004</v>
      </c>
      <c r="H460" s="12">
        <v>4.1591732830302304</v>
      </c>
      <c r="I460" s="12">
        <v>3.13956354745129</v>
      </c>
      <c r="J460" s="12">
        <v>19.140111719114302</v>
      </c>
      <c r="K460" s="12">
        <v>185.26124224194601</v>
      </c>
    </row>
    <row r="461" spans="1:11" x14ac:dyDescent="0.25">
      <c r="A461" s="8" t="s">
        <v>5361</v>
      </c>
      <c r="B461" s="8" t="s">
        <v>197</v>
      </c>
      <c r="C461" s="12">
        <v>1.7758028891497526</v>
      </c>
      <c r="D461" s="12">
        <v>1.684940277186</v>
      </c>
      <c r="E461" s="12">
        <v>1.3960256310082799</v>
      </c>
      <c r="F461" s="12">
        <v>1.7215501691528601</v>
      </c>
      <c r="G461" s="12">
        <v>1.2664350365935999</v>
      </c>
      <c r="H461" s="12">
        <v>2.2006387855737799</v>
      </c>
      <c r="I461" s="12">
        <v>1.3679860035617999</v>
      </c>
      <c r="J461" s="12">
        <v>5.4652922115234803</v>
      </c>
      <c r="K461" s="12">
        <v>75.201336124319795</v>
      </c>
    </row>
    <row r="462" spans="1:11" x14ac:dyDescent="0.25">
      <c r="A462" s="8" t="s">
        <v>5730</v>
      </c>
      <c r="B462" s="8" t="s">
        <v>190</v>
      </c>
      <c r="C462" s="12">
        <v>2.2178150053435686</v>
      </c>
      <c r="D462" s="12">
        <v>0.59482151136817396</v>
      </c>
      <c r="E462" s="12">
        <v>1.69165200451817</v>
      </c>
      <c r="F462" s="12">
        <v>1.4885784505925499</v>
      </c>
      <c r="G462" s="12">
        <v>1.71869038785022</v>
      </c>
      <c r="H462" s="12">
        <v>1.63343928932507</v>
      </c>
      <c r="I462" s="12">
        <v>1.7433476517378901</v>
      </c>
      <c r="J462" s="12">
        <v>5.9334305367935398</v>
      </c>
      <c r="K462" s="12">
        <v>121.08562716671101</v>
      </c>
    </row>
    <row r="463" spans="1:11" x14ac:dyDescent="0.25">
      <c r="A463" s="8" t="s">
        <v>3091</v>
      </c>
      <c r="B463" s="8" t="s">
        <v>600</v>
      </c>
      <c r="C463" s="12">
        <v>0.20945704822555863</v>
      </c>
      <c r="D463" s="12">
        <v>0.18201290661595401</v>
      </c>
      <c r="E463" s="12">
        <v>0.80668182456973003</v>
      </c>
      <c r="F463" s="12">
        <v>0.64430893656789601</v>
      </c>
      <c r="G463" s="12">
        <v>0.83545194211079898</v>
      </c>
      <c r="H463" s="12">
        <v>0.46128452549495502</v>
      </c>
      <c r="I463" s="12">
        <v>0.28946329934812998</v>
      </c>
      <c r="J463" s="12">
        <v>1.9374830955909199</v>
      </c>
      <c r="K463" s="12">
        <v>11.087974344714199</v>
      </c>
    </row>
    <row r="464" spans="1:11" x14ac:dyDescent="0.25">
      <c r="A464" s="8" t="s">
        <v>3092</v>
      </c>
      <c r="B464" s="8" t="s">
        <v>446</v>
      </c>
      <c r="C464" s="12">
        <v>0.50183928661476096</v>
      </c>
      <c r="D464" s="12">
        <v>0.15736813605290101</v>
      </c>
      <c r="E464" s="12">
        <v>0.85853828350822203</v>
      </c>
      <c r="F464" s="12">
        <v>0.63404345480176105</v>
      </c>
      <c r="G464" s="12">
        <v>0.84216422430814497</v>
      </c>
      <c r="H464" s="12">
        <v>0.65668007143740303</v>
      </c>
      <c r="I464" s="12">
        <v>0.122280827569131</v>
      </c>
      <c r="J464" s="12">
        <v>0.81413931037970999</v>
      </c>
      <c r="K464" s="12">
        <v>26.4173054880095</v>
      </c>
    </row>
    <row r="465" spans="1:11" x14ac:dyDescent="0.25">
      <c r="A465" s="8" t="s">
        <v>5731</v>
      </c>
      <c r="B465" s="8" t="s">
        <v>286</v>
      </c>
      <c r="C465" s="12">
        <v>1.7759070266563493</v>
      </c>
      <c r="D465" s="12">
        <v>0.56808140500808002</v>
      </c>
      <c r="E465" s="12">
        <v>1.99769553331276</v>
      </c>
      <c r="F465" s="12">
        <v>1.42709700914101</v>
      </c>
      <c r="G465" s="12">
        <v>1.9426560750878501</v>
      </c>
      <c r="H465" s="12">
        <v>1.36586730272149</v>
      </c>
      <c r="I465" s="12">
        <v>0.94982685430426395</v>
      </c>
      <c r="J465" s="12">
        <v>4.36521883546017</v>
      </c>
      <c r="K465" s="12">
        <v>46.569204403168399</v>
      </c>
    </row>
    <row r="466" spans="1:11" x14ac:dyDescent="0.25">
      <c r="A466" s="8" t="s">
        <v>5732</v>
      </c>
      <c r="B466" s="8" t="s">
        <v>1238</v>
      </c>
      <c r="C466" s="12">
        <v>2.3869071745929467</v>
      </c>
      <c r="D466" s="12">
        <v>1.52697908587014</v>
      </c>
      <c r="E466" s="12">
        <v>1.7775703070426701</v>
      </c>
      <c r="F466" s="12">
        <v>1.78119039553292</v>
      </c>
      <c r="G466" s="12">
        <v>1.6152340477673599</v>
      </c>
      <c r="H466" s="12">
        <v>1.8885269556820701</v>
      </c>
      <c r="I466" s="12">
        <v>3.1936555184843201</v>
      </c>
      <c r="J466" s="12">
        <v>2.3203284563693498</v>
      </c>
      <c r="K466" s="12">
        <v>19.554085485180899</v>
      </c>
    </row>
    <row r="467" spans="1:11" x14ac:dyDescent="0.25">
      <c r="A467" s="8" t="s">
        <v>5733</v>
      </c>
      <c r="B467" s="8" t="s">
        <v>1896</v>
      </c>
      <c r="C467" s="12">
        <v>88.704506140725272</v>
      </c>
      <c r="D467" s="12">
        <v>95.658050287313003</v>
      </c>
      <c r="E467" s="12">
        <v>140.81669821908301</v>
      </c>
      <c r="F467" s="12">
        <v>130.16439979595</v>
      </c>
      <c r="G467" s="12">
        <v>131.45423282403101</v>
      </c>
      <c r="H467" s="12">
        <v>143.627880423275</v>
      </c>
      <c r="I467" s="12">
        <v>65.611367091799394</v>
      </c>
      <c r="J467" s="12">
        <v>115.12106723660099</v>
      </c>
      <c r="K467" s="12">
        <v>699.83888052747602</v>
      </c>
    </row>
    <row r="468" spans="1:11" x14ac:dyDescent="0.25">
      <c r="A468" s="8" t="s">
        <v>5734</v>
      </c>
      <c r="B468" s="8" t="s">
        <v>559</v>
      </c>
      <c r="C468" s="12">
        <v>1.3889917066530808</v>
      </c>
      <c r="D468" s="12">
        <v>1.34705652085702</v>
      </c>
      <c r="E468" s="12">
        <v>2.0177620328460999</v>
      </c>
      <c r="F468" s="12">
        <v>2.2809279000383</v>
      </c>
      <c r="G468" s="12">
        <v>2.2233857909192398</v>
      </c>
      <c r="H468" s="12">
        <v>2.42135284047326</v>
      </c>
      <c r="I468" s="12">
        <v>0.72892495740143903</v>
      </c>
      <c r="J468" s="12">
        <v>2.0622723514900598</v>
      </c>
      <c r="K468" s="12">
        <v>22.179689668405501</v>
      </c>
    </row>
    <row r="469" spans="1:11" x14ac:dyDescent="0.25">
      <c r="A469" s="8" t="s">
        <v>5735</v>
      </c>
      <c r="B469" s="8" t="s">
        <v>931</v>
      </c>
      <c r="C469" s="12">
        <v>7.9207249473707067E-2</v>
      </c>
      <c r="D469" s="12">
        <v>0.420543646239814</v>
      </c>
      <c r="E469" s="12">
        <v>0.123321261597881</v>
      </c>
      <c r="F469" s="12">
        <v>0.104856254640404</v>
      </c>
      <c r="G469" s="12">
        <v>0.125867172921448</v>
      </c>
      <c r="H469" s="12">
        <v>0.11038385971131</v>
      </c>
      <c r="I469" s="12">
        <v>4.6446237090646103E-2</v>
      </c>
      <c r="J469" s="12">
        <v>14.512513929025699</v>
      </c>
      <c r="K469" s="12">
        <v>11.093343720669001</v>
      </c>
    </row>
    <row r="470" spans="1:11" x14ac:dyDescent="0.25">
      <c r="A470" s="8" t="s">
        <v>3097</v>
      </c>
      <c r="B470" s="8" t="s">
        <v>776</v>
      </c>
      <c r="C470" s="12">
        <v>1.4309887221529602</v>
      </c>
      <c r="D470" s="12">
        <v>0.67205220898246498</v>
      </c>
      <c r="E470" s="12">
        <v>1.1325234118924199</v>
      </c>
      <c r="F470" s="12">
        <v>1.14294014177732</v>
      </c>
      <c r="G470" s="12">
        <v>1.11959284621664</v>
      </c>
      <c r="H470" s="12">
        <v>1.2439923290005199</v>
      </c>
      <c r="I470" s="12">
        <v>0.945009379388971</v>
      </c>
      <c r="J470" s="12">
        <v>1.90853526006793</v>
      </c>
      <c r="K470" s="12">
        <v>13.8803489035956</v>
      </c>
    </row>
    <row r="471" spans="1:11" x14ac:dyDescent="0.25">
      <c r="A471" s="8" t="s">
        <v>5736</v>
      </c>
      <c r="B471" s="8" t="s">
        <v>316</v>
      </c>
      <c r="C471" s="12">
        <v>0.16002546972935036</v>
      </c>
      <c r="D471" s="12">
        <v>5.7723548545849102E-2</v>
      </c>
      <c r="E471" s="12">
        <v>0.20603851188239</v>
      </c>
      <c r="F471" s="12">
        <v>0.19110602877986799</v>
      </c>
      <c r="G471" s="12">
        <v>0.19599231425355401</v>
      </c>
      <c r="H471" s="12">
        <v>0.17019196442951801</v>
      </c>
      <c r="I471" s="12">
        <v>0.103033878954688</v>
      </c>
      <c r="J471" s="12">
        <v>0.64315489725695496</v>
      </c>
      <c r="K471" s="12">
        <v>6.1440248062269998</v>
      </c>
    </row>
    <row r="472" spans="1:11" x14ac:dyDescent="0.25">
      <c r="A472" s="8" t="s">
        <v>5737</v>
      </c>
      <c r="B472" s="8" t="s">
        <v>21</v>
      </c>
      <c r="C472" s="12">
        <v>0.46415790128762313</v>
      </c>
      <c r="D472" s="12">
        <v>8.45820877695342E-2</v>
      </c>
      <c r="E472" s="12">
        <v>0.452330416123364</v>
      </c>
      <c r="F472" s="12">
        <v>0.30666735163015002</v>
      </c>
      <c r="G472" s="12">
        <v>0.41748978340508203</v>
      </c>
      <c r="H472" s="12">
        <v>0.36832244870828101</v>
      </c>
      <c r="I472" s="12">
        <v>0.32629796570480601</v>
      </c>
      <c r="J472" s="12">
        <v>0.60629833058252003</v>
      </c>
      <c r="K472" s="12">
        <v>21.743533977661698</v>
      </c>
    </row>
    <row r="473" spans="1:11" x14ac:dyDescent="0.25">
      <c r="A473" s="8" t="s">
        <v>4424</v>
      </c>
      <c r="B473" s="8" t="s">
        <v>238</v>
      </c>
      <c r="C473" s="12">
        <v>1.2978680862294867</v>
      </c>
      <c r="D473" s="12">
        <v>0.66912071694751996</v>
      </c>
      <c r="E473" s="12">
        <v>0.78158230288821595</v>
      </c>
      <c r="F473" s="12">
        <v>0.78134255425070098</v>
      </c>
      <c r="G473" s="12">
        <v>0.695113813492378</v>
      </c>
      <c r="H473" s="12">
        <v>0.92433913461833095</v>
      </c>
      <c r="I473" s="12">
        <v>0.79201857751493998</v>
      </c>
      <c r="J473" s="12">
        <v>1.78683878765836</v>
      </c>
      <c r="K473" s="12">
        <v>22.302419403858199</v>
      </c>
    </row>
    <row r="474" spans="1:11" x14ac:dyDescent="0.25">
      <c r="A474" s="8" t="s">
        <v>5738</v>
      </c>
      <c r="B474" s="8" t="s">
        <v>163</v>
      </c>
      <c r="C474" s="12">
        <v>1.1839662330759175</v>
      </c>
      <c r="D474" s="12">
        <v>4.5875317067047696</v>
      </c>
      <c r="E474" s="12">
        <v>1.4516925540624299</v>
      </c>
      <c r="F474" s="12">
        <v>1.3873817566976301</v>
      </c>
      <c r="G474" s="12">
        <v>1.6002926441132701</v>
      </c>
      <c r="H474" s="12">
        <v>1.39109529700655</v>
      </c>
      <c r="I474" s="12">
        <v>0.80439084375105996</v>
      </c>
      <c r="J474" s="12">
        <v>3.8236624462876101</v>
      </c>
      <c r="K474" s="12">
        <v>33.696789779364003</v>
      </c>
    </row>
    <row r="475" spans="1:11" x14ac:dyDescent="0.25">
      <c r="A475" s="8" t="s">
        <v>5739</v>
      </c>
      <c r="B475" s="8" t="s">
        <v>998</v>
      </c>
      <c r="C475" s="12">
        <v>6.8636072637483068</v>
      </c>
      <c r="D475" s="12">
        <v>4.1352560966441603</v>
      </c>
      <c r="E475" s="12">
        <v>9.3925412768886503</v>
      </c>
      <c r="F475" s="12">
        <v>9.0654517885668398</v>
      </c>
      <c r="G475" s="12">
        <v>8.9121487162008393</v>
      </c>
      <c r="H475" s="12">
        <v>8.0570534070863999</v>
      </c>
      <c r="I475" s="12">
        <v>5.4277672865923003</v>
      </c>
      <c r="J475" s="12">
        <v>9.61008917792463</v>
      </c>
      <c r="K475" s="12">
        <v>84.962474537089506</v>
      </c>
    </row>
    <row r="476" spans="1:11" x14ac:dyDescent="0.25">
      <c r="A476" s="8" t="s">
        <v>5740</v>
      </c>
      <c r="B476" s="8" t="s">
        <v>1130</v>
      </c>
      <c r="C476" s="12">
        <v>4.0858301363130378</v>
      </c>
      <c r="D476" s="12">
        <v>7.7661164881609199</v>
      </c>
      <c r="E476" s="12">
        <v>2.3420685550351599</v>
      </c>
      <c r="F476" s="12">
        <v>3.2517848726949201</v>
      </c>
      <c r="G476" s="12">
        <v>3.3678033363327202</v>
      </c>
      <c r="H476" s="12">
        <v>4.3743779405712804</v>
      </c>
      <c r="I476" s="12">
        <v>2.1142661069410198</v>
      </c>
      <c r="J476" s="12">
        <v>3.7959688750925098</v>
      </c>
      <c r="K476" s="12">
        <v>224.675282286456</v>
      </c>
    </row>
    <row r="477" spans="1:11" x14ac:dyDescent="0.25">
      <c r="A477" s="8" t="s">
        <v>5741</v>
      </c>
      <c r="B477" s="8" t="s">
        <v>128</v>
      </c>
      <c r="C477" s="12">
        <v>0.63700354347942578</v>
      </c>
      <c r="D477" s="12">
        <v>1.1689341428686799</v>
      </c>
      <c r="E477" s="12">
        <v>0.335074448751635</v>
      </c>
      <c r="F477" s="12">
        <v>0.32315795593553298</v>
      </c>
      <c r="G477" s="12">
        <v>0.36978216011684101</v>
      </c>
      <c r="H477" s="12">
        <v>0.3533694423605</v>
      </c>
      <c r="I477" s="12">
        <v>0.46271381577603599</v>
      </c>
      <c r="J477" s="12">
        <v>1.81521927007144</v>
      </c>
      <c r="K477" s="12">
        <v>30.8892030239607</v>
      </c>
    </row>
    <row r="478" spans="1:11" x14ac:dyDescent="0.25">
      <c r="A478" s="8" t="s">
        <v>5742</v>
      </c>
      <c r="B478" s="8" t="s">
        <v>825</v>
      </c>
      <c r="C478" s="12">
        <v>8.4659734563161032E-2</v>
      </c>
      <c r="D478" s="12">
        <v>4.7801854060485302E-2</v>
      </c>
      <c r="E478" s="12">
        <v>3.87460378089605E-2</v>
      </c>
      <c r="F478" s="12">
        <v>5.7433115695152699E-2</v>
      </c>
      <c r="G478" s="12">
        <v>3.6394868231583E-2</v>
      </c>
      <c r="H478" s="12">
        <v>5.9202502658285E-2</v>
      </c>
      <c r="I478" s="12">
        <v>0.12379771032225299</v>
      </c>
      <c r="J478" s="12">
        <v>1.0601457867258699</v>
      </c>
      <c r="K478" s="12">
        <v>5.2049859204923603</v>
      </c>
    </row>
    <row r="479" spans="1:11" x14ac:dyDescent="0.25">
      <c r="A479" s="8" t="s">
        <v>5743</v>
      </c>
      <c r="B479" s="8" t="s">
        <v>339</v>
      </c>
      <c r="C479" s="12">
        <v>3.6557735267470912</v>
      </c>
      <c r="D479" s="12">
        <v>1.84552278936937</v>
      </c>
      <c r="E479" s="12">
        <v>4.0948332539622401</v>
      </c>
      <c r="F479" s="12">
        <v>3.3768787351550902</v>
      </c>
      <c r="G479" s="12">
        <v>4.0494858051415896</v>
      </c>
      <c r="H479" s="12">
        <v>2.92742891484937</v>
      </c>
      <c r="I479" s="12">
        <v>2.0829256504223101</v>
      </c>
      <c r="J479" s="12">
        <v>5.4273234839976103</v>
      </c>
      <c r="K479" s="12">
        <v>75.450508997845304</v>
      </c>
    </row>
    <row r="480" spans="1:11" x14ac:dyDescent="0.25">
      <c r="A480" s="8" t="s">
        <v>5744</v>
      </c>
      <c r="B480" s="8" t="s">
        <v>1218</v>
      </c>
      <c r="C480" s="12">
        <v>0.70602726775403124</v>
      </c>
      <c r="D480" s="12">
        <v>0.61703889306910698</v>
      </c>
      <c r="E480" s="12">
        <v>1.04756897641778</v>
      </c>
      <c r="F480" s="12">
        <v>0.89339254614508501</v>
      </c>
      <c r="G480" s="12">
        <v>1.1457237988012601</v>
      </c>
      <c r="H480" s="12">
        <v>0.80273066409914196</v>
      </c>
      <c r="I480" s="12">
        <v>0.91591902990204399</v>
      </c>
      <c r="J480" s="12">
        <v>6.2903246664701804</v>
      </c>
      <c r="K480" s="12">
        <v>8.0299069198258408</v>
      </c>
    </row>
    <row r="481" spans="1:11" x14ac:dyDescent="0.25">
      <c r="A481" s="8" t="s">
        <v>3114</v>
      </c>
      <c r="B481" s="8" t="s">
        <v>1075</v>
      </c>
      <c r="C481" s="12">
        <v>1.5819150406742599</v>
      </c>
      <c r="D481" s="12">
        <v>1.3742462764429</v>
      </c>
      <c r="E481" s="12">
        <v>2.28249162239588</v>
      </c>
      <c r="F481" s="12">
        <v>2.2384320092871</v>
      </c>
      <c r="G481" s="12">
        <v>2.4500200705324202</v>
      </c>
      <c r="H481" s="12">
        <v>1.8744570892697301</v>
      </c>
      <c r="I481" s="12">
        <v>1.2629945260987701</v>
      </c>
      <c r="J481" s="12">
        <v>3.17246288766676</v>
      </c>
      <c r="K481" s="12">
        <v>15.138705095376</v>
      </c>
    </row>
    <row r="482" spans="1:11" x14ac:dyDescent="0.25">
      <c r="A482" s="8" t="s">
        <v>5745</v>
      </c>
      <c r="B482" s="8" t="s">
        <v>933</v>
      </c>
      <c r="C482" s="12">
        <v>3.3249489678119875</v>
      </c>
      <c r="D482" s="12">
        <v>1.5318824453455</v>
      </c>
      <c r="E482" s="12">
        <v>2.50269403503105</v>
      </c>
      <c r="F482" s="12">
        <v>3.0177465394792899</v>
      </c>
      <c r="G482" s="12">
        <v>2.99100873634751</v>
      </c>
      <c r="H482" s="12">
        <v>3.5091032674971201</v>
      </c>
      <c r="I482" s="12">
        <v>2.2043586640108299</v>
      </c>
      <c r="J482" s="12">
        <v>2.9101784241613902</v>
      </c>
      <c r="K482" s="12">
        <v>53.558202675253597</v>
      </c>
    </row>
    <row r="483" spans="1:11" x14ac:dyDescent="0.25">
      <c r="A483" s="8" t="s">
        <v>5746</v>
      </c>
      <c r="B483" s="8" t="s">
        <v>464</v>
      </c>
      <c r="C483" s="12">
        <v>1.1062898903048186</v>
      </c>
      <c r="D483" s="12">
        <v>0.278690582973393</v>
      </c>
      <c r="E483" s="12">
        <v>1.62877377842952</v>
      </c>
      <c r="F483" s="12">
        <v>1.36148382873351</v>
      </c>
      <c r="G483" s="12">
        <v>1.6495812385270101</v>
      </c>
      <c r="H483" s="12">
        <v>1.18343456274751</v>
      </c>
      <c r="I483" s="12">
        <v>0.349620672181712</v>
      </c>
      <c r="J483" s="12">
        <v>5.8946810042266096</v>
      </c>
      <c r="K483" s="12">
        <v>130.59856916680801</v>
      </c>
    </row>
    <row r="484" spans="1:11" x14ac:dyDescent="0.25">
      <c r="A484" s="8" t="s">
        <v>5747</v>
      </c>
      <c r="B484" s="8" t="s">
        <v>493</v>
      </c>
      <c r="C484" s="12">
        <v>0.85247947798492518</v>
      </c>
      <c r="D484" s="12">
        <v>0.58370439738415703</v>
      </c>
      <c r="E484" s="12">
        <v>0.89224414031520904</v>
      </c>
      <c r="F484" s="12">
        <v>0.852547331652458</v>
      </c>
      <c r="G484" s="12">
        <v>0.89456940907621496</v>
      </c>
      <c r="H484" s="12">
        <v>0.90503918974120201</v>
      </c>
      <c r="I484" s="12">
        <v>0.584924453420541</v>
      </c>
      <c r="J484" s="12">
        <v>2.3054291156283901</v>
      </c>
      <c r="K484" s="12">
        <v>43.660732692464201</v>
      </c>
    </row>
    <row r="485" spans="1:11" x14ac:dyDescent="0.25">
      <c r="A485" s="8" t="s">
        <v>5748</v>
      </c>
      <c r="B485" s="8" t="s">
        <v>412</v>
      </c>
      <c r="C485" s="12">
        <v>1.1574566160171895</v>
      </c>
      <c r="D485" s="12">
        <v>0.33510650134935899</v>
      </c>
      <c r="E485" s="12">
        <v>2.20851193169546</v>
      </c>
      <c r="F485" s="12">
        <v>1.9882924899524299</v>
      </c>
      <c r="G485" s="12">
        <v>2.2109383568444301</v>
      </c>
      <c r="H485" s="12">
        <v>2.28753987202884</v>
      </c>
      <c r="I485" s="12">
        <v>0.42650581676364702</v>
      </c>
      <c r="J485" s="12">
        <v>4.2827772495421996</v>
      </c>
      <c r="K485" s="12">
        <v>31.427268589395101</v>
      </c>
    </row>
    <row r="486" spans="1:11" x14ac:dyDescent="0.25">
      <c r="A486" s="8" t="s">
        <v>4158</v>
      </c>
      <c r="B486" s="8" t="s">
        <v>590</v>
      </c>
      <c r="C486" s="12">
        <v>7.2432732730434042</v>
      </c>
      <c r="D486" s="12">
        <v>1.7347534753001099</v>
      </c>
      <c r="E486" s="12">
        <v>6.6043468766766402</v>
      </c>
      <c r="F486" s="12">
        <v>5.8467602376203001</v>
      </c>
      <c r="G486" s="12">
        <v>7.2574832319753204</v>
      </c>
      <c r="H486" s="12">
        <v>7.42315051949676</v>
      </c>
      <c r="I486" s="12">
        <v>3.9365047782528499</v>
      </c>
      <c r="J486" s="12">
        <v>30.312423109883401</v>
      </c>
      <c r="K486" s="12">
        <v>775.75352442859401</v>
      </c>
    </row>
    <row r="487" spans="1:11" x14ac:dyDescent="0.25">
      <c r="A487" s="8" t="s">
        <v>5749</v>
      </c>
      <c r="B487" s="8" t="s">
        <v>487</v>
      </c>
      <c r="C487" s="12">
        <v>1.436823394642321</v>
      </c>
      <c r="D487" s="12">
        <v>0.56471781082153605</v>
      </c>
      <c r="E487" s="12">
        <v>1.9923685537034399</v>
      </c>
      <c r="F487" s="12">
        <v>2.0720211676987401</v>
      </c>
      <c r="G487" s="12">
        <v>2.4271977637179898</v>
      </c>
      <c r="H487" s="12">
        <v>2.2710510708473701</v>
      </c>
      <c r="I487" s="12">
        <v>0.78660363400783995</v>
      </c>
      <c r="J487" s="12">
        <v>4.3433211278531703</v>
      </c>
      <c r="K487" s="12">
        <v>67.964230496964504</v>
      </c>
    </row>
    <row r="488" spans="1:11" x14ac:dyDescent="0.25">
      <c r="A488" s="8" t="s">
        <v>5750</v>
      </c>
      <c r="B488" s="8" t="s">
        <v>1839</v>
      </c>
      <c r="C488" s="12">
        <v>2.3277125983054159</v>
      </c>
      <c r="D488" s="12">
        <v>1.71008300275339</v>
      </c>
      <c r="E488" s="12">
        <v>2.5410419749438198</v>
      </c>
      <c r="F488" s="12">
        <v>2.5896480357085601</v>
      </c>
      <c r="G488" s="12">
        <v>2.8003857442741902</v>
      </c>
      <c r="H488" s="12">
        <v>2.2828065148665502</v>
      </c>
      <c r="I488" s="12">
        <v>1.59544530076803</v>
      </c>
      <c r="J488" s="12">
        <v>7.5631064978438198</v>
      </c>
      <c r="K488" s="12">
        <v>74.0272109959554</v>
      </c>
    </row>
    <row r="489" spans="1:11" x14ac:dyDescent="0.25">
      <c r="A489" s="8" t="s">
        <v>3137</v>
      </c>
      <c r="B489" s="8" t="s">
        <v>212</v>
      </c>
      <c r="C489" s="12">
        <v>0.3711685547537994</v>
      </c>
      <c r="D489" s="12">
        <v>0.49777418203902901</v>
      </c>
      <c r="E489" s="12">
        <v>1.03977868994351</v>
      </c>
      <c r="F489" s="12">
        <v>1.2089111263252801</v>
      </c>
      <c r="G489" s="12">
        <v>1.18285149950409</v>
      </c>
      <c r="H489" s="12">
        <v>1.0057057903451001</v>
      </c>
      <c r="I489" s="12">
        <v>0.40385405558653398</v>
      </c>
      <c r="J489" s="12">
        <v>0.68977359814352901</v>
      </c>
      <c r="K489" s="12">
        <v>10.0617354407192</v>
      </c>
    </row>
    <row r="490" spans="1:11" x14ac:dyDescent="0.25">
      <c r="A490" s="8" t="s">
        <v>5344</v>
      </c>
      <c r="B490" s="8" t="s">
        <v>524</v>
      </c>
      <c r="C490" s="12">
        <v>1.4186686347008746</v>
      </c>
      <c r="D490" s="12">
        <v>0.62363871251515202</v>
      </c>
      <c r="E490" s="12">
        <v>1.097522916982</v>
      </c>
      <c r="F490" s="12">
        <v>1.1216726401893999</v>
      </c>
      <c r="G490" s="12">
        <v>1.13815066381985</v>
      </c>
      <c r="H490" s="12">
        <v>1.6208428275945499</v>
      </c>
      <c r="I490" s="12">
        <v>0.75620293747512601</v>
      </c>
      <c r="J490" s="12">
        <v>2.8733934676500801</v>
      </c>
      <c r="K490" s="12">
        <v>101.219282475811</v>
      </c>
    </row>
    <row r="491" spans="1:11" x14ac:dyDescent="0.25">
      <c r="A491" s="8" t="s">
        <v>5751</v>
      </c>
      <c r="B491" s="8" t="s">
        <v>1882</v>
      </c>
      <c r="C491" s="12">
        <v>20.810374491168524</v>
      </c>
      <c r="D491" s="12">
        <v>32.416596001583699</v>
      </c>
      <c r="E491" s="12">
        <v>21.4950559548471</v>
      </c>
      <c r="F491" s="12">
        <v>19.312583855608999</v>
      </c>
      <c r="G491" s="12">
        <v>17.737930443401201</v>
      </c>
      <c r="H491" s="12">
        <v>21.509241131981</v>
      </c>
      <c r="I491" s="12">
        <v>18.418686408315502</v>
      </c>
      <c r="J491" s="12">
        <v>23.5070958507151</v>
      </c>
      <c r="K491" s="12">
        <v>262.51127379132402</v>
      </c>
    </row>
    <row r="492" spans="1:11" x14ac:dyDescent="0.25">
      <c r="A492" s="8" t="s">
        <v>5752</v>
      </c>
      <c r="B492" s="8" t="s">
        <v>1102</v>
      </c>
      <c r="C492" s="12">
        <v>2.4962111732794763</v>
      </c>
      <c r="D492" s="12">
        <v>1.0328856818296099</v>
      </c>
      <c r="E492" s="12">
        <v>4.2455086443162804</v>
      </c>
      <c r="F492" s="12">
        <v>3.7884510768817199</v>
      </c>
      <c r="G492" s="12">
        <v>3.4428893918019501</v>
      </c>
      <c r="H492" s="12">
        <v>4.1590070977123004</v>
      </c>
      <c r="I492" s="12">
        <v>3.1662630136818901</v>
      </c>
      <c r="J492" s="12">
        <v>6.6382298433448303</v>
      </c>
      <c r="K492" s="12">
        <v>27.359294557683501</v>
      </c>
    </row>
    <row r="493" spans="1:11" x14ac:dyDescent="0.25">
      <c r="A493" s="8" t="s">
        <v>5753</v>
      </c>
      <c r="B493" s="8" t="s">
        <v>1798</v>
      </c>
      <c r="C493" s="12">
        <v>6.0975560959713535</v>
      </c>
      <c r="D493" s="12">
        <v>2.9328428741243</v>
      </c>
      <c r="E493" s="12">
        <v>3.2828621729315599</v>
      </c>
      <c r="F493" s="12">
        <v>4.3204905904740496</v>
      </c>
      <c r="G493" s="12">
        <v>3.9436353170991798</v>
      </c>
      <c r="H493" s="12">
        <v>4.8811535063484399</v>
      </c>
      <c r="I493" s="12">
        <v>3.8895757384896998</v>
      </c>
      <c r="J493" s="12">
        <v>11.4139784056685</v>
      </c>
      <c r="K493" s="12">
        <v>22.406123188759199</v>
      </c>
    </row>
    <row r="494" spans="1:11" x14ac:dyDescent="0.25">
      <c r="A494" s="8" t="s">
        <v>5754</v>
      </c>
      <c r="B494" s="8" t="s">
        <v>445</v>
      </c>
      <c r="C494" s="12">
        <v>6.7799150018152801E-2</v>
      </c>
      <c r="D494" s="12">
        <v>5.6761936524677002E-2</v>
      </c>
      <c r="E494" s="12">
        <v>0.13322712449370699</v>
      </c>
      <c r="F494" s="12">
        <v>0.121289364003613</v>
      </c>
      <c r="G494" s="12">
        <v>0.120878724077689</v>
      </c>
      <c r="H494" s="12">
        <v>0.10345757086898</v>
      </c>
      <c r="I494" s="12">
        <v>0.19517203242154901</v>
      </c>
      <c r="J494" s="12">
        <v>9.5747411996170997E-2</v>
      </c>
      <c r="K494" s="12">
        <v>5.4750516348016296</v>
      </c>
    </row>
    <row r="495" spans="1:11" x14ac:dyDescent="0.25">
      <c r="A495" s="8" t="s">
        <v>5755</v>
      </c>
      <c r="B495" s="8" t="s">
        <v>376</v>
      </c>
      <c r="C495" s="12">
        <v>0.35618650282614295</v>
      </c>
      <c r="D495" s="12">
        <v>0.140518062598181</v>
      </c>
      <c r="E495" s="12">
        <v>0.109259616581142</v>
      </c>
      <c r="F495" s="12">
        <v>0.112444087830242</v>
      </c>
      <c r="G495" s="12">
        <v>0.101874547851034</v>
      </c>
      <c r="H495" s="12">
        <v>0.16034615960432799</v>
      </c>
      <c r="I495" s="12">
        <v>0.30389924627581599</v>
      </c>
      <c r="J495" s="12">
        <v>2.1686365789991999</v>
      </c>
      <c r="K495" s="12">
        <v>15.8934366269698</v>
      </c>
    </row>
    <row r="496" spans="1:11" x14ac:dyDescent="0.25">
      <c r="A496" s="8" t="s">
        <v>5756</v>
      </c>
      <c r="B496" s="8" t="s">
        <v>758</v>
      </c>
      <c r="C496" s="12">
        <v>1.6819150072068447</v>
      </c>
      <c r="D496" s="12">
        <v>0.98987148219155496</v>
      </c>
      <c r="E496" s="12">
        <v>1.2076173009790101</v>
      </c>
      <c r="F496" s="12">
        <v>1.2142174715713701</v>
      </c>
      <c r="G496" s="12">
        <v>1.01015558782855</v>
      </c>
      <c r="H496" s="12">
        <v>1.29081946645826</v>
      </c>
      <c r="I496" s="12">
        <v>1.6025722377290901</v>
      </c>
      <c r="J496" s="12">
        <v>3.7466468188531299</v>
      </c>
      <c r="K496" s="12">
        <v>12.4506750980609</v>
      </c>
    </row>
    <row r="497" spans="1:11" x14ac:dyDescent="0.25">
      <c r="A497" s="8" t="s">
        <v>5757</v>
      </c>
      <c r="B497" s="8" t="s">
        <v>768</v>
      </c>
      <c r="C497" s="12">
        <v>9.7942049524617527</v>
      </c>
      <c r="D497" s="12">
        <v>2.9993961821876098</v>
      </c>
      <c r="E497" s="12">
        <v>2.12771982009945</v>
      </c>
      <c r="F497" s="12">
        <v>2.6585679914020099</v>
      </c>
      <c r="G497" s="12">
        <v>2.7846946294276602</v>
      </c>
      <c r="H497" s="12">
        <v>5.0963834582791501</v>
      </c>
      <c r="I497" s="12">
        <v>7.7849521947123499</v>
      </c>
      <c r="J497" s="12">
        <v>38.902990507888397</v>
      </c>
      <c r="K497" s="12">
        <v>682.77406462531098</v>
      </c>
    </row>
    <row r="498" spans="1:11" x14ac:dyDescent="0.25">
      <c r="A498" s="8" t="s">
        <v>5758</v>
      </c>
      <c r="B498" s="8" t="s">
        <v>63</v>
      </c>
      <c r="C498" s="12">
        <v>33.247748065317126</v>
      </c>
      <c r="D498" s="12">
        <v>8.1952230596234994</v>
      </c>
      <c r="E498" s="12">
        <v>13.893516061911701</v>
      </c>
      <c r="F498" s="12">
        <v>15.047866024381699</v>
      </c>
      <c r="G498" s="12">
        <v>14.648871967238</v>
      </c>
      <c r="H498" s="12">
        <v>25.5365527384313</v>
      </c>
      <c r="I498" s="12">
        <v>22.538626569451299</v>
      </c>
      <c r="J498" s="12">
        <v>83.621015416869696</v>
      </c>
      <c r="K498" s="12">
        <v>364.46804585040201</v>
      </c>
    </row>
    <row r="499" spans="1:11" x14ac:dyDescent="0.25">
      <c r="A499" s="8" t="s">
        <v>5759</v>
      </c>
      <c r="B499" s="8" t="s">
        <v>35</v>
      </c>
      <c r="C499" s="12">
        <v>1.571848437944684</v>
      </c>
      <c r="D499" s="12">
        <v>1.87526880842415</v>
      </c>
      <c r="E499" s="12">
        <v>1.07246851066289</v>
      </c>
      <c r="F499" s="12">
        <v>1.2974481583842199</v>
      </c>
      <c r="G499" s="12">
        <v>1.0011902937008601</v>
      </c>
      <c r="H499" s="12">
        <v>1.27330482173954</v>
      </c>
      <c r="I499" s="12">
        <v>1.3802337540485199</v>
      </c>
      <c r="J499" s="12">
        <v>1.9618513690858199</v>
      </c>
      <c r="K499" s="12">
        <v>21.602088376189499</v>
      </c>
    </row>
    <row r="500" spans="1:11" x14ac:dyDescent="0.25">
      <c r="A500" s="8" t="s">
        <v>5760</v>
      </c>
      <c r="B500" s="8" t="s">
        <v>12</v>
      </c>
      <c r="C500" s="12">
        <v>4.2681779984133392</v>
      </c>
      <c r="D500" s="12">
        <v>4.6758649981871496</v>
      </c>
      <c r="E500" s="12">
        <v>5.8405339526834101</v>
      </c>
      <c r="F500" s="12">
        <v>5.1204143156903204</v>
      </c>
      <c r="G500" s="12">
        <v>5.7386437253913201</v>
      </c>
      <c r="H500" s="12">
        <v>4.4310202974470601</v>
      </c>
      <c r="I500" s="12">
        <v>3.5370459621667498</v>
      </c>
      <c r="J500" s="12">
        <v>5.8384803502239304</v>
      </c>
      <c r="K500" s="12">
        <v>33.063831492147401</v>
      </c>
    </row>
    <row r="501" spans="1:11" x14ac:dyDescent="0.25">
      <c r="A501" s="8" t="s">
        <v>5761</v>
      </c>
      <c r="B501" s="8" t="s">
        <v>985</v>
      </c>
      <c r="C501" s="12">
        <v>0.60004382252106747</v>
      </c>
      <c r="D501" s="12">
        <v>0.154771627791043</v>
      </c>
      <c r="E501" s="12">
        <v>0.72034337811669402</v>
      </c>
      <c r="F501" s="12">
        <v>0.71927166385235297</v>
      </c>
      <c r="G501" s="12">
        <v>0.94695767988477897</v>
      </c>
      <c r="H501" s="12">
        <v>0.62230245436474896</v>
      </c>
      <c r="I501" s="12">
        <v>0.41395675011307298</v>
      </c>
      <c r="J501" s="12">
        <v>0.60028923758797403</v>
      </c>
      <c r="K501" s="12">
        <v>9.1401452259427494</v>
      </c>
    </row>
    <row r="502" spans="1:11" x14ac:dyDescent="0.25">
      <c r="A502" s="8" t="s">
        <v>5762</v>
      </c>
      <c r="B502" s="8" t="s">
        <v>388</v>
      </c>
      <c r="C502" s="12">
        <v>17.711584105170449</v>
      </c>
      <c r="D502" s="12">
        <v>18.110934989547701</v>
      </c>
      <c r="E502" s="12">
        <v>8.9217459205349101</v>
      </c>
      <c r="F502" s="12">
        <v>11.6178025194864</v>
      </c>
      <c r="G502" s="12">
        <v>10.008007668426499</v>
      </c>
      <c r="H502" s="12">
        <v>13.580649217058999</v>
      </c>
      <c r="I502" s="12">
        <v>10.528254302102001</v>
      </c>
      <c r="J502" s="12">
        <v>66.477064001932106</v>
      </c>
      <c r="K502" s="12">
        <v>969.748706910951</v>
      </c>
    </row>
    <row r="503" spans="1:11" x14ac:dyDescent="0.25">
      <c r="A503" s="8" t="s">
        <v>5763</v>
      </c>
      <c r="B503" s="8" t="s">
        <v>240</v>
      </c>
      <c r="C503" s="12">
        <v>2.1140852974340039</v>
      </c>
      <c r="D503" s="12">
        <v>0.66535826726212399</v>
      </c>
      <c r="E503" s="12">
        <v>1.78287373533713</v>
      </c>
      <c r="F503" s="12">
        <v>1.7862277397598401</v>
      </c>
      <c r="G503" s="12">
        <v>1.8032259069353</v>
      </c>
      <c r="H503" s="12">
        <v>1.8039102965227101</v>
      </c>
      <c r="I503" s="12">
        <v>0.60173117583428504</v>
      </c>
      <c r="J503" s="12">
        <v>5.0743297789090702</v>
      </c>
      <c r="K503" s="12">
        <v>37.025407137658298</v>
      </c>
    </row>
    <row r="504" spans="1:11" x14ac:dyDescent="0.25">
      <c r="A504" s="8" t="s">
        <v>5764</v>
      </c>
      <c r="B504" s="8" t="s">
        <v>206</v>
      </c>
      <c r="C504" s="12">
        <v>0.63185285571970684</v>
      </c>
      <c r="D504" s="12">
        <v>0.41027522657774501</v>
      </c>
      <c r="E504" s="12">
        <v>0.82729638055383303</v>
      </c>
      <c r="F504" s="12">
        <v>0.75865049370469195</v>
      </c>
      <c r="G504" s="12">
        <v>0.92930405537327299</v>
      </c>
      <c r="H504" s="12">
        <v>0.698626174387041</v>
      </c>
      <c r="I504" s="12">
        <v>0.41421215218503599</v>
      </c>
      <c r="J504" s="12">
        <v>1.3549887263889699</v>
      </c>
      <c r="K504" s="12">
        <v>10.9073418123516</v>
      </c>
    </row>
    <row r="505" spans="1:11" x14ac:dyDescent="0.25">
      <c r="A505" s="8" t="s">
        <v>5765</v>
      </c>
      <c r="B505" s="8" t="s">
        <v>302</v>
      </c>
      <c r="C505" s="12">
        <v>3.149753520112855</v>
      </c>
      <c r="D505" s="12">
        <v>0.87168928934816603</v>
      </c>
      <c r="E505" s="12">
        <v>2.5265929903497901</v>
      </c>
      <c r="F505" s="12">
        <v>2.902712756148</v>
      </c>
      <c r="G505" s="12">
        <v>2.3388225601348198</v>
      </c>
      <c r="H505" s="12">
        <v>3.9556865189171999</v>
      </c>
      <c r="I505" s="12">
        <v>1.9062403884260499</v>
      </c>
      <c r="J505" s="12">
        <v>6.9366271423392298</v>
      </c>
      <c r="K505" s="12">
        <v>224.185652194217</v>
      </c>
    </row>
    <row r="506" spans="1:11" x14ac:dyDescent="0.25">
      <c r="A506" s="8" t="s">
        <v>3160</v>
      </c>
      <c r="B506" s="8" t="s">
        <v>1738</v>
      </c>
      <c r="C506" s="12">
        <v>3.51955664842869</v>
      </c>
      <c r="D506" s="12">
        <v>1.3439412224793099</v>
      </c>
      <c r="E506" s="12">
        <v>1.4455162106043</v>
      </c>
      <c r="F506" s="12">
        <v>1.99308666850438</v>
      </c>
      <c r="G506" s="12">
        <v>1.6310188038101201</v>
      </c>
      <c r="H506" s="12">
        <v>2.47110154162575</v>
      </c>
      <c r="I506" s="12">
        <v>3.6768562136353702</v>
      </c>
      <c r="J506" s="12">
        <v>4.1330766181441803</v>
      </c>
      <c r="K506" s="12">
        <v>29.855856924108799</v>
      </c>
    </row>
    <row r="507" spans="1:11" x14ac:dyDescent="0.25">
      <c r="A507" s="8" t="s">
        <v>3163</v>
      </c>
      <c r="B507" s="8" t="s">
        <v>912</v>
      </c>
      <c r="C507" s="12">
        <v>1.9804633448037698</v>
      </c>
      <c r="D507" s="12">
        <v>0.92188521592087802</v>
      </c>
      <c r="E507" s="12">
        <v>2.61664277729616</v>
      </c>
      <c r="F507" s="12">
        <v>2.7922115786014898</v>
      </c>
      <c r="G507" s="12">
        <v>2.1642662891998499</v>
      </c>
      <c r="H507" s="12">
        <v>2.7271136740053601</v>
      </c>
      <c r="I507" s="12">
        <v>2.38441662004904</v>
      </c>
      <c r="J507" s="12">
        <v>2.9184115741657899</v>
      </c>
      <c r="K507" s="12">
        <v>18.870510190643301</v>
      </c>
    </row>
    <row r="508" spans="1:11" x14ac:dyDescent="0.25">
      <c r="A508" s="8" t="s">
        <v>5766</v>
      </c>
      <c r="B508" s="8" t="s">
        <v>894</v>
      </c>
      <c r="C508" s="12">
        <v>5.7697971361203946</v>
      </c>
      <c r="D508" s="12">
        <v>7.4381729810633903</v>
      </c>
      <c r="E508" s="12">
        <v>2.6663039179958399</v>
      </c>
      <c r="F508" s="12">
        <v>3.6235128848877598</v>
      </c>
      <c r="G508" s="12">
        <v>2.3375920899701699</v>
      </c>
      <c r="H508" s="12">
        <v>4.2008674752306003</v>
      </c>
      <c r="I508" s="12">
        <v>6.4858266412443202</v>
      </c>
      <c r="J508" s="12">
        <v>17.051052926835901</v>
      </c>
      <c r="K508" s="12">
        <v>107.759799708744</v>
      </c>
    </row>
    <row r="509" spans="1:11" x14ac:dyDescent="0.25">
      <c r="A509" s="8" t="s">
        <v>5767</v>
      </c>
      <c r="B509" s="8" t="s">
        <v>1892</v>
      </c>
      <c r="C509" s="12">
        <v>0.83412520950208913</v>
      </c>
      <c r="D509" s="12">
        <v>0.98390688298006201</v>
      </c>
      <c r="E509" s="12">
        <v>0.58641969668401805</v>
      </c>
      <c r="F509" s="12">
        <v>0.74154650382354004</v>
      </c>
      <c r="G509" s="12">
        <v>0.64996630337910299</v>
      </c>
      <c r="H509" s="12">
        <v>0.83604257987874797</v>
      </c>
      <c r="I509" s="12">
        <v>0.71400316987916101</v>
      </c>
      <c r="J509" s="12">
        <v>5.8855466134965004</v>
      </c>
      <c r="K509" s="12">
        <v>9.7338299401642807</v>
      </c>
    </row>
    <row r="510" spans="1:11" x14ac:dyDescent="0.25">
      <c r="A510" s="8" t="s">
        <v>5768</v>
      </c>
      <c r="B510" s="8" t="s">
        <v>919</v>
      </c>
      <c r="C510" s="12">
        <v>1.1032926189891938</v>
      </c>
      <c r="D510" s="12">
        <v>0.72057763867330105</v>
      </c>
      <c r="E510" s="12">
        <v>1.5962720173401701</v>
      </c>
      <c r="F510" s="12">
        <v>1.9991582071687899</v>
      </c>
      <c r="G510" s="12">
        <v>1.1873116481127199</v>
      </c>
      <c r="H510" s="12">
        <v>2.0765670126046798</v>
      </c>
      <c r="I510" s="12">
        <v>1.0388327823952599</v>
      </c>
      <c r="J510" s="12">
        <v>2.4784559887820801</v>
      </c>
      <c r="K510" s="12">
        <v>22.584654703794701</v>
      </c>
    </row>
    <row r="511" spans="1:11" x14ac:dyDescent="0.25">
      <c r="A511" s="8" t="s">
        <v>5769</v>
      </c>
      <c r="B511" s="8" t="s">
        <v>478</v>
      </c>
      <c r="C511" s="12">
        <v>0.23290268082646046</v>
      </c>
      <c r="D511" s="12">
        <v>5.0226167546300701E-2</v>
      </c>
      <c r="E511" s="12">
        <v>0.185392980894661</v>
      </c>
      <c r="F511" s="12">
        <v>0.19117480955679</v>
      </c>
      <c r="G511" s="12">
        <v>0.18435161827629801</v>
      </c>
      <c r="H511" s="12">
        <v>0.19353589182849201</v>
      </c>
      <c r="I511" s="12">
        <v>0.122374790280169</v>
      </c>
      <c r="J511" s="12">
        <v>0.52710341114701798</v>
      </c>
      <c r="K511" s="12">
        <v>12.891123547688901</v>
      </c>
    </row>
    <row r="512" spans="1:11" x14ac:dyDescent="0.25">
      <c r="A512" s="8" t="s">
        <v>5770</v>
      </c>
      <c r="B512" s="8" t="s">
        <v>577</v>
      </c>
      <c r="C512" s="12">
        <v>0.60775179243389776</v>
      </c>
      <c r="D512" s="12">
        <v>0.26284917178218198</v>
      </c>
      <c r="E512" s="12">
        <v>0.48777602310398899</v>
      </c>
      <c r="F512" s="12">
        <v>0.50168403610148404</v>
      </c>
      <c r="G512" s="12">
        <v>0.49246646911966002</v>
      </c>
      <c r="H512" s="12">
        <v>0.43096448871279602</v>
      </c>
      <c r="I512" s="12">
        <v>0.40843723266940302</v>
      </c>
      <c r="J512" s="12">
        <v>1.89381256666211</v>
      </c>
      <c r="K512" s="12">
        <v>19.604059254561999</v>
      </c>
    </row>
    <row r="513" spans="1:11" x14ac:dyDescent="0.25">
      <c r="A513" s="8" t="s">
        <v>5771</v>
      </c>
      <c r="B513" s="8" t="s">
        <v>996</v>
      </c>
      <c r="C513" s="12">
        <v>3.3407934850418921</v>
      </c>
      <c r="D513" s="12">
        <v>3.0128215528234699</v>
      </c>
      <c r="E513" s="12">
        <v>2.1081665629701201</v>
      </c>
      <c r="F513" s="12">
        <v>2.1843976098042699</v>
      </c>
      <c r="G513" s="12">
        <v>2.0699859897914701</v>
      </c>
      <c r="H513" s="12">
        <v>2.3996533989478799</v>
      </c>
      <c r="I513" s="12">
        <v>2.5429509982782701</v>
      </c>
      <c r="J513" s="12">
        <v>9.5967986113309607</v>
      </c>
      <c r="K513" s="12">
        <v>21.6406677402491</v>
      </c>
    </row>
    <row r="514" spans="1:11" x14ac:dyDescent="0.25">
      <c r="A514" s="8" t="s">
        <v>5772</v>
      </c>
      <c r="B514" s="8" t="s">
        <v>146</v>
      </c>
      <c r="C514" s="12">
        <v>5.5744172990119667</v>
      </c>
      <c r="D514" s="12">
        <v>2.8297676182878901</v>
      </c>
      <c r="E514" s="12">
        <v>2.0272827169618401</v>
      </c>
      <c r="F514" s="12">
        <v>2.7807637625047699</v>
      </c>
      <c r="G514" s="12">
        <v>2.4067033142803602</v>
      </c>
      <c r="H514" s="12">
        <v>3.6689865285754202</v>
      </c>
      <c r="I514" s="12">
        <v>3.5282419922113402</v>
      </c>
      <c r="J514" s="12">
        <v>15.847438791116099</v>
      </c>
      <c r="K514" s="12">
        <v>303.74433051138601</v>
      </c>
    </row>
    <row r="515" spans="1:11" x14ac:dyDescent="0.25">
      <c r="A515" s="8" t="s">
        <v>5773</v>
      </c>
      <c r="B515" s="8" t="s">
        <v>466</v>
      </c>
      <c r="C515" s="12">
        <v>0.26319378257652004</v>
      </c>
      <c r="D515" s="12">
        <v>0.18108506699103899</v>
      </c>
      <c r="E515" s="12">
        <v>0.57848699376870005</v>
      </c>
      <c r="F515" s="12">
        <v>0.60739592999703296</v>
      </c>
      <c r="G515" s="12">
        <v>0.64408731120112295</v>
      </c>
      <c r="H515" s="12">
        <v>0.47705547570355</v>
      </c>
      <c r="I515" s="12">
        <v>0.45021080702152499</v>
      </c>
      <c r="J515" s="12">
        <v>0.61951315115614303</v>
      </c>
      <c r="K515" s="12">
        <v>16.730467797303199</v>
      </c>
    </row>
    <row r="516" spans="1:11" x14ac:dyDescent="0.25">
      <c r="A516" s="8" t="s">
        <v>5774</v>
      </c>
      <c r="B516" s="8" t="s">
        <v>1253</v>
      </c>
      <c r="C516" s="12">
        <v>1.3058460203552382E-3</v>
      </c>
      <c r="D516" s="12">
        <v>2.8587340187955701E-3</v>
      </c>
      <c r="E516" s="12">
        <v>1.25882401607253E-3</v>
      </c>
      <c r="F516" s="12">
        <v>4.0762571407815399E-3</v>
      </c>
      <c r="G516" s="12">
        <v>2.2279198255975999E-3</v>
      </c>
      <c r="H516" s="12">
        <v>1.3471087011625901E-3</v>
      </c>
      <c r="I516" s="12">
        <v>2.2169178990766201E-3</v>
      </c>
      <c r="J516" s="12">
        <v>50.515792242165098</v>
      </c>
      <c r="K516" s="12">
        <v>108.314930791002</v>
      </c>
    </row>
    <row r="517" spans="1:11" x14ac:dyDescent="0.25">
      <c r="A517" s="8" t="s">
        <v>5775</v>
      </c>
      <c r="B517" s="8" t="s">
        <v>1864</v>
      </c>
      <c r="C517" s="12">
        <v>2.8382009083756037</v>
      </c>
      <c r="D517" s="12">
        <v>1.89856916722751</v>
      </c>
      <c r="E517" s="12">
        <v>1.1151539706706799</v>
      </c>
      <c r="F517" s="12">
        <v>1.4626188690002899</v>
      </c>
      <c r="G517" s="12">
        <v>1.1586182842852</v>
      </c>
      <c r="H517" s="12">
        <v>1.909018529673</v>
      </c>
      <c r="I517" s="12">
        <v>2.1933458333456302</v>
      </c>
      <c r="J517" s="12">
        <v>12.813325145327401</v>
      </c>
      <c r="K517" s="12">
        <v>50.555211723646302</v>
      </c>
    </row>
    <row r="518" spans="1:11" x14ac:dyDescent="0.25">
      <c r="A518" s="8" t="s">
        <v>5776</v>
      </c>
      <c r="B518" s="8" t="s">
        <v>742</v>
      </c>
      <c r="C518" s="12">
        <v>0.36689641206327273</v>
      </c>
      <c r="D518" s="12">
        <v>0.55806685562337699</v>
      </c>
      <c r="E518" s="12">
        <v>0.82472431114042999</v>
      </c>
      <c r="F518" s="12">
        <v>0.84097349037956803</v>
      </c>
      <c r="G518" s="12">
        <v>0.87043902084711899</v>
      </c>
      <c r="H518" s="12">
        <v>0.61952202066288797</v>
      </c>
      <c r="I518" s="12">
        <v>0.56204200463062204</v>
      </c>
      <c r="J518" s="12">
        <v>42.285301400211097</v>
      </c>
      <c r="K518" s="12">
        <v>64.946262295938894</v>
      </c>
    </row>
    <row r="519" spans="1:11" x14ac:dyDescent="0.25">
      <c r="A519" s="8" t="s">
        <v>5777</v>
      </c>
      <c r="B519" s="8" t="s">
        <v>1804</v>
      </c>
      <c r="C519" s="12">
        <v>0.29968214395398901</v>
      </c>
      <c r="D519" s="12">
        <v>2.05018042585233</v>
      </c>
      <c r="E519" s="12">
        <v>0.144930493989713</v>
      </c>
      <c r="F519" s="12">
        <v>0.16810735454814499</v>
      </c>
      <c r="G519" s="12">
        <v>0.10161540397879</v>
      </c>
      <c r="H519" s="12">
        <v>0.15739431566210499</v>
      </c>
      <c r="I519" s="12">
        <v>0.36870513277474398</v>
      </c>
      <c r="J519" s="12">
        <v>10.059060431055901</v>
      </c>
      <c r="K519" s="12">
        <v>25.025892302631799</v>
      </c>
    </row>
    <row r="520" spans="1:11" x14ac:dyDescent="0.25">
      <c r="A520" s="8" t="s">
        <v>5778</v>
      </c>
      <c r="B520" s="8" t="s">
        <v>701</v>
      </c>
      <c r="C520" s="12">
        <v>1.0129657581398823</v>
      </c>
      <c r="D520" s="12">
        <v>1.11219001088667</v>
      </c>
      <c r="E520" s="12">
        <v>0.94357167346015702</v>
      </c>
      <c r="F520" s="12">
        <v>1.05901340382843</v>
      </c>
      <c r="G520" s="12">
        <v>1.00677176310325</v>
      </c>
      <c r="H520" s="12">
        <v>1.08063373782047</v>
      </c>
      <c r="I520" s="12">
        <v>0.81274798283968996</v>
      </c>
      <c r="J520" s="12">
        <v>2.0895419564816402</v>
      </c>
      <c r="K520" s="12">
        <v>13.8552911162346</v>
      </c>
    </row>
    <row r="521" spans="1:11" x14ac:dyDescent="0.25">
      <c r="A521" s="8" t="s">
        <v>5779</v>
      </c>
      <c r="B521" s="8" t="s">
        <v>946</v>
      </c>
      <c r="C521" s="12">
        <v>0.26162568658990876</v>
      </c>
      <c r="D521" s="12">
        <v>0.55771203276235204</v>
      </c>
      <c r="E521" s="12">
        <v>0.406453232354756</v>
      </c>
      <c r="F521" s="12">
        <v>0.37115350298563898</v>
      </c>
      <c r="G521" s="12">
        <v>0.37355674343241302</v>
      </c>
      <c r="H521" s="12">
        <v>0.33653331025202599</v>
      </c>
      <c r="I521" s="12">
        <v>0.30853270332022797</v>
      </c>
      <c r="J521" s="12">
        <v>6.5115429484403498</v>
      </c>
      <c r="K521" s="12">
        <v>7.7753251210501899</v>
      </c>
    </row>
    <row r="522" spans="1:11" x14ac:dyDescent="0.25">
      <c r="A522" s="8" t="s">
        <v>5780</v>
      </c>
      <c r="B522" s="8" t="s">
        <v>533</v>
      </c>
      <c r="C522" s="12">
        <v>1.173478278158401</v>
      </c>
      <c r="D522" s="12">
        <v>0.455110069809811</v>
      </c>
      <c r="E522" s="12">
        <v>0.95876488373579005</v>
      </c>
      <c r="F522" s="12">
        <v>1.03070301426415</v>
      </c>
      <c r="G522" s="12">
        <v>0.96815820857883095</v>
      </c>
      <c r="H522" s="12">
        <v>1.1057187281529599</v>
      </c>
      <c r="I522" s="12">
        <v>0.87496707065355295</v>
      </c>
      <c r="J522" s="12">
        <v>2.3647267451108598</v>
      </c>
      <c r="K522" s="12">
        <v>10.985277532628499</v>
      </c>
    </row>
    <row r="523" spans="1:11" x14ac:dyDescent="0.25">
      <c r="A523" s="8" t="s">
        <v>5781</v>
      </c>
      <c r="B523" s="8" t="s">
        <v>1153</v>
      </c>
      <c r="C523" s="12">
        <v>2.1936094352483253</v>
      </c>
      <c r="D523" s="12">
        <v>3.9657731469553901</v>
      </c>
      <c r="E523" s="12">
        <v>1.9234532525627099</v>
      </c>
      <c r="F523" s="12">
        <v>2.2810183821752901</v>
      </c>
      <c r="G523" s="12">
        <v>1.62068061270141</v>
      </c>
      <c r="H523" s="12">
        <v>2.4798759135414099</v>
      </c>
      <c r="I523" s="12">
        <v>1.98194774820096</v>
      </c>
      <c r="J523" s="12">
        <v>11.7034051419348</v>
      </c>
      <c r="K523" s="12">
        <v>29.433123790348802</v>
      </c>
    </row>
    <row r="524" spans="1:11" x14ac:dyDescent="0.25">
      <c r="A524" s="8" t="s">
        <v>5782</v>
      </c>
      <c r="B524" s="8" t="s">
        <v>307</v>
      </c>
      <c r="C524" s="12">
        <v>16.698102586776894</v>
      </c>
      <c r="D524" s="12">
        <v>4.8827614563900799</v>
      </c>
      <c r="E524" s="12">
        <v>7.7711423244910103</v>
      </c>
      <c r="F524" s="12">
        <v>8.8730055047382503</v>
      </c>
      <c r="G524" s="12">
        <v>9.1067576718801906</v>
      </c>
      <c r="H524" s="12">
        <v>12.094156555853599</v>
      </c>
      <c r="I524" s="12">
        <v>10.1456548144722</v>
      </c>
      <c r="J524" s="12">
        <v>52.010336584859999</v>
      </c>
      <c r="K524" s="12">
        <v>688.14698793762602</v>
      </c>
    </row>
    <row r="525" spans="1:11" x14ac:dyDescent="0.25">
      <c r="A525" s="8" t="s">
        <v>5783</v>
      </c>
      <c r="B525" s="8" t="s">
        <v>336</v>
      </c>
      <c r="C525" s="12">
        <v>7.0236265256216406</v>
      </c>
      <c r="D525" s="12">
        <v>5.1463823381433196</v>
      </c>
      <c r="E525" s="12">
        <v>6.8897744703785602</v>
      </c>
      <c r="F525" s="12">
        <v>6.7734232600371502</v>
      </c>
      <c r="G525" s="12">
        <v>7.04598140116852</v>
      </c>
      <c r="H525" s="12">
        <v>6.9740278327835199</v>
      </c>
      <c r="I525" s="12">
        <v>3.16351808181353</v>
      </c>
      <c r="J525" s="12">
        <v>6.6812911108472202</v>
      </c>
      <c r="K525" s="12">
        <v>43.195577281705297</v>
      </c>
    </row>
    <row r="526" spans="1:11" x14ac:dyDescent="0.25">
      <c r="A526" s="8" t="s">
        <v>5336</v>
      </c>
      <c r="B526" s="8" t="s">
        <v>387</v>
      </c>
      <c r="C526" s="12">
        <v>0.9562162816814882</v>
      </c>
      <c r="D526" s="12">
        <v>0.25562244651791199</v>
      </c>
      <c r="E526" s="12">
        <v>1.83841257024062</v>
      </c>
      <c r="F526" s="12">
        <v>1.63403814189203</v>
      </c>
      <c r="G526" s="12">
        <v>1.83832646705772</v>
      </c>
      <c r="H526" s="12">
        <v>1.4582403973484599</v>
      </c>
      <c r="I526" s="12">
        <v>0.93047657720766497</v>
      </c>
      <c r="J526" s="12">
        <v>3.01476609557408</v>
      </c>
      <c r="K526" s="12">
        <v>162.57484218836501</v>
      </c>
    </row>
    <row r="527" spans="1:11" x14ac:dyDescent="0.25">
      <c r="A527" s="8" t="s">
        <v>5784</v>
      </c>
      <c r="B527" s="8" t="s">
        <v>1111</v>
      </c>
      <c r="C527" s="12">
        <v>12.101877237692561</v>
      </c>
      <c r="D527" s="12">
        <v>10.167060791773901</v>
      </c>
      <c r="E527" s="12">
        <v>8.4693956409520492</v>
      </c>
      <c r="F527" s="12">
        <v>9.3611572661836693</v>
      </c>
      <c r="G527" s="12">
        <v>9.1867195544292795</v>
      </c>
      <c r="H527" s="12">
        <v>10.621237589722901</v>
      </c>
      <c r="I527" s="12">
        <v>7.5252389555189101</v>
      </c>
      <c r="J527" s="12">
        <v>17.4200745504635</v>
      </c>
      <c r="K527" s="12">
        <v>57.3659962831168</v>
      </c>
    </row>
    <row r="528" spans="1:11" x14ac:dyDescent="0.25">
      <c r="A528" s="8" t="s">
        <v>5785</v>
      </c>
      <c r="B528" s="8" t="s">
        <v>392</v>
      </c>
      <c r="C528" s="12">
        <v>1.5753641988328733</v>
      </c>
      <c r="D528" s="12">
        <v>0.131311628149686</v>
      </c>
      <c r="E528" s="12">
        <v>1.0542490723065201</v>
      </c>
      <c r="F528" s="12">
        <v>1.15086611280971</v>
      </c>
      <c r="G528" s="12">
        <v>1.1382857066295899</v>
      </c>
      <c r="H528" s="12">
        <v>1.7331855920652799</v>
      </c>
      <c r="I528" s="12">
        <v>0.78928804736587799</v>
      </c>
      <c r="J528" s="12">
        <v>2.4659243501524499</v>
      </c>
      <c r="K528" s="12">
        <v>25.7614268466955</v>
      </c>
    </row>
    <row r="529" spans="1:11" x14ac:dyDescent="0.25">
      <c r="A529" s="8" t="s">
        <v>5786</v>
      </c>
      <c r="B529" s="8" t="s">
        <v>195</v>
      </c>
      <c r="C529" s="12">
        <v>0.30478173903704664</v>
      </c>
      <c r="D529" s="12">
        <v>0.122135030350911</v>
      </c>
      <c r="E529" s="12">
        <v>0.48839778420087698</v>
      </c>
      <c r="F529" s="12">
        <v>0.36717257311009399</v>
      </c>
      <c r="G529" s="12">
        <v>0.38358313107422098</v>
      </c>
      <c r="H529" s="12">
        <v>0.35005093136691501</v>
      </c>
      <c r="I529" s="12">
        <v>6.8922762837841198E-2</v>
      </c>
      <c r="J529" s="12">
        <v>2.07576451490457</v>
      </c>
      <c r="K529" s="12">
        <v>52.308132046665399</v>
      </c>
    </row>
    <row r="530" spans="1:11" x14ac:dyDescent="0.25">
      <c r="A530" s="8" t="s">
        <v>5787</v>
      </c>
      <c r="B530" s="8" t="s">
        <v>342</v>
      </c>
      <c r="C530" s="12">
        <v>3.5741279683394414</v>
      </c>
      <c r="D530" s="12">
        <v>1.3530396915219201</v>
      </c>
      <c r="E530" s="12">
        <v>1.86982226283539</v>
      </c>
      <c r="F530" s="12">
        <v>2.1376896403841301</v>
      </c>
      <c r="G530" s="12">
        <v>1.5095692964413501</v>
      </c>
      <c r="H530" s="12">
        <v>2.3365720303765798</v>
      </c>
      <c r="I530" s="12">
        <v>1.6087653823960799</v>
      </c>
      <c r="J530" s="12">
        <v>8.9187675793556593</v>
      </c>
      <c r="K530" s="12">
        <v>31.464544909643301</v>
      </c>
    </row>
    <row r="531" spans="1:11" x14ac:dyDescent="0.25">
      <c r="A531" s="8" t="s">
        <v>4172</v>
      </c>
      <c r="B531" s="8" t="s">
        <v>760</v>
      </c>
      <c r="C531" s="12">
        <v>6.7563645731512106E-2</v>
      </c>
      <c r="D531" s="12">
        <v>2.2932399970383099E-2</v>
      </c>
      <c r="E531" s="12">
        <v>0.13896049345586201</v>
      </c>
      <c r="F531" s="12">
        <v>8.4520435830260199E-2</v>
      </c>
      <c r="G531" s="12">
        <v>5.5770657378069903E-2</v>
      </c>
      <c r="H531" s="12">
        <v>6.7935283866529597E-2</v>
      </c>
      <c r="I531" s="12">
        <v>9.0877948844024004E-2</v>
      </c>
      <c r="J531" s="12">
        <v>0.362155309107838</v>
      </c>
      <c r="K531" s="12">
        <v>5.6264980296750897</v>
      </c>
    </row>
    <row r="532" spans="1:11" x14ac:dyDescent="0.25">
      <c r="A532" s="8" t="s">
        <v>5788</v>
      </c>
      <c r="B532" s="8" t="s">
        <v>1231</v>
      </c>
      <c r="C532" s="12">
        <v>0.49127661164694503</v>
      </c>
      <c r="D532" s="12">
        <v>1.1746312212471199</v>
      </c>
      <c r="E532" s="12">
        <v>1.87439357101737</v>
      </c>
      <c r="F532" s="12">
        <v>1.7247234302723</v>
      </c>
      <c r="G532" s="12">
        <v>2.0775254731895201</v>
      </c>
      <c r="H532" s="12">
        <v>1.6013377809271701</v>
      </c>
      <c r="I532" s="12">
        <v>0.33117935753484201</v>
      </c>
      <c r="J532" s="12">
        <v>1.04233198577161</v>
      </c>
      <c r="K532" s="12">
        <v>15.548638276893801</v>
      </c>
    </row>
    <row r="533" spans="1:11" x14ac:dyDescent="0.25">
      <c r="A533" s="8" t="s">
        <v>5789</v>
      </c>
      <c r="B533" s="8" t="s">
        <v>1186</v>
      </c>
      <c r="C533" s="12">
        <v>3.4372699814846235</v>
      </c>
      <c r="D533" s="12">
        <v>2.2321106709890701</v>
      </c>
      <c r="E533" s="12">
        <v>3.4015912027913999</v>
      </c>
      <c r="F533" s="12">
        <v>2.8888816970120899</v>
      </c>
      <c r="G533" s="12">
        <v>3.3517505957316902</v>
      </c>
      <c r="H533" s="12">
        <v>2.7230782475919</v>
      </c>
      <c r="I533" s="12">
        <v>2.27341877217598</v>
      </c>
      <c r="J533" s="12">
        <v>4.0835571215023503</v>
      </c>
      <c r="K533" s="12">
        <v>26.310998017167201</v>
      </c>
    </row>
    <row r="534" spans="1:11" x14ac:dyDescent="0.25">
      <c r="A534" s="8" t="s">
        <v>5790</v>
      </c>
      <c r="B534" s="8" t="s">
        <v>260</v>
      </c>
      <c r="C534" s="12">
        <v>0.79054771643929977</v>
      </c>
      <c r="D534" s="12">
        <v>0.219237966889927</v>
      </c>
      <c r="E534" s="12">
        <v>0.62602617306310304</v>
      </c>
      <c r="F534" s="12">
        <v>0.58387278692477995</v>
      </c>
      <c r="G534" s="12">
        <v>0.66197952811328797</v>
      </c>
      <c r="H534" s="12">
        <v>0.58659767112936201</v>
      </c>
      <c r="I534" s="12">
        <v>0.31649051139323398</v>
      </c>
      <c r="J534" s="12">
        <v>3.0948752520750502</v>
      </c>
      <c r="K534" s="12">
        <v>47.858274402053397</v>
      </c>
    </row>
    <row r="535" spans="1:11" x14ac:dyDescent="0.25">
      <c r="A535" s="8" t="s">
        <v>5791</v>
      </c>
      <c r="B535" s="8" t="s">
        <v>142</v>
      </c>
      <c r="C535" s="12">
        <v>3.2629415926657588</v>
      </c>
      <c r="D535" s="12">
        <v>1.1099375067037101</v>
      </c>
      <c r="E535" s="12">
        <v>3.9162089799767701</v>
      </c>
      <c r="F535" s="12">
        <v>3.5214615383630301</v>
      </c>
      <c r="G535" s="12">
        <v>3.8922470708738701</v>
      </c>
      <c r="H535" s="12">
        <v>3.9983266995984401</v>
      </c>
      <c r="I535" s="12">
        <v>1.4214201611825099</v>
      </c>
      <c r="J535" s="12">
        <v>8.2100489914943093</v>
      </c>
      <c r="K535" s="12">
        <v>134.85359705882399</v>
      </c>
    </row>
    <row r="536" spans="1:11" x14ac:dyDescent="0.25">
      <c r="A536" s="8" t="s">
        <v>3183</v>
      </c>
      <c r="B536" s="8" t="s">
        <v>1859</v>
      </c>
      <c r="C536" s="12">
        <v>1.7472509258036981</v>
      </c>
      <c r="D536" s="12">
        <v>0.98043380684725501</v>
      </c>
      <c r="E536" s="12">
        <v>2.1801726049989201</v>
      </c>
      <c r="F536" s="12">
        <v>2.0311288081869598</v>
      </c>
      <c r="G536" s="12">
        <v>2.1826212048710998</v>
      </c>
      <c r="H536" s="12">
        <v>2.0415306321357898</v>
      </c>
      <c r="I536" s="12">
        <v>1.266128992796</v>
      </c>
      <c r="J536" s="12">
        <v>5.6020720872976097</v>
      </c>
      <c r="K536" s="12">
        <v>50.544677078735802</v>
      </c>
    </row>
    <row r="537" spans="1:11" x14ac:dyDescent="0.25">
      <c r="A537" s="8" t="s">
        <v>5792</v>
      </c>
      <c r="B537" s="8" t="s">
        <v>1711</v>
      </c>
      <c r="C537" s="12">
        <v>16.625277327176903</v>
      </c>
      <c r="D537" s="12">
        <v>6.6455264461651504</v>
      </c>
      <c r="E537" s="12">
        <v>3.2550900507824601</v>
      </c>
      <c r="F537" s="12">
        <v>4.9467369289049001</v>
      </c>
      <c r="G537" s="12">
        <v>3.6320623513229102</v>
      </c>
      <c r="H537" s="12">
        <v>7.5893185528675504</v>
      </c>
      <c r="I537" s="12">
        <v>18.100167312515701</v>
      </c>
      <c r="J537" s="12">
        <v>77.440710040085804</v>
      </c>
      <c r="K537" s="12">
        <v>611.19479762046103</v>
      </c>
    </row>
    <row r="538" spans="1:11" x14ac:dyDescent="0.25">
      <c r="A538" s="8" t="s">
        <v>3186</v>
      </c>
      <c r="B538" s="8" t="s">
        <v>33</v>
      </c>
      <c r="C538" s="12">
        <v>0.88595449027525996</v>
      </c>
      <c r="D538" s="12">
        <v>0.23617117037973201</v>
      </c>
      <c r="E538" s="12">
        <v>1.0520905608261699</v>
      </c>
      <c r="F538" s="12">
        <v>0.96465835783095999</v>
      </c>
      <c r="G538" s="12">
        <v>0.98084703939120998</v>
      </c>
      <c r="H538" s="12">
        <v>1.09705641486437</v>
      </c>
      <c r="I538" s="12">
        <v>0.74826701044302901</v>
      </c>
      <c r="J538" s="12">
        <v>2.1457226518938501</v>
      </c>
      <c r="K538" s="12">
        <v>39.660476485535597</v>
      </c>
    </row>
    <row r="539" spans="1:11" x14ac:dyDescent="0.25">
      <c r="A539" s="8" t="s">
        <v>5793</v>
      </c>
      <c r="B539" s="8" t="s">
        <v>1714</v>
      </c>
      <c r="C539" s="12">
        <v>17.291568343700728</v>
      </c>
      <c r="D539" s="12">
        <v>5.2050726825113403</v>
      </c>
      <c r="E539" s="12">
        <v>37.855040463467802</v>
      </c>
      <c r="F539" s="12">
        <v>26.227101032289202</v>
      </c>
      <c r="G539" s="12">
        <v>31.628463369400102</v>
      </c>
      <c r="H539" s="12">
        <v>32.555893318546197</v>
      </c>
      <c r="I539" s="12">
        <v>13.9697026790748</v>
      </c>
      <c r="J539" s="12">
        <v>38.748935842437199</v>
      </c>
      <c r="K539" s="12">
        <v>977.20156423446804</v>
      </c>
    </row>
    <row r="540" spans="1:11" x14ac:dyDescent="0.25">
      <c r="A540" s="8" t="s">
        <v>5794</v>
      </c>
      <c r="B540" s="8" t="s">
        <v>1712</v>
      </c>
      <c r="C540" s="12">
        <v>1.3826277889939638</v>
      </c>
      <c r="D540" s="12">
        <v>0.529682804255724</v>
      </c>
      <c r="E540" s="12">
        <v>2.4636656046257701</v>
      </c>
      <c r="F540" s="12">
        <v>1.7701057749924001</v>
      </c>
      <c r="G540" s="12">
        <v>2.3217525541664399</v>
      </c>
      <c r="H540" s="12">
        <v>2.4532833738671802</v>
      </c>
      <c r="I540" s="12">
        <v>0.97947459795580705</v>
      </c>
      <c r="J540" s="12">
        <v>1.07303588971371</v>
      </c>
      <c r="K540" s="12">
        <v>67.151047713116597</v>
      </c>
    </row>
    <row r="541" spans="1:11" x14ac:dyDescent="0.25">
      <c r="A541" s="8" t="s">
        <v>5795</v>
      </c>
      <c r="B541" s="8" t="s">
        <v>938</v>
      </c>
      <c r="C541" s="12">
        <v>0.72457208913155968</v>
      </c>
      <c r="D541" s="12">
        <v>1.03345621094483</v>
      </c>
      <c r="E541" s="12">
        <v>0.56572330624159695</v>
      </c>
      <c r="F541" s="12">
        <v>0.60705301237980902</v>
      </c>
      <c r="G541" s="12">
        <v>0.608076535251178</v>
      </c>
      <c r="H541" s="12">
        <v>0.42167732332570301</v>
      </c>
      <c r="I541" s="12">
        <v>0.77002216723657901</v>
      </c>
      <c r="J541" s="12">
        <v>7.7982920545521299</v>
      </c>
      <c r="K541" s="12">
        <v>12.7891928778179</v>
      </c>
    </row>
    <row r="542" spans="1:11" x14ac:dyDescent="0.25">
      <c r="A542" s="8" t="s">
        <v>5796</v>
      </c>
      <c r="B542" s="8" t="s">
        <v>328</v>
      </c>
      <c r="C542" s="12">
        <v>15.326307478269019</v>
      </c>
      <c r="D542" s="12">
        <v>11.6924297458458</v>
      </c>
      <c r="E542" s="12">
        <v>13.2534729122477</v>
      </c>
      <c r="F542" s="12">
        <v>12.401858334104199</v>
      </c>
      <c r="G542" s="12">
        <v>14.432253528136499</v>
      </c>
      <c r="H542" s="12">
        <v>13.0615340656841</v>
      </c>
      <c r="I542" s="12">
        <v>15.2291617276219</v>
      </c>
      <c r="J542" s="12">
        <v>16.604056615805099</v>
      </c>
      <c r="K542" s="12">
        <v>89.980661004051498</v>
      </c>
    </row>
    <row r="543" spans="1:11" x14ac:dyDescent="0.25">
      <c r="A543" s="8" t="s">
        <v>3197</v>
      </c>
      <c r="B543" s="8" t="s">
        <v>355</v>
      </c>
      <c r="C543" s="12">
        <v>1.7394052104467737</v>
      </c>
      <c r="D543" s="12">
        <v>0.48378009554293</v>
      </c>
      <c r="E543" s="12">
        <v>2.0233524249459101</v>
      </c>
      <c r="F543" s="12">
        <v>1.76883291108539</v>
      </c>
      <c r="G543" s="12">
        <v>1.95080190431225</v>
      </c>
      <c r="H543" s="12">
        <v>2.1156661964162402</v>
      </c>
      <c r="I543" s="12">
        <v>0.86882775716225102</v>
      </c>
      <c r="J543" s="12">
        <v>5.2660023220618299</v>
      </c>
      <c r="K543" s="12">
        <v>150.35912438451399</v>
      </c>
    </row>
    <row r="544" spans="1:11" x14ac:dyDescent="0.25">
      <c r="A544" s="8" t="s">
        <v>5797</v>
      </c>
      <c r="B544" s="8" t="s">
        <v>270</v>
      </c>
      <c r="C544" s="12">
        <v>4.2369197679519486</v>
      </c>
      <c r="D544" s="12">
        <v>3.0469844535113899</v>
      </c>
      <c r="E544" s="12">
        <v>3.6030615038442702</v>
      </c>
      <c r="F544" s="12">
        <v>3.9932579000105801</v>
      </c>
      <c r="G544" s="12">
        <v>4.5442624261721098</v>
      </c>
      <c r="H544" s="12">
        <v>4.0864332737506404</v>
      </c>
      <c r="I544" s="12">
        <v>2.0871073237937199</v>
      </c>
      <c r="J544" s="12">
        <v>10.7557544062532</v>
      </c>
      <c r="K544" s="12">
        <v>57.015640861931303</v>
      </c>
    </row>
    <row r="545" spans="1:11" x14ac:dyDescent="0.25">
      <c r="A545" s="8" t="s">
        <v>5798</v>
      </c>
      <c r="B545" s="8" t="s">
        <v>442</v>
      </c>
      <c r="C545" s="12">
        <v>0.22607996654997384</v>
      </c>
      <c r="D545" s="12">
        <v>6.8886296063569094E-2</v>
      </c>
      <c r="E545" s="12">
        <v>0.50244411844487902</v>
      </c>
      <c r="F545" s="12">
        <v>0.49738469109016797</v>
      </c>
      <c r="G545" s="12">
        <v>0.49658860892127699</v>
      </c>
      <c r="H545" s="12">
        <v>0.50257687053493305</v>
      </c>
      <c r="I545" s="12">
        <v>0.18827414672260201</v>
      </c>
      <c r="J545" s="12">
        <v>0.77534810413153599</v>
      </c>
      <c r="K545" s="12">
        <v>10.7120907190316</v>
      </c>
    </row>
    <row r="546" spans="1:11" x14ac:dyDescent="0.25">
      <c r="A546" s="8" t="s">
        <v>5799</v>
      </c>
      <c r="B546" s="8" t="s">
        <v>878</v>
      </c>
      <c r="C546" s="12">
        <v>2.1140906399734618</v>
      </c>
      <c r="D546" s="12">
        <v>2.0586923269728801</v>
      </c>
      <c r="E546" s="12">
        <v>4.5641029152704196</v>
      </c>
      <c r="F546" s="12">
        <v>4.0767663723911403</v>
      </c>
      <c r="G546" s="12">
        <v>4.6935544475718496</v>
      </c>
      <c r="H546" s="12">
        <v>3.6263446273348201</v>
      </c>
      <c r="I546" s="12">
        <v>0.99519209148700505</v>
      </c>
      <c r="J546" s="12">
        <v>3.02487147187367</v>
      </c>
      <c r="K546" s="12">
        <v>32.423373869893801</v>
      </c>
    </row>
    <row r="547" spans="1:11" x14ac:dyDescent="0.25">
      <c r="A547" s="8" t="s">
        <v>3198</v>
      </c>
      <c r="B547" s="8" t="s">
        <v>83</v>
      </c>
      <c r="C547" s="12">
        <v>1.645177637098725</v>
      </c>
      <c r="D547" s="12">
        <v>0.43079935951513898</v>
      </c>
      <c r="E547" s="12">
        <v>1.95730116252925</v>
      </c>
      <c r="F547" s="12">
        <v>1.7234328482473</v>
      </c>
      <c r="G547" s="12">
        <v>1.9155728594094701</v>
      </c>
      <c r="H547" s="12">
        <v>2.2658989306755202</v>
      </c>
      <c r="I547" s="12">
        <v>0.620393979141868</v>
      </c>
      <c r="J547" s="12">
        <v>7.2114406345741404</v>
      </c>
      <c r="K547" s="12">
        <v>74.914749395461101</v>
      </c>
    </row>
    <row r="548" spans="1:11" x14ac:dyDescent="0.25">
      <c r="A548" s="8" t="s">
        <v>5800</v>
      </c>
      <c r="B548" s="8" t="s">
        <v>592</v>
      </c>
      <c r="C548" s="12">
        <v>0.40165348218644015</v>
      </c>
      <c r="D548" s="12">
        <v>0.86086519851404497</v>
      </c>
      <c r="E548" s="12">
        <v>0.42657399009833002</v>
      </c>
      <c r="F548" s="12">
        <v>0.58879996826376402</v>
      </c>
      <c r="G548" s="12">
        <v>0.38962071397697801</v>
      </c>
      <c r="H548" s="12">
        <v>0.59220434364524999</v>
      </c>
      <c r="I548" s="12">
        <v>0.40735871795030698</v>
      </c>
      <c r="J548" s="12">
        <v>1.62881458564722</v>
      </c>
      <c r="K548" s="12">
        <v>14.2215659858067</v>
      </c>
    </row>
    <row r="549" spans="1:11" x14ac:dyDescent="0.25">
      <c r="A549" s="8" t="s">
        <v>5801</v>
      </c>
      <c r="B549" s="8" t="s">
        <v>756</v>
      </c>
      <c r="C549" s="12">
        <v>1.2621908736657121</v>
      </c>
      <c r="D549" s="12">
        <v>0.54856201830833995</v>
      </c>
      <c r="E549" s="12">
        <v>1.6958585824552701</v>
      </c>
      <c r="F549" s="12">
        <v>1.6688235997413601</v>
      </c>
      <c r="G549" s="12">
        <v>1.6763909643641099</v>
      </c>
      <c r="H549" s="12">
        <v>1.8239343034009801</v>
      </c>
      <c r="I549" s="12">
        <v>0.77680296432169804</v>
      </c>
      <c r="J549" s="12">
        <v>3.3068230565418699</v>
      </c>
      <c r="K549" s="12">
        <v>13.2757445628966</v>
      </c>
    </row>
    <row r="550" spans="1:11" x14ac:dyDescent="0.25">
      <c r="A550" s="8" t="s">
        <v>3205</v>
      </c>
      <c r="B550" s="8" t="s">
        <v>359</v>
      </c>
      <c r="C550" s="12">
        <v>2.9457514064798917E-2</v>
      </c>
      <c r="D550" s="12">
        <v>9.4276916502708599E-2</v>
      </c>
      <c r="E550" s="12">
        <v>0.10453704093963199</v>
      </c>
      <c r="F550" s="12">
        <v>8.4531907572444998E-2</v>
      </c>
      <c r="G550" s="12">
        <v>0.111962243418049</v>
      </c>
      <c r="H550" s="12">
        <v>5.8750652565873002E-2</v>
      </c>
      <c r="I550" s="12">
        <v>2.1705294295862002E-2</v>
      </c>
      <c r="J550" s="12">
        <v>3.5917830971745701</v>
      </c>
      <c r="K550" s="12">
        <v>6.3025526166445296</v>
      </c>
    </row>
    <row r="551" spans="1:11" x14ac:dyDescent="0.25">
      <c r="A551" s="8" t="s">
        <v>5802</v>
      </c>
      <c r="B551" s="8" t="s">
        <v>1803</v>
      </c>
      <c r="C551" s="12">
        <v>1.8236855920389492</v>
      </c>
      <c r="D551" s="12">
        <v>3.0737691289906799</v>
      </c>
      <c r="E551" s="12">
        <v>2.4134077712490098</v>
      </c>
      <c r="F551" s="12">
        <v>2.2679451486633</v>
      </c>
      <c r="G551" s="12">
        <v>2.3142367086322801</v>
      </c>
      <c r="H551" s="12">
        <v>2.57909084277237</v>
      </c>
      <c r="I551" s="12">
        <v>2.5516340010937002</v>
      </c>
      <c r="J551" s="12">
        <v>2.7734692884327301</v>
      </c>
      <c r="K551" s="12">
        <v>36.924889473195798</v>
      </c>
    </row>
    <row r="552" spans="1:11" x14ac:dyDescent="0.25">
      <c r="A552" s="8" t="s">
        <v>5803</v>
      </c>
      <c r="B552" s="8" t="s">
        <v>254</v>
      </c>
      <c r="C552" s="12">
        <v>27.834986633045656</v>
      </c>
      <c r="D552" s="12">
        <v>20.405726031968399</v>
      </c>
      <c r="E552" s="12">
        <v>18.679376152468802</v>
      </c>
      <c r="F552" s="12">
        <v>20.029574113591401</v>
      </c>
      <c r="G552" s="12">
        <v>17.835449979504901</v>
      </c>
      <c r="H552" s="12">
        <v>22.780411259245099</v>
      </c>
      <c r="I552" s="12">
        <v>16.203220725672399</v>
      </c>
      <c r="J552" s="12">
        <v>62.439049181611701</v>
      </c>
      <c r="K552" s="12">
        <v>193.502259175799</v>
      </c>
    </row>
    <row r="553" spans="1:11" x14ac:dyDescent="0.25">
      <c r="A553" s="8" t="s">
        <v>3208</v>
      </c>
      <c r="B553" s="8" t="s">
        <v>759</v>
      </c>
      <c r="C553" s="12">
        <v>0.27906452438454199</v>
      </c>
      <c r="D553" s="12">
        <v>2.5645798895108401E-2</v>
      </c>
      <c r="E553" s="12">
        <v>0.42816907209132199</v>
      </c>
      <c r="F553" s="12">
        <v>0.31136729888685299</v>
      </c>
      <c r="G553" s="12">
        <v>0.30850562950870303</v>
      </c>
      <c r="H553" s="12">
        <v>0.409401749915699</v>
      </c>
      <c r="I553" s="12">
        <v>0.14171435461113199</v>
      </c>
      <c r="J553" s="12">
        <v>0.42432474652775098</v>
      </c>
      <c r="K553" s="12">
        <v>12.4282073800868</v>
      </c>
    </row>
    <row r="554" spans="1:11" x14ac:dyDescent="0.25">
      <c r="A554" s="8" t="s">
        <v>5804</v>
      </c>
      <c r="B554" s="8" t="s">
        <v>546</v>
      </c>
      <c r="C554" s="12">
        <v>0.39554762544746874</v>
      </c>
      <c r="D554" s="12">
        <v>0.305653442654028</v>
      </c>
      <c r="E554" s="12">
        <v>0.68387147505453205</v>
      </c>
      <c r="F554" s="12">
        <v>0.60846205228587302</v>
      </c>
      <c r="G554" s="12">
        <v>0.66977026240688897</v>
      </c>
      <c r="H554" s="12">
        <v>0.66147976148309895</v>
      </c>
      <c r="I554" s="12">
        <v>0.15781253585628299</v>
      </c>
      <c r="J554" s="12">
        <v>0.791286133396089</v>
      </c>
      <c r="K554" s="12">
        <v>15.4216795584772</v>
      </c>
    </row>
    <row r="555" spans="1:11" x14ac:dyDescent="0.25">
      <c r="A555" s="8" t="s">
        <v>5805</v>
      </c>
      <c r="B555" s="8" t="s">
        <v>706</v>
      </c>
      <c r="C555" s="12">
        <v>5.1491635624330803</v>
      </c>
      <c r="D555" s="12">
        <v>4.3685397155275396</v>
      </c>
      <c r="E555" s="12">
        <v>6.1661406772757399</v>
      </c>
      <c r="F555" s="12">
        <v>6.1261947072288097</v>
      </c>
      <c r="G555" s="12">
        <v>6.3263370092136997</v>
      </c>
      <c r="H555" s="12">
        <v>5.9192818953124897</v>
      </c>
      <c r="I555" s="12">
        <v>6.2028885317041196</v>
      </c>
      <c r="J555" s="12">
        <v>4.12217771430584</v>
      </c>
      <c r="K555" s="12">
        <v>58.532092279326598</v>
      </c>
    </row>
    <row r="556" spans="1:11" x14ac:dyDescent="0.25">
      <c r="A556" s="8" t="s">
        <v>5806</v>
      </c>
      <c r="B556" s="8" t="s">
        <v>529</v>
      </c>
      <c r="C556" s="12">
        <v>0.50009213423151244</v>
      </c>
      <c r="D556" s="12">
        <v>0.16121753728205601</v>
      </c>
      <c r="E556" s="12">
        <v>0.83261253448452599</v>
      </c>
      <c r="F556" s="12">
        <v>0.717333318702149</v>
      </c>
      <c r="G556" s="12">
        <v>0.76898893813939695</v>
      </c>
      <c r="H556" s="12">
        <v>0.68485323116052899</v>
      </c>
      <c r="I556" s="12">
        <v>0.30214386002997601</v>
      </c>
      <c r="J556" s="12">
        <v>1.2711430871382801</v>
      </c>
      <c r="K556" s="12">
        <v>11.470957631767099</v>
      </c>
    </row>
    <row r="557" spans="1:11" x14ac:dyDescent="0.25">
      <c r="A557" s="8" t="s">
        <v>5807</v>
      </c>
      <c r="B557" s="8" t="s">
        <v>531</v>
      </c>
      <c r="C557" s="12">
        <v>0.5276637768410477</v>
      </c>
      <c r="D557" s="12">
        <v>0.30044032535725101</v>
      </c>
      <c r="E557" s="12">
        <v>1.93641850043431</v>
      </c>
      <c r="F557" s="12">
        <v>1.7517418021223199</v>
      </c>
      <c r="G557" s="12">
        <v>2.1016461404331701</v>
      </c>
      <c r="H557" s="12">
        <v>1.42922441137181</v>
      </c>
      <c r="I557" s="12">
        <v>0.34971850526869702</v>
      </c>
      <c r="J557" s="12">
        <v>1.52539629224408</v>
      </c>
      <c r="K557" s="12">
        <v>65.458550367744806</v>
      </c>
    </row>
    <row r="558" spans="1:11" x14ac:dyDescent="0.25">
      <c r="A558" s="8" t="s">
        <v>5808</v>
      </c>
      <c r="B558" s="8" t="s">
        <v>693</v>
      </c>
      <c r="C558" s="12">
        <v>54.4059317376243</v>
      </c>
      <c r="D558" s="12">
        <v>34.069339127799303</v>
      </c>
      <c r="E558" s="12">
        <v>38.4616653628919</v>
      </c>
      <c r="F558" s="12">
        <v>42.8973713162083</v>
      </c>
      <c r="G558" s="12">
        <v>39.2124196075548</v>
      </c>
      <c r="H558" s="12">
        <v>52.814722708352797</v>
      </c>
      <c r="I558" s="12">
        <v>61.710466326249197</v>
      </c>
      <c r="J558" s="12">
        <v>90.001028689343599</v>
      </c>
      <c r="K558" s="12">
        <v>745.31673540495899</v>
      </c>
    </row>
    <row r="559" spans="1:11" x14ac:dyDescent="0.25">
      <c r="A559" s="8" t="s">
        <v>5809</v>
      </c>
      <c r="B559" s="8" t="s">
        <v>525</v>
      </c>
      <c r="C559" s="12">
        <v>1.6287007658071904</v>
      </c>
      <c r="D559" s="12">
        <v>0.47657537379144499</v>
      </c>
      <c r="E559" s="12">
        <v>2.0692032087163499</v>
      </c>
      <c r="F559" s="12">
        <v>2.0161767678751401</v>
      </c>
      <c r="G559" s="12">
        <v>2.1546363776971198</v>
      </c>
      <c r="H559" s="12">
        <v>2.3298863527634999</v>
      </c>
      <c r="I559" s="12">
        <v>0.72481514429805405</v>
      </c>
      <c r="J559" s="12">
        <v>4.5264582011577996</v>
      </c>
      <c r="K559" s="12">
        <v>93.473486906025201</v>
      </c>
    </row>
    <row r="560" spans="1:11" x14ac:dyDescent="0.25">
      <c r="A560" s="8" t="s">
        <v>5810</v>
      </c>
      <c r="B560" s="8" t="s">
        <v>186</v>
      </c>
      <c r="C560" s="12">
        <v>0.56230146875435538</v>
      </c>
      <c r="D560" s="12">
        <v>0.26022991187572803</v>
      </c>
      <c r="E560" s="12">
        <v>0.38837571990054198</v>
      </c>
      <c r="F560" s="12">
        <v>0.372027893236487</v>
      </c>
      <c r="G560" s="12">
        <v>0.37909498542760001</v>
      </c>
      <c r="H560" s="12">
        <v>0.42656955529074297</v>
      </c>
      <c r="I560" s="12">
        <v>0.43437829950519802</v>
      </c>
      <c r="J560" s="12">
        <v>2.01546071058248</v>
      </c>
      <c r="K560" s="12">
        <v>23.4273199837493</v>
      </c>
    </row>
    <row r="561" spans="1:11" x14ac:dyDescent="0.25">
      <c r="A561" s="8" t="s">
        <v>5811</v>
      </c>
      <c r="B561" s="8" t="s">
        <v>152</v>
      </c>
      <c r="C561" s="12">
        <v>3.928690202357823</v>
      </c>
      <c r="D561" s="12">
        <v>1.4530560777795001</v>
      </c>
      <c r="E561" s="12">
        <v>7.7707197582235299</v>
      </c>
      <c r="F561" s="12">
        <v>6.79973617667802</v>
      </c>
      <c r="G561" s="12">
        <v>8.1491372246049494</v>
      </c>
      <c r="H561" s="12">
        <v>8.0984999537223707</v>
      </c>
      <c r="I561" s="12">
        <v>1.33358097702163</v>
      </c>
      <c r="J561" s="12">
        <v>11.024126905056001</v>
      </c>
      <c r="K561" s="12">
        <v>161.33007320060099</v>
      </c>
    </row>
    <row r="562" spans="1:11" x14ac:dyDescent="0.25">
      <c r="A562" s="8" t="s">
        <v>5812</v>
      </c>
      <c r="B562" s="8" t="s">
        <v>1109</v>
      </c>
      <c r="C562" s="12">
        <v>0.46910087251089794</v>
      </c>
      <c r="D562" s="12">
        <v>0.21687141113882999</v>
      </c>
      <c r="E562" s="12">
        <v>0.13587724787452701</v>
      </c>
      <c r="F562" s="12">
        <v>0.153228601415661</v>
      </c>
      <c r="G562" s="12">
        <v>0.135466968332939</v>
      </c>
      <c r="H562" s="12">
        <v>0.19871886489211801</v>
      </c>
      <c r="I562" s="12">
        <v>0.58153213233728296</v>
      </c>
      <c r="J562" s="12">
        <v>1.81186048709326</v>
      </c>
      <c r="K562" s="12">
        <v>15.478242377096599</v>
      </c>
    </row>
    <row r="563" spans="1:11" x14ac:dyDescent="0.25">
      <c r="A563" s="8" t="s">
        <v>5813</v>
      </c>
      <c r="B563" s="8" t="s">
        <v>202</v>
      </c>
      <c r="C563" s="12">
        <v>2.5991310030333876</v>
      </c>
      <c r="D563" s="12">
        <v>0.33549907066153101</v>
      </c>
      <c r="E563" s="12">
        <v>1.6644678735776599</v>
      </c>
      <c r="F563" s="12">
        <v>1.6021870219146499</v>
      </c>
      <c r="G563" s="12">
        <v>1.6309715976817101</v>
      </c>
      <c r="H563" s="12">
        <v>2.2290884417133698</v>
      </c>
      <c r="I563" s="12">
        <v>1.9052607825087799</v>
      </c>
      <c r="J563" s="12">
        <v>14.2098560953148</v>
      </c>
      <c r="K563" s="12">
        <v>403.25769774479897</v>
      </c>
    </row>
    <row r="564" spans="1:11" x14ac:dyDescent="0.25">
      <c r="A564" s="8" t="s">
        <v>5814</v>
      </c>
      <c r="B564" s="8" t="s">
        <v>557</v>
      </c>
      <c r="C564" s="12">
        <v>0.34674794795340258</v>
      </c>
      <c r="D564" s="12">
        <v>5.3168512457099401E-2</v>
      </c>
      <c r="E564" s="12">
        <v>0.33843097664508798</v>
      </c>
      <c r="F564" s="12">
        <v>0.352093366264907</v>
      </c>
      <c r="G564" s="12">
        <v>0.362830280926909</v>
      </c>
      <c r="H564" s="12">
        <v>0.32722136782164502</v>
      </c>
      <c r="I564" s="12">
        <v>0.25180796801493499</v>
      </c>
      <c r="J564" s="12">
        <v>0.81003922402836304</v>
      </c>
      <c r="K564" s="12">
        <v>51.515002280482697</v>
      </c>
    </row>
    <row r="565" spans="1:11" x14ac:dyDescent="0.25">
      <c r="A565" s="8" t="s">
        <v>5815</v>
      </c>
      <c r="B565" s="8" t="s">
        <v>1760</v>
      </c>
      <c r="C565" s="12">
        <v>2.8557557373320965</v>
      </c>
      <c r="D565" s="12">
        <v>1.54255920271455</v>
      </c>
      <c r="E565" s="12">
        <v>1.7242367702674699</v>
      </c>
      <c r="F565" s="12">
        <v>1.6936109026143</v>
      </c>
      <c r="G565" s="12">
        <v>1.5639836467116299</v>
      </c>
      <c r="H565" s="12">
        <v>2.0073057663451399</v>
      </c>
      <c r="I565" s="12">
        <v>3.6261507897762</v>
      </c>
      <c r="J565" s="12">
        <v>3.96850408103198</v>
      </c>
      <c r="K565" s="12">
        <v>28.200502126090498</v>
      </c>
    </row>
    <row r="566" spans="1:11" x14ac:dyDescent="0.25">
      <c r="A566" s="8" t="s">
        <v>5816</v>
      </c>
      <c r="B566" s="8" t="s">
        <v>904</v>
      </c>
      <c r="C566" s="12">
        <v>0.74256621741445705</v>
      </c>
      <c r="D566" s="12">
        <v>0.26708453663962001</v>
      </c>
      <c r="E566" s="12">
        <v>1.1134726012243501</v>
      </c>
      <c r="F566" s="12">
        <v>0.98664071900443295</v>
      </c>
      <c r="G566" s="12">
        <v>0.93358951210893404</v>
      </c>
      <c r="H566" s="12">
        <v>0.830601918281347</v>
      </c>
      <c r="I566" s="12">
        <v>0.57559336773570002</v>
      </c>
      <c r="J566" s="12">
        <v>0.73346256506795704</v>
      </c>
      <c r="K566" s="12">
        <v>9.8241113594135694</v>
      </c>
    </row>
    <row r="567" spans="1:11" x14ac:dyDescent="0.25">
      <c r="A567" s="8" t="s">
        <v>5817</v>
      </c>
      <c r="B567" s="8" t="s">
        <v>1115</v>
      </c>
      <c r="C567" s="12">
        <v>5.8343089527748537</v>
      </c>
      <c r="D567" s="12">
        <v>4.6037142443769499</v>
      </c>
      <c r="E567" s="12">
        <v>12.5169625239557</v>
      </c>
      <c r="F567" s="12">
        <v>10.98817282928</v>
      </c>
      <c r="G567" s="12">
        <v>11.582705097087899</v>
      </c>
      <c r="H567" s="12">
        <v>9.9030556579258704</v>
      </c>
      <c r="I567" s="12">
        <v>9.3770337088369295</v>
      </c>
      <c r="J567" s="12">
        <v>60.013214092976398</v>
      </c>
      <c r="K567" s="12">
        <v>58.240630814272699</v>
      </c>
    </row>
    <row r="568" spans="1:11" x14ac:dyDescent="0.25">
      <c r="A568" s="8" t="s">
        <v>5818</v>
      </c>
      <c r="B568" s="8" t="s">
        <v>65</v>
      </c>
      <c r="C568" s="12">
        <v>0.2381925339184664</v>
      </c>
      <c r="D568" s="12">
        <v>0.29166444507817102</v>
      </c>
      <c r="E568" s="12">
        <v>0.34414355697126497</v>
      </c>
      <c r="F568" s="12">
        <v>0.33311478711028603</v>
      </c>
      <c r="G568" s="12">
        <v>0.299627221936695</v>
      </c>
      <c r="H568" s="12">
        <v>0.30902072945060699</v>
      </c>
      <c r="I568" s="12">
        <v>0.226457767989863</v>
      </c>
      <c r="J568" s="12">
        <v>3.74328688983949</v>
      </c>
      <c r="K568" s="12">
        <v>39.301914158470701</v>
      </c>
    </row>
    <row r="569" spans="1:11" x14ac:dyDescent="0.25">
      <c r="A569" s="8" t="s">
        <v>5819</v>
      </c>
      <c r="B569" s="8" t="s">
        <v>913</v>
      </c>
      <c r="C569" s="12">
        <v>0.29443276602041507</v>
      </c>
      <c r="D569" s="12">
        <v>0.46270554234380301</v>
      </c>
      <c r="E569" s="12">
        <v>0.18216436706942599</v>
      </c>
      <c r="F569" s="12">
        <v>0.206956966927522</v>
      </c>
      <c r="G569" s="12">
        <v>0.25568067426693702</v>
      </c>
      <c r="H569" s="12">
        <v>0.20733411269608701</v>
      </c>
      <c r="I569" s="12">
        <v>0.34750575352333801</v>
      </c>
      <c r="J569" s="12">
        <v>20.782364692088802</v>
      </c>
      <c r="K569" s="12">
        <v>54.091580320169498</v>
      </c>
    </row>
    <row r="570" spans="1:11" x14ac:dyDescent="0.25">
      <c r="A570" s="8" t="s">
        <v>5820</v>
      </c>
      <c r="B570" s="8" t="s">
        <v>1819</v>
      </c>
      <c r="C570" s="12">
        <v>5.0904324282948146</v>
      </c>
      <c r="D570" s="12">
        <v>3.53209969085114</v>
      </c>
      <c r="E570" s="12">
        <v>2.1909877686814498</v>
      </c>
      <c r="F570" s="12">
        <v>2.6172456050677599</v>
      </c>
      <c r="G570" s="12">
        <v>2.5796940264547299</v>
      </c>
      <c r="H570" s="12">
        <v>3.0484501470813701</v>
      </c>
      <c r="I570" s="12">
        <v>4.5383123358175901</v>
      </c>
      <c r="J570" s="12">
        <v>6.1114540604842098</v>
      </c>
      <c r="K570" s="12">
        <v>28.0063002318694</v>
      </c>
    </row>
    <row r="571" spans="1:11" x14ac:dyDescent="0.25">
      <c r="A571" s="8" t="s">
        <v>5821</v>
      </c>
      <c r="B571" s="8" t="s">
        <v>1871</v>
      </c>
      <c r="C571" s="12">
        <v>31.554629210151344</v>
      </c>
      <c r="D571" s="12">
        <v>18.738061304240698</v>
      </c>
      <c r="E571" s="12">
        <v>10.898634693619901</v>
      </c>
      <c r="F571" s="12">
        <v>13.657980233801201</v>
      </c>
      <c r="G571" s="12">
        <v>12.0598739661219</v>
      </c>
      <c r="H571" s="12">
        <v>16.779437908596702</v>
      </c>
      <c r="I571" s="12">
        <v>25.966242246828902</v>
      </c>
      <c r="J571" s="12">
        <v>40.1797612514763</v>
      </c>
      <c r="K571" s="12">
        <v>154.70068290503801</v>
      </c>
    </row>
    <row r="572" spans="1:11" x14ac:dyDescent="0.25">
      <c r="A572" s="8" t="s">
        <v>5822</v>
      </c>
      <c r="B572" s="8" t="s">
        <v>1732</v>
      </c>
      <c r="C572" s="12">
        <v>0.85929187756082936</v>
      </c>
      <c r="D572" s="12">
        <v>0.39133077639980401</v>
      </c>
      <c r="E572" s="12">
        <v>1.0837152154920899</v>
      </c>
      <c r="F572" s="12">
        <v>1.0510963289662001</v>
      </c>
      <c r="G572" s="12">
        <v>1.10820594415171</v>
      </c>
      <c r="H572" s="12">
        <v>1.0100016282445199</v>
      </c>
      <c r="I572" s="12">
        <v>0.51469406540456897</v>
      </c>
      <c r="J572" s="12">
        <v>2.2159139676168098</v>
      </c>
      <c r="K572" s="12">
        <v>8.0083122375773907</v>
      </c>
    </row>
    <row r="573" spans="1:11" x14ac:dyDescent="0.25">
      <c r="A573" s="8" t="s">
        <v>5334</v>
      </c>
      <c r="B573" s="8" t="s">
        <v>422</v>
      </c>
      <c r="C573" s="12">
        <v>1.0722281505573872</v>
      </c>
      <c r="D573" s="12">
        <v>1.66956543084988</v>
      </c>
      <c r="E573" s="12">
        <v>1.0921179438198501</v>
      </c>
      <c r="F573" s="12">
        <v>1.2793149585643699</v>
      </c>
      <c r="G573" s="12">
        <v>1.10785670192788</v>
      </c>
      <c r="H573" s="12">
        <v>1.45573013278849</v>
      </c>
      <c r="I573" s="12">
        <v>0.73671935305155301</v>
      </c>
      <c r="J573" s="12">
        <v>2.04617603179</v>
      </c>
      <c r="K573" s="12">
        <v>137.46891525560699</v>
      </c>
    </row>
    <row r="574" spans="1:11" x14ac:dyDescent="0.25">
      <c r="A574" s="8" t="s">
        <v>5823</v>
      </c>
      <c r="B574" s="8" t="s">
        <v>1112</v>
      </c>
      <c r="C574" s="12">
        <v>0.1221380482691572</v>
      </c>
      <c r="D574" s="12">
        <v>0.23342908781288699</v>
      </c>
      <c r="E574" s="12">
        <v>0.175590467957109</v>
      </c>
      <c r="F574" s="12">
        <v>0.20373601366979999</v>
      </c>
      <c r="G574" s="12">
        <v>0.19851306385037401</v>
      </c>
      <c r="H574" s="12">
        <v>0.16095010235042301</v>
      </c>
      <c r="I574" s="12">
        <v>0.12634628169057699</v>
      </c>
      <c r="J574" s="12">
        <v>6.64887661553401</v>
      </c>
      <c r="K574" s="12">
        <v>12.3796691672355</v>
      </c>
    </row>
    <row r="575" spans="1:11" x14ac:dyDescent="0.25">
      <c r="A575" s="8" t="s">
        <v>5824</v>
      </c>
      <c r="B575" s="8" t="s">
        <v>550</v>
      </c>
      <c r="C575" s="12">
        <v>0.62883272315908789</v>
      </c>
      <c r="D575" s="12">
        <v>0.32381348892312201</v>
      </c>
      <c r="E575" s="12">
        <v>0.42638095614488503</v>
      </c>
      <c r="F575" s="12">
        <v>0.38143900575585499</v>
      </c>
      <c r="G575" s="12">
        <v>0.31940327292720799</v>
      </c>
      <c r="H575" s="12">
        <v>0.47323957670818401</v>
      </c>
      <c r="I575" s="12">
        <v>0.42822237204582497</v>
      </c>
      <c r="J575" s="12">
        <v>1.1316692131499799</v>
      </c>
      <c r="K575" s="12">
        <v>20.991577930272602</v>
      </c>
    </row>
    <row r="576" spans="1:11" x14ac:dyDescent="0.25">
      <c r="A576" s="8" t="s">
        <v>5330</v>
      </c>
      <c r="B576" s="8" t="s">
        <v>361</v>
      </c>
      <c r="C576" s="12">
        <v>99.886229496814863</v>
      </c>
      <c r="D576" s="12">
        <v>66.143267045889104</v>
      </c>
      <c r="E576" s="12">
        <v>97.482511328858493</v>
      </c>
      <c r="F576" s="12">
        <v>81.352190123585103</v>
      </c>
      <c r="G576" s="12">
        <v>86.823786674590394</v>
      </c>
      <c r="H576" s="12">
        <v>83.016158930483499</v>
      </c>
      <c r="I576" s="12">
        <v>48.754932525827201</v>
      </c>
      <c r="J576" s="12">
        <v>287.818719064699</v>
      </c>
      <c r="K576" s="12">
        <v>2000.0846045739499</v>
      </c>
    </row>
    <row r="577" spans="1:11" x14ac:dyDescent="0.25">
      <c r="A577" s="8" t="s">
        <v>5825</v>
      </c>
      <c r="B577" s="8" t="s">
        <v>1181</v>
      </c>
      <c r="C577" s="12">
        <v>10.820535639520443</v>
      </c>
      <c r="D577" s="12">
        <v>9.3880129076282408</v>
      </c>
      <c r="E577" s="12">
        <v>8.7832919948686801</v>
      </c>
      <c r="F577" s="12">
        <v>9.7498363753970398</v>
      </c>
      <c r="G577" s="12">
        <v>9.1272523512365495</v>
      </c>
      <c r="H577" s="12">
        <v>11.4643922178045</v>
      </c>
      <c r="I577" s="12">
        <v>6.7827045941575497</v>
      </c>
      <c r="J577" s="12">
        <v>69.721273313441003</v>
      </c>
      <c r="K577" s="12">
        <v>124.146990685962</v>
      </c>
    </row>
    <row r="578" spans="1:11" x14ac:dyDescent="0.25">
      <c r="A578" s="8" t="s">
        <v>5826</v>
      </c>
      <c r="B578" s="8" t="s">
        <v>766</v>
      </c>
      <c r="C578" s="12">
        <v>6.6246901251886641</v>
      </c>
      <c r="D578" s="12">
        <v>6.6104426125887201</v>
      </c>
      <c r="E578" s="12">
        <v>6.1170086133966999</v>
      </c>
      <c r="F578" s="12">
        <v>5.28815655633489</v>
      </c>
      <c r="G578" s="12">
        <v>5.8133974436856199</v>
      </c>
      <c r="H578" s="12">
        <v>4.9278419369269004</v>
      </c>
      <c r="I578" s="12">
        <v>4.3074850408744298</v>
      </c>
      <c r="J578" s="12">
        <v>7.1357010982969298</v>
      </c>
      <c r="K578" s="12">
        <v>46.0722550033678</v>
      </c>
    </row>
    <row r="579" spans="1:11" x14ac:dyDescent="0.25">
      <c r="A579" s="8" t="s">
        <v>4181</v>
      </c>
      <c r="B579" s="8" t="s">
        <v>363</v>
      </c>
      <c r="C579" s="12">
        <v>1.8095246794865241</v>
      </c>
      <c r="D579" s="12">
        <v>0.43146770305082</v>
      </c>
      <c r="E579" s="12">
        <v>1.7493054107302899</v>
      </c>
      <c r="F579" s="12">
        <v>1.5041033940072499</v>
      </c>
      <c r="G579" s="12">
        <v>1.8546087731849199</v>
      </c>
      <c r="H579" s="12">
        <v>1.5643376664614701</v>
      </c>
      <c r="I579" s="12">
        <v>0.87926784725154605</v>
      </c>
      <c r="J579" s="12">
        <v>6.4040779588093999</v>
      </c>
      <c r="K579" s="12">
        <v>156.29362339770699</v>
      </c>
    </row>
    <row r="580" spans="1:11" x14ac:dyDescent="0.25">
      <c r="A580" s="8" t="s">
        <v>5827</v>
      </c>
      <c r="B580" s="8" t="s">
        <v>358</v>
      </c>
      <c r="C580" s="12">
        <v>0.62496921586041287</v>
      </c>
      <c r="D580" s="12">
        <v>0.19762376859486999</v>
      </c>
      <c r="E580" s="12">
        <v>0.25287941128629599</v>
      </c>
      <c r="F580" s="12">
        <v>0.21322999594916001</v>
      </c>
      <c r="G580" s="12">
        <v>0.29205409723796</v>
      </c>
      <c r="H580" s="12">
        <v>0.199434258737099</v>
      </c>
      <c r="I580" s="12">
        <v>0.33769624945048199</v>
      </c>
      <c r="J580" s="12">
        <v>0.94879016411788897</v>
      </c>
      <c r="K580" s="12">
        <v>17.492120560204899</v>
      </c>
    </row>
    <row r="581" spans="1:11" x14ac:dyDescent="0.25">
      <c r="A581" s="8" t="s">
        <v>5828</v>
      </c>
      <c r="B581" s="8" t="s">
        <v>220</v>
      </c>
      <c r="C581" s="12">
        <v>0.43934676874230932</v>
      </c>
      <c r="D581" s="12">
        <v>0.14160409686254999</v>
      </c>
      <c r="E581" s="12">
        <v>0.21239600616587001</v>
      </c>
      <c r="F581" s="12">
        <v>0.27085722021936298</v>
      </c>
      <c r="G581" s="12">
        <v>0.16452370798489999</v>
      </c>
      <c r="H581" s="12">
        <v>0.31009348191601099</v>
      </c>
      <c r="I581" s="12">
        <v>0.55063846842850195</v>
      </c>
      <c r="J581" s="12">
        <v>0.97457087595826397</v>
      </c>
      <c r="K581" s="12">
        <v>6.7317253782431399</v>
      </c>
    </row>
    <row r="582" spans="1:11" x14ac:dyDescent="0.25">
      <c r="A582" s="8" t="s">
        <v>5829</v>
      </c>
      <c r="B582" s="8" t="s">
        <v>178</v>
      </c>
      <c r="C582" s="12">
        <v>0.33343977969362582</v>
      </c>
      <c r="D582" s="12">
        <v>0.26017959928189599</v>
      </c>
      <c r="E582" s="12">
        <v>0.26486953125472301</v>
      </c>
      <c r="F582" s="12">
        <v>0.25207672268179598</v>
      </c>
      <c r="G582" s="12">
        <v>0.215876602166687</v>
      </c>
      <c r="H582" s="12">
        <v>0.227613309005676</v>
      </c>
      <c r="I582" s="12">
        <v>0.39103721279477999</v>
      </c>
      <c r="J582" s="12">
        <v>0.82927531439482605</v>
      </c>
      <c r="K582" s="12">
        <v>10.166862669402899</v>
      </c>
    </row>
    <row r="583" spans="1:11" x14ac:dyDescent="0.25">
      <c r="A583" s="8" t="s">
        <v>5830</v>
      </c>
      <c r="B583" s="8" t="s">
        <v>1910</v>
      </c>
      <c r="C583" s="12">
        <v>1.8463045653221013</v>
      </c>
      <c r="D583" s="12">
        <v>1.86014427188569</v>
      </c>
      <c r="E583" s="12">
        <v>0.99342537304091605</v>
      </c>
      <c r="F583" s="12">
        <v>1.1601508692031099</v>
      </c>
      <c r="G583" s="12">
        <v>1.0674228686277401</v>
      </c>
      <c r="H583" s="12">
        <v>1.5251288154878599</v>
      </c>
      <c r="I583" s="12">
        <v>1.7039038009312799</v>
      </c>
      <c r="J583" s="12">
        <v>9.9650667406187896</v>
      </c>
      <c r="K583" s="12">
        <v>16.8356441341354</v>
      </c>
    </row>
    <row r="584" spans="1:11" x14ac:dyDescent="0.25">
      <c r="A584" s="8" t="s">
        <v>5831</v>
      </c>
      <c r="B584" s="8" t="s">
        <v>1217</v>
      </c>
      <c r="C584" s="12">
        <v>1.1649851841774705</v>
      </c>
      <c r="D584" s="12">
        <v>1.5188330205328999</v>
      </c>
      <c r="E584" s="12">
        <v>1.4331571340706</v>
      </c>
      <c r="F584" s="12">
        <v>1.6088889323815501</v>
      </c>
      <c r="G584" s="12">
        <v>1.4322055932772899</v>
      </c>
      <c r="H584" s="12">
        <v>1.77191176635995</v>
      </c>
      <c r="I584" s="12">
        <v>0.81806229570417999</v>
      </c>
      <c r="J584" s="12">
        <v>5.3892373010098398</v>
      </c>
      <c r="K584" s="12">
        <v>21.8569521998919</v>
      </c>
    </row>
    <row r="585" spans="1:11" x14ac:dyDescent="0.25">
      <c r="A585" s="8" t="s">
        <v>5832</v>
      </c>
      <c r="B585" s="8" t="s">
        <v>928</v>
      </c>
      <c r="C585" s="12">
        <v>0.19964187634672542</v>
      </c>
      <c r="D585" s="12">
        <v>0.226757866776921</v>
      </c>
      <c r="E585" s="12">
        <v>0.13622412490873401</v>
      </c>
      <c r="F585" s="12">
        <v>0.16502520929390499</v>
      </c>
      <c r="G585" s="12">
        <v>0.112748133172174</v>
      </c>
      <c r="H585" s="12">
        <v>0.12574504769731401</v>
      </c>
      <c r="I585" s="12">
        <v>0.35195279012187602</v>
      </c>
      <c r="J585" s="12">
        <v>5.9645949275734501E-2</v>
      </c>
      <c r="K585" s="12">
        <v>25.982600070007699</v>
      </c>
    </row>
    <row r="586" spans="1:11" x14ac:dyDescent="0.25">
      <c r="A586" s="8" t="s">
        <v>5833</v>
      </c>
      <c r="B586" s="8" t="s">
        <v>1735</v>
      </c>
      <c r="C586" s="12">
        <v>2.4148732271533522</v>
      </c>
      <c r="D586" s="12">
        <v>2.2411239046017499</v>
      </c>
      <c r="E586" s="12">
        <v>1.7288478506579501</v>
      </c>
      <c r="F586" s="12">
        <v>1.9891626791570101</v>
      </c>
      <c r="G586" s="12">
        <v>1.65407615532848</v>
      </c>
      <c r="H586" s="12">
        <v>2.3265920067880699</v>
      </c>
      <c r="I586" s="12">
        <v>1.88347597186028</v>
      </c>
      <c r="J586" s="12">
        <v>4.6319536936824504</v>
      </c>
      <c r="K586" s="12">
        <v>31.370705126897199</v>
      </c>
    </row>
    <row r="587" spans="1:11" x14ac:dyDescent="0.25">
      <c r="A587" s="8" t="s">
        <v>5834</v>
      </c>
      <c r="B587" s="8" t="s">
        <v>1216</v>
      </c>
      <c r="C587" s="12">
        <v>0.63161217926867796</v>
      </c>
      <c r="D587" s="12">
        <v>0.54578714968658804</v>
      </c>
      <c r="E587" s="12">
        <v>0.36961130616304499</v>
      </c>
      <c r="F587" s="12">
        <v>0.34732413198648798</v>
      </c>
      <c r="G587" s="12">
        <v>0.414824301905311</v>
      </c>
      <c r="H587" s="12">
        <v>0.28197990097788</v>
      </c>
      <c r="I587" s="12">
        <v>1.27140285776397</v>
      </c>
      <c r="J587" s="12">
        <v>9.3308386674854003</v>
      </c>
      <c r="K587" s="12">
        <v>11.9937917123716</v>
      </c>
    </row>
    <row r="588" spans="1:11" x14ac:dyDescent="0.25">
      <c r="A588" s="8" t="s">
        <v>5835</v>
      </c>
      <c r="B588" s="8" t="s">
        <v>154</v>
      </c>
      <c r="C588" s="12">
        <v>0.49973894612916508</v>
      </c>
      <c r="D588" s="12">
        <v>8.28234789890641E-2</v>
      </c>
      <c r="E588" s="12">
        <v>0.26029797094000601</v>
      </c>
      <c r="F588" s="12">
        <v>0.30194254998147702</v>
      </c>
      <c r="G588" s="12">
        <v>0.24481460430993801</v>
      </c>
      <c r="H588" s="12">
        <v>0.28199647024832802</v>
      </c>
      <c r="I588" s="12">
        <v>0.467185188593986</v>
      </c>
      <c r="J588" s="12">
        <v>0.30485344031352102</v>
      </c>
      <c r="K588" s="12">
        <v>13.882404298080299</v>
      </c>
    </row>
    <row r="589" spans="1:11" x14ac:dyDescent="0.25">
      <c r="A589" s="8" t="s">
        <v>5836</v>
      </c>
      <c r="B589" s="8" t="s">
        <v>385</v>
      </c>
      <c r="C589" s="12">
        <v>1.0474421235373412</v>
      </c>
      <c r="D589" s="12">
        <v>3.31012172502161</v>
      </c>
      <c r="E589" s="12">
        <v>0.92578514071694495</v>
      </c>
      <c r="F589" s="12">
        <v>1.029637330648</v>
      </c>
      <c r="G589" s="12">
        <v>0.92756229513931698</v>
      </c>
      <c r="H589" s="12">
        <v>1.04052318773705</v>
      </c>
      <c r="I589" s="12">
        <v>1.9729738453204799</v>
      </c>
      <c r="J589" s="12">
        <v>2.88116293767236</v>
      </c>
      <c r="K589" s="12">
        <v>116.54554768801</v>
      </c>
    </row>
    <row r="590" spans="1:11" x14ac:dyDescent="0.25">
      <c r="A590" s="8" t="s">
        <v>5358</v>
      </c>
      <c r="B590" s="8" t="s">
        <v>306</v>
      </c>
      <c r="C590" s="12">
        <v>1.516488409391566</v>
      </c>
      <c r="D590" s="12">
        <v>0.45339423687154101</v>
      </c>
      <c r="E590" s="12">
        <v>1.07365560821662</v>
      </c>
      <c r="F590" s="12">
        <v>1.07643613378324</v>
      </c>
      <c r="G590" s="12">
        <v>1.15736279891877</v>
      </c>
      <c r="H590" s="12">
        <v>1.32853883083686</v>
      </c>
      <c r="I590" s="12">
        <v>0.90370559528399197</v>
      </c>
      <c r="J590" s="12">
        <v>3.6762714743462399</v>
      </c>
      <c r="K590" s="12">
        <v>57.769778929498003</v>
      </c>
    </row>
    <row r="591" spans="1:11" x14ac:dyDescent="0.25">
      <c r="A591" s="8" t="s">
        <v>5837</v>
      </c>
      <c r="B591" s="8" t="s">
        <v>560</v>
      </c>
      <c r="C591" s="12">
        <v>0.69540657112722271</v>
      </c>
      <c r="D591" s="12">
        <v>0.20309687844649699</v>
      </c>
      <c r="E591" s="12">
        <v>0.53609093596378299</v>
      </c>
      <c r="F591" s="12">
        <v>0.50243233256992403</v>
      </c>
      <c r="G591" s="12">
        <v>0.47899919568649502</v>
      </c>
      <c r="H591" s="12">
        <v>0.61408190349338598</v>
      </c>
      <c r="I591" s="12">
        <v>0.63316786471402997</v>
      </c>
      <c r="J591" s="12">
        <v>1.79478324188868</v>
      </c>
      <c r="K591" s="12">
        <v>33.047728456694003</v>
      </c>
    </row>
    <row r="592" spans="1:11" x14ac:dyDescent="0.25">
      <c r="A592" s="8" t="s">
        <v>5838</v>
      </c>
      <c r="B592" s="8" t="s">
        <v>1114</v>
      </c>
      <c r="C592" s="12">
        <v>4.8634399108205661E-2</v>
      </c>
      <c r="D592" s="12">
        <v>0.13036189125388001</v>
      </c>
      <c r="E592" s="12">
        <v>5.6721228911647402E-2</v>
      </c>
      <c r="F592" s="12">
        <v>4.4574448410589801E-2</v>
      </c>
      <c r="G592" s="12">
        <v>4.26066977851835E-2</v>
      </c>
      <c r="H592" s="12">
        <v>4.6339466491678402E-2</v>
      </c>
      <c r="I592" s="12">
        <v>3.6920339316063699E-2</v>
      </c>
      <c r="J592" s="12">
        <v>51.7622607979226</v>
      </c>
      <c r="K592" s="12">
        <v>23.6641643140496</v>
      </c>
    </row>
    <row r="593" spans="1:11" x14ac:dyDescent="0.25">
      <c r="A593" s="8" t="s">
        <v>5839</v>
      </c>
      <c r="B593" s="8" t="s">
        <v>660</v>
      </c>
      <c r="C593" s="12">
        <v>2.3405841190135182E-2</v>
      </c>
      <c r="D593" s="12">
        <v>3.3618579750054799E-2</v>
      </c>
      <c r="E593" s="12">
        <v>5.1950903722637803E-2</v>
      </c>
      <c r="F593" s="12">
        <v>5.6409369567948398E-2</v>
      </c>
      <c r="G593" s="12">
        <v>3.6877374046539999E-2</v>
      </c>
      <c r="H593" s="12">
        <v>4.6011513474643898E-2</v>
      </c>
      <c r="I593" s="12">
        <v>5.41767370096784E-2</v>
      </c>
      <c r="J593" s="12">
        <v>8.3669196509076098</v>
      </c>
      <c r="K593" s="12">
        <v>5.0455074159811701</v>
      </c>
    </row>
    <row r="594" spans="1:11" x14ac:dyDescent="0.25">
      <c r="A594" s="8" t="s">
        <v>5840</v>
      </c>
      <c r="B594" s="8" t="s">
        <v>92</v>
      </c>
      <c r="C594" s="12">
        <v>0.37602509836494574</v>
      </c>
      <c r="D594" s="12">
        <v>8.7385502378834606E-2</v>
      </c>
      <c r="E594" s="12">
        <v>0.42580667050670801</v>
      </c>
      <c r="F594" s="12">
        <v>0.43611924851563</v>
      </c>
      <c r="G594" s="12">
        <v>0.348036064097969</v>
      </c>
      <c r="H594" s="12">
        <v>0.542027971764381</v>
      </c>
      <c r="I594" s="12">
        <v>0.20153504214044499</v>
      </c>
      <c r="J594" s="12">
        <v>1.0540834612882499</v>
      </c>
      <c r="K594" s="12">
        <v>33.528599779584297</v>
      </c>
    </row>
    <row r="595" spans="1:11" x14ac:dyDescent="0.25">
      <c r="A595" s="8" t="s">
        <v>3252</v>
      </c>
      <c r="B595" s="8" t="s">
        <v>90</v>
      </c>
      <c r="C595" s="12">
        <v>2.2915969989264453</v>
      </c>
      <c r="D595" s="12">
        <v>1.0521612113959999</v>
      </c>
      <c r="E595" s="12">
        <v>1.69751266522657</v>
      </c>
      <c r="F595" s="12">
        <v>1.57999254458259</v>
      </c>
      <c r="G595" s="12">
        <v>1.47576674896598</v>
      </c>
      <c r="H595" s="12">
        <v>1.78736337046894</v>
      </c>
      <c r="I595" s="12">
        <v>1.18266760038513</v>
      </c>
      <c r="J595" s="12">
        <v>4.5384957350830497</v>
      </c>
      <c r="K595" s="12">
        <v>90.237187013109406</v>
      </c>
    </row>
    <row r="596" spans="1:11" x14ac:dyDescent="0.25">
      <c r="A596" s="8" t="s">
        <v>4467</v>
      </c>
      <c r="B596" s="8" t="s">
        <v>551</v>
      </c>
      <c r="C596" s="12">
        <v>1.3534595668859561</v>
      </c>
      <c r="D596" s="12">
        <v>0.41546947893932401</v>
      </c>
      <c r="E596" s="12">
        <v>0.62020216162633701</v>
      </c>
      <c r="F596" s="12">
        <v>0.71195967549833405</v>
      </c>
      <c r="G596" s="12">
        <v>0.59935664497101904</v>
      </c>
      <c r="H596" s="12">
        <v>0.80682572843677802</v>
      </c>
      <c r="I596" s="12">
        <v>1.0594121417954001</v>
      </c>
      <c r="J596" s="12">
        <v>1.4473154471351199</v>
      </c>
      <c r="K596" s="12">
        <v>11.910775534087</v>
      </c>
    </row>
    <row r="597" spans="1:11" x14ac:dyDescent="0.25">
      <c r="A597" s="8" t="s">
        <v>5841</v>
      </c>
      <c r="B597" s="8" t="s">
        <v>369</v>
      </c>
      <c r="C597" s="12">
        <v>5.6588249269956776</v>
      </c>
      <c r="D597" s="12">
        <v>1.1928397234444901</v>
      </c>
      <c r="E597" s="12">
        <v>2.46451523523052</v>
      </c>
      <c r="F597" s="12">
        <v>3.0715613574448</v>
      </c>
      <c r="G597" s="12">
        <v>3.23401445421006</v>
      </c>
      <c r="H597" s="12">
        <v>3.2225367971067498</v>
      </c>
      <c r="I597" s="12">
        <v>2.0914222398862798</v>
      </c>
      <c r="J597" s="12">
        <v>8.4327690396767494</v>
      </c>
      <c r="K597" s="12">
        <v>450.41096629889103</v>
      </c>
    </row>
    <row r="598" spans="1:11" x14ac:dyDescent="0.25">
      <c r="A598" s="8" t="s">
        <v>5323</v>
      </c>
      <c r="B598" s="8" t="s">
        <v>780</v>
      </c>
      <c r="C598" s="12">
        <v>125.59770456714332</v>
      </c>
      <c r="D598" s="12">
        <v>31.159449035562002</v>
      </c>
      <c r="E598" s="12">
        <v>11.232896204124399</v>
      </c>
      <c r="F598" s="12">
        <v>16.992894557450398</v>
      </c>
      <c r="G598" s="12">
        <v>15.670184281827099</v>
      </c>
      <c r="H598" s="12">
        <v>20.461657708951499</v>
      </c>
      <c r="I598" s="12">
        <v>183.23560783505101</v>
      </c>
      <c r="J598" s="12">
        <v>1176.0627858048699</v>
      </c>
      <c r="K598" s="12">
        <v>2558.7773612310898</v>
      </c>
    </row>
    <row r="599" spans="1:11" x14ac:dyDescent="0.25">
      <c r="A599" s="8" t="s">
        <v>5842</v>
      </c>
      <c r="B599" s="8" t="s">
        <v>382</v>
      </c>
      <c r="C599" s="12">
        <v>0.5351323644828454</v>
      </c>
      <c r="D599" s="12">
        <v>1.2452609029080901</v>
      </c>
      <c r="E599" s="12">
        <v>1.0294076584230401</v>
      </c>
      <c r="F599" s="12">
        <v>1.09715009683652</v>
      </c>
      <c r="G599" s="12">
        <v>1.0689501629513301</v>
      </c>
      <c r="H599" s="12">
        <v>1.0654242108118399</v>
      </c>
      <c r="I599" s="12">
        <v>0.57192194887493497</v>
      </c>
      <c r="J599" s="12">
        <v>29.381912674103599</v>
      </c>
      <c r="K599" s="12">
        <v>9.0310388345491894</v>
      </c>
    </row>
    <row r="600" spans="1:11" x14ac:dyDescent="0.25">
      <c r="A600" s="8" t="s">
        <v>5843</v>
      </c>
      <c r="B600" s="8" t="s">
        <v>709</v>
      </c>
      <c r="C600" s="12">
        <v>10.95578671067863</v>
      </c>
      <c r="D600" s="12">
        <v>15.6318825493892</v>
      </c>
      <c r="E600" s="12">
        <v>11.1428297283543</v>
      </c>
      <c r="F600" s="12">
        <v>12.5573107615956</v>
      </c>
      <c r="G600" s="12">
        <v>10.030915486739101</v>
      </c>
      <c r="H600" s="12">
        <v>14.723949012913099</v>
      </c>
      <c r="I600" s="12">
        <v>8.5369495088956704</v>
      </c>
      <c r="J600" s="12">
        <v>44.874115966067897</v>
      </c>
      <c r="K600" s="12">
        <v>514.69334733726896</v>
      </c>
    </row>
    <row r="601" spans="1:11" x14ac:dyDescent="0.25">
      <c r="A601" s="8" t="s">
        <v>5844</v>
      </c>
      <c r="B601" s="8" t="s">
        <v>1003</v>
      </c>
      <c r="C601" s="12">
        <v>2.7702541287820338E-2</v>
      </c>
      <c r="D601" s="12">
        <v>3.9967181585741397E-2</v>
      </c>
      <c r="E601" s="12">
        <v>0.19694195850124199</v>
      </c>
      <c r="F601" s="12">
        <v>0.19225668412244501</v>
      </c>
      <c r="G601" s="12">
        <v>0.22556199138508701</v>
      </c>
      <c r="H601" s="12">
        <v>0.20133934838162701</v>
      </c>
      <c r="I601" s="12">
        <v>3.7651251307107801E-3</v>
      </c>
      <c r="J601" s="12">
        <v>4.0161401843453</v>
      </c>
      <c r="K601" s="12">
        <v>18.069740210509298</v>
      </c>
    </row>
    <row r="602" spans="1:11" x14ac:dyDescent="0.25">
      <c r="A602" s="8" t="s">
        <v>5845</v>
      </c>
      <c r="B602" s="8" t="s">
        <v>144</v>
      </c>
      <c r="C602" s="12">
        <v>5.737336073529562</v>
      </c>
      <c r="D602" s="12">
        <v>1.4824182143458999</v>
      </c>
      <c r="E602" s="12">
        <v>5.1570032548536098</v>
      </c>
      <c r="F602" s="12">
        <v>5.6727133159195704</v>
      </c>
      <c r="G602" s="12">
        <v>6.7235577680077503</v>
      </c>
      <c r="H602" s="12">
        <v>8.2145406742272105</v>
      </c>
      <c r="I602" s="12">
        <v>1.50788920027519</v>
      </c>
      <c r="J602" s="12">
        <v>18.2489715885267</v>
      </c>
      <c r="K602" s="12">
        <v>1079.24491979141</v>
      </c>
    </row>
    <row r="603" spans="1:11" x14ac:dyDescent="0.25">
      <c r="A603" s="8" t="s">
        <v>5846</v>
      </c>
      <c r="B603" s="8" t="s">
        <v>1920</v>
      </c>
      <c r="C603" s="12">
        <v>3.6514938181675088E-2</v>
      </c>
      <c r="D603" s="12">
        <v>0.10540633069760499</v>
      </c>
      <c r="E603" s="12">
        <v>0.122585714436108</v>
      </c>
      <c r="F603" s="12">
        <v>0.137000364434266</v>
      </c>
      <c r="G603" s="12">
        <v>9.0010187511695303E-2</v>
      </c>
      <c r="H603" s="12">
        <v>0.131377425137991</v>
      </c>
      <c r="I603" s="12">
        <v>1.34013203515711E-2</v>
      </c>
      <c r="J603" s="12">
        <v>0.17447979400747701</v>
      </c>
      <c r="K603" s="12">
        <v>8.8001972056825402</v>
      </c>
    </row>
    <row r="604" spans="1:11" x14ac:dyDescent="0.25">
      <c r="A604" s="8" t="s">
        <v>5847</v>
      </c>
      <c r="B604" s="8" t="s">
        <v>353</v>
      </c>
      <c r="C604" s="12">
        <v>0.90471929447335897</v>
      </c>
      <c r="D604" s="12">
        <v>0.42191581359944702</v>
      </c>
      <c r="E604" s="12">
        <v>0.66044312781362502</v>
      </c>
      <c r="F604" s="12">
        <v>0.63164361477342801</v>
      </c>
      <c r="G604" s="12">
        <v>0.64339742181265303</v>
      </c>
      <c r="H604" s="12">
        <v>0.59914446242480002</v>
      </c>
      <c r="I604" s="12">
        <v>1.0413517366207801</v>
      </c>
      <c r="J604" s="12">
        <v>0.98704871172117803</v>
      </c>
      <c r="K604" s="12">
        <v>8.2421493662415202</v>
      </c>
    </row>
    <row r="605" spans="1:11" x14ac:dyDescent="0.25">
      <c r="A605" s="8" t="s">
        <v>5848</v>
      </c>
      <c r="B605" s="8" t="s">
        <v>450</v>
      </c>
      <c r="C605" s="12">
        <v>5.9914944081215886E-2</v>
      </c>
      <c r="D605" s="12">
        <v>1.8188918838026799E-2</v>
      </c>
      <c r="E605" s="12">
        <v>0.12765333715576499</v>
      </c>
      <c r="F605" s="12">
        <v>9.0249542401210997E-2</v>
      </c>
      <c r="G605" s="12">
        <v>9.0457394947180497E-2</v>
      </c>
      <c r="H605" s="12">
        <v>6.3579972427827994E-2</v>
      </c>
      <c r="I605" s="12">
        <v>3.3623501372953599E-2</v>
      </c>
      <c r="J605" s="12">
        <v>0.22104120416067399</v>
      </c>
      <c r="K605" s="12">
        <v>4.5628230817547104</v>
      </c>
    </row>
    <row r="606" spans="1:11" x14ac:dyDescent="0.25">
      <c r="A606" s="8" t="s">
        <v>5849</v>
      </c>
      <c r="B606" s="8" t="s">
        <v>443</v>
      </c>
      <c r="C606" s="12">
        <v>2.4455251522532708</v>
      </c>
      <c r="D606" s="12">
        <v>2.2122692178410599</v>
      </c>
      <c r="E606" s="12">
        <v>0.65973698982376305</v>
      </c>
      <c r="F606" s="12">
        <v>0.831363541490034</v>
      </c>
      <c r="G606" s="12">
        <v>0.68229301749565097</v>
      </c>
      <c r="H606" s="12">
        <v>1.11380375598727</v>
      </c>
      <c r="I606" s="12">
        <v>2.2847640318414699</v>
      </c>
      <c r="J606" s="12">
        <v>2.62698026447644</v>
      </c>
      <c r="K606" s="12">
        <v>41.597165962865802</v>
      </c>
    </row>
    <row r="607" spans="1:11" x14ac:dyDescent="0.25">
      <c r="A607" s="8" t="s">
        <v>4920</v>
      </c>
      <c r="B607" s="8" t="s">
        <v>3</v>
      </c>
      <c r="C607" s="12">
        <v>1.447825354994605</v>
      </c>
      <c r="D607" s="12">
        <v>0.82476795148024495</v>
      </c>
      <c r="E607" s="12">
        <v>1.22627181656134</v>
      </c>
      <c r="F607" s="12">
        <v>1.4352788913885099</v>
      </c>
      <c r="G607" s="12">
        <v>1.16416312561275</v>
      </c>
      <c r="H607" s="12">
        <v>1.24389866308582</v>
      </c>
      <c r="I607" s="12">
        <v>0.90407141142638703</v>
      </c>
      <c r="J607" s="12">
        <v>1.8634618007988999</v>
      </c>
      <c r="K607" s="12">
        <v>10.568047757010801</v>
      </c>
    </row>
    <row r="608" spans="1:11" x14ac:dyDescent="0.25">
      <c r="A608" s="8" t="s">
        <v>5850</v>
      </c>
      <c r="B608" s="8" t="s">
        <v>991</v>
      </c>
      <c r="C608" s="12">
        <v>41.390509967812228</v>
      </c>
      <c r="D608" s="12">
        <v>46.247828304461599</v>
      </c>
      <c r="E608" s="12">
        <v>30.4165300075666</v>
      </c>
      <c r="F608" s="12">
        <v>32.284317477410397</v>
      </c>
      <c r="G608" s="12">
        <v>37.322821115814101</v>
      </c>
      <c r="H608" s="12">
        <v>31.191132241312101</v>
      </c>
      <c r="I608" s="12">
        <v>22.143869982119998</v>
      </c>
      <c r="J608" s="12">
        <v>93.354803728095206</v>
      </c>
      <c r="K608" s="12">
        <v>218.517919659413</v>
      </c>
    </row>
    <row r="609" spans="1:11" x14ac:dyDescent="0.25">
      <c r="A609" s="8" t="s">
        <v>5345</v>
      </c>
      <c r="B609" s="8" t="s">
        <v>291</v>
      </c>
      <c r="C609" s="12">
        <v>2.3099263265913623</v>
      </c>
      <c r="D609" s="12">
        <v>0.84319112811956398</v>
      </c>
      <c r="E609" s="12">
        <v>1.84754373999535</v>
      </c>
      <c r="F609" s="12">
        <v>2.0647553475352698</v>
      </c>
      <c r="G609" s="12">
        <v>1.8794090946354101</v>
      </c>
      <c r="H609" s="12">
        <v>2.4388603385189702</v>
      </c>
      <c r="I609" s="12">
        <v>2.1492410831116899</v>
      </c>
      <c r="J609" s="12">
        <v>3.7052115102681</v>
      </c>
      <c r="K609" s="12">
        <v>79.630492531332294</v>
      </c>
    </row>
    <row r="610" spans="1:11" x14ac:dyDescent="0.25">
      <c r="A610" s="8" t="s">
        <v>5851</v>
      </c>
      <c r="B610" s="8" t="s">
        <v>948</v>
      </c>
      <c r="C610" s="12">
        <v>1.9852774837522318</v>
      </c>
      <c r="D610" s="12">
        <v>0.770743044627483</v>
      </c>
      <c r="E610" s="12">
        <v>0.45522522890931399</v>
      </c>
      <c r="F610" s="12">
        <v>0.57085447363721697</v>
      </c>
      <c r="G610" s="12">
        <v>0.49704397884622298</v>
      </c>
      <c r="H610" s="12">
        <v>0.76743557964041997</v>
      </c>
      <c r="I610" s="12">
        <v>1.85818880300994</v>
      </c>
      <c r="J610" s="12">
        <v>6.6567021444478298</v>
      </c>
      <c r="K610" s="12">
        <v>13.5896021884795</v>
      </c>
    </row>
    <row r="611" spans="1:11" x14ac:dyDescent="0.25">
      <c r="A611" s="8" t="s">
        <v>5852</v>
      </c>
      <c r="B611" s="8" t="s">
        <v>483</v>
      </c>
      <c r="C611" s="12">
        <v>0.21305970968979332</v>
      </c>
      <c r="D611" s="12">
        <v>0.15247494527025701</v>
      </c>
      <c r="E611" s="12">
        <v>0.187242732745943</v>
      </c>
      <c r="F611" s="12">
        <v>0.19852145062663501</v>
      </c>
      <c r="G611" s="12">
        <v>0.136569510952467</v>
      </c>
      <c r="H611" s="12">
        <v>0.185666951986936</v>
      </c>
      <c r="I611" s="12">
        <v>8.5101776216190694E-2</v>
      </c>
      <c r="J611" s="12">
        <v>1.1331769217803001</v>
      </c>
      <c r="K611" s="12">
        <v>14.3561961315147</v>
      </c>
    </row>
    <row r="612" spans="1:11" x14ac:dyDescent="0.25">
      <c r="A612" s="8" t="s">
        <v>5853</v>
      </c>
      <c r="B612" s="8" t="s">
        <v>716</v>
      </c>
      <c r="C612" s="12">
        <v>0</v>
      </c>
      <c r="D612" s="12">
        <v>0</v>
      </c>
      <c r="E612" s="12">
        <v>0</v>
      </c>
      <c r="F612" s="12">
        <v>0</v>
      </c>
      <c r="G612" s="12">
        <v>0</v>
      </c>
      <c r="H612" s="12">
        <v>0</v>
      </c>
      <c r="I612" s="12">
        <v>1.0505648214989501E-4</v>
      </c>
      <c r="J612" s="12">
        <v>2.5689379199735201</v>
      </c>
      <c r="K612" s="12">
        <v>3.7208212856821499</v>
      </c>
    </row>
    <row r="613" spans="1:11" x14ac:dyDescent="0.25">
      <c r="A613" s="8" t="s">
        <v>5854</v>
      </c>
      <c r="B613" s="8" t="s">
        <v>340</v>
      </c>
      <c r="C613" s="12">
        <v>0</v>
      </c>
      <c r="D613" s="12">
        <v>0</v>
      </c>
      <c r="E613" s="12">
        <v>0</v>
      </c>
      <c r="F613" s="12">
        <v>0</v>
      </c>
      <c r="G613" s="12">
        <v>0</v>
      </c>
      <c r="H613" s="12">
        <v>0</v>
      </c>
      <c r="I613" s="12">
        <v>0</v>
      </c>
      <c r="J613" s="12">
        <v>6.1696960252931499</v>
      </c>
      <c r="K613" s="12">
        <v>6.95089055087894</v>
      </c>
    </row>
    <row r="614" spans="1:11" x14ac:dyDescent="0.25">
      <c r="A614" s="8" t="s">
        <v>5855</v>
      </c>
      <c r="B614" s="8" t="s">
        <v>1744</v>
      </c>
      <c r="C614" s="12">
        <v>0</v>
      </c>
      <c r="D614" s="12">
        <v>0</v>
      </c>
      <c r="E614" s="12">
        <v>0</v>
      </c>
      <c r="F614" s="12">
        <v>0</v>
      </c>
      <c r="G614" s="12">
        <v>0</v>
      </c>
      <c r="H614" s="12">
        <v>0</v>
      </c>
      <c r="I614" s="12">
        <v>0</v>
      </c>
      <c r="J614" s="12">
        <v>70.500466102907794</v>
      </c>
      <c r="K614" s="12">
        <v>79.624153746489299</v>
      </c>
    </row>
    <row r="615" spans="1:11" x14ac:dyDescent="0.25">
      <c r="A615" s="8" t="s">
        <v>5856</v>
      </c>
      <c r="B615" s="8" t="s">
        <v>288</v>
      </c>
      <c r="C615" s="12">
        <v>2.4881982876372213</v>
      </c>
      <c r="D615" s="12">
        <v>1.82158799253589</v>
      </c>
      <c r="E615" s="12">
        <v>1.72901911064355</v>
      </c>
      <c r="F615" s="12">
        <v>1.83937841919637</v>
      </c>
      <c r="G615" s="12">
        <v>1.7756889479081399</v>
      </c>
      <c r="H615" s="12">
        <v>2.2887071510955002</v>
      </c>
      <c r="I615" s="12">
        <v>2.5866603333898701</v>
      </c>
      <c r="J615" s="12">
        <v>3.35030867150564</v>
      </c>
      <c r="K615" s="12">
        <v>14.5064536540281</v>
      </c>
    </row>
    <row r="616" spans="1:11" x14ac:dyDescent="0.25">
      <c r="A616" s="8" t="s">
        <v>5857</v>
      </c>
      <c r="B616" s="8" t="s">
        <v>698</v>
      </c>
      <c r="C616" s="12">
        <v>0.48408072043185185</v>
      </c>
      <c r="D616" s="12">
        <v>0.130448944117106</v>
      </c>
      <c r="E616" s="12">
        <v>0.74263728691560904</v>
      </c>
      <c r="F616" s="12">
        <v>0.807768850057904</v>
      </c>
      <c r="G616" s="12">
        <v>0.50594951612849803</v>
      </c>
      <c r="H616" s="12">
        <v>0.64388505744251301</v>
      </c>
      <c r="I616" s="12">
        <v>3.33356716759139</v>
      </c>
      <c r="J616" s="12">
        <v>42.117078208025397</v>
      </c>
      <c r="K616" s="12">
        <v>174.90945121024899</v>
      </c>
    </row>
    <row r="617" spans="1:11" x14ac:dyDescent="0.25">
      <c r="A617" s="8" t="s">
        <v>5858</v>
      </c>
      <c r="B617" s="8" t="s">
        <v>15</v>
      </c>
      <c r="C617" s="12">
        <v>0.73271848430506115</v>
      </c>
      <c r="D617" s="12">
        <v>0.33349301019413202</v>
      </c>
      <c r="E617" s="12">
        <v>1.1885841164187001</v>
      </c>
      <c r="F617" s="12">
        <v>1.1429093354348101</v>
      </c>
      <c r="G617" s="12">
        <v>1.31997243352725</v>
      </c>
      <c r="H617" s="12">
        <v>1.3778442316867701</v>
      </c>
      <c r="I617" s="12">
        <v>0.42993318229210198</v>
      </c>
      <c r="J617" s="12">
        <v>1.25552251831144</v>
      </c>
      <c r="K617" s="12">
        <v>61.9922961609102</v>
      </c>
    </row>
    <row r="618" spans="1:11" x14ac:dyDescent="0.25">
      <c r="A618" s="8" t="s">
        <v>5859</v>
      </c>
      <c r="B618" s="8" t="s">
        <v>1158</v>
      </c>
      <c r="C618" s="12">
        <v>2.4622595157261626</v>
      </c>
      <c r="D618" s="12">
        <v>3.0496144001705798</v>
      </c>
      <c r="E618" s="12">
        <v>5.0425121036188099</v>
      </c>
      <c r="F618" s="12">
        <v>4.25420672723041</v>
      </c>
      <c r="G618" s="12">
        <v>4.8557664036549699</v>
      </c>
      <c r="H618" s="12">
        <v>3.7104349750886998</v>
      </c>
      <c r="I618" s="12">
        <v>1.2914359976580501</v>
      </c>
      <c r="J618" s="12">
        <v>3.53650300025074</v>
      </c>
      <c r="K618" s="12">
        <v>36.414403647293703</v>
      </c>
    </row>
    <row r="619" spans="1:11" x14ac:dyDescent="0.25">
      <c r="A619" s="8" t="s">
        <v>5860</v>
      </c>
      <c r="B619" s="8" t="s">
        <v>400</v>
      </c>
      <c r="C619" s="12">
        <v>8.2878570621777143</v>
      </c>
      <c r="D619" s="12">
        <v>2.1245118330055202</v>
      </c>
      <c r="E619" s="12">
        <v>12.0602642375516</v>
      </c>
      <c r="F619" s="12">
        <v>10.2895233859572</v>
      </c>
      <c r="G619" s="12">
        <v>13.6407171437244</v>
      </c>
      <c r="H619" s="12">
        <v>11.7547250295005</v>
      </c>
      <c r="I619" s="12">
        <v>1.4482305609833801</v>
      </c>
      <c r="J619" s="12">
        <v>30.272250800893701</v>
      </c>
      <c r="K619" s="12">
        <v>1550.2903950126699</v>
      </c>
    </row>
    <row r="620" spans="1:11" x14ac:dyDescent="0.25">
      <c r="A620" s="8" t="s">
        <v>4189</v>
      </c>
      <c r="B620" s="8" t="s">
        <v>454</v>
      </c>
      <c r="C620" s="12">
        <v>1.7767106135931476</v>
      </c>
      <c r="D620" s="12">
        <v>0.66303814870950795</v>
      </c>
      <c r="E620" s="12">
        <v>0.99442000151615095</v>
      </c>
      <c r="F620" s="12">
        <v>0.66129681248150696</v>
      </c>
      <c r="G620" s="12">
        <v>0.97477255384413997</v>
      </c>
      <c r="H620" s="12">
        <v>1.13796644939765</v>
      </c>
      <c r="I620" s="12">
        <v>1.3709792139136801</v>
      </c>
      <c r="J620" s="12">
        <v>4.89760600702727</v>
      </c>
      <c r="K620" s="12">
        <v>63.487222679238997</v>
      </c>
    </row>
    <row r="621" spans="1:11" x14ac:dyDescent="0.25">
      <c r="A621" s="8" t="s">
        <v>4190</v>
      </c>
      <c r="B621" s="8" t="s">
        <v>456</v>
      </c>
      <c r="C621" s="12">
        <v>0.49494179863798127</v>
      </c>
      <c r="D621" s="12">
        <v>0.219760550420279</v>
      </c>
      <c r="E621" s="12">
        <v>0.40321500207511002</v>
      </c>
      <c r="F621" s="12">
        <v>0.26038050842079102</v>
      </c>
      <c r="G621" s="12">
        <v>0.29358894853151901</v>
      </c>
      <c r="H621" s="12">
        <v>0.367723250443379</v>
      </c>
      <c r="I621" s="12">
        <v>0.338482513730754</v>
      </c>
      <c r="J621" s="12">
        <v>1.00192942704405</v>
      </c>
      <c r="K621" s="12">
        <v>16.287788724494</v>
      </c>
    </row>
    <row r="622" spans="1:11" x14ac:dyDescent="0.25">
      <c r="A622" s="8" t="s">
        <v>5861</v>
      </c>
      <c r="B622" s="8" t="s">
        <v>431</v>
      </c>
      <c r="C622" s="12">
        <v>1.3966494907066398</v>
      </c>
      <c r="D622" s="12">
        <v>0.40589957513439101</v>
      </c>
      <c r="E622" s="12">
        <v>1.1818098931238901</v>
      </c>
      <c r="F622" s="12">
        <v>1.2019711242020501</v>
      </c>
      <c r="G622" s="12">
        <v>1.3102120141828399</v>
      </c>
      <c r="H622" s="12">
        <v>1.5066097334488699</v>
      </c>
      <c r="I622" s="12">
        <v>1.06363691062432</v>
      </c>
      <c r="J622" s="12">
        <v>5.9365842345845996</v>
      </c>
      <c r="K622" s="12">
        <v>111.30460224514999</v>
      </c>
    </row>
    <row r="623" spans="1:11" x14ac:dyDescent="0.25">
      <c r="A623" s="8" t="s">
        <v>5862</v>
      </c>
      <c r="B623" s="8" t="s">
        <v>458</v>
      </c>
      <c r="C623" s="12">
        <v>3.7464606836632282</v>
      </c>
      <c r="D623" s="12">
        <v>1.15830192926154</v>
      </c>
      <c r="E623" s="12">
        <v>2.2854157072391699</v>
      </c>
      <c r="F623" s="12">
        <v>2.0285025377152102</v>
      </c>
      <c r="G623" s="12">
        <v>2.4992346470951601</v>
      </c>
      <c r="H623" s="12">
        <v>2.5713353430063499</v>
      </c>
      <c r="I623" s="12">
        <v>1.4990400750725299</v>
      </c>
      <c r="J623" s="12">
        <v>9.8991873290902106</v>
      </c>
      <c r="K623" s="12">
        <v>178.821856012306</v>
      </c>
    </row>
    <row r="624" spans="1:11" x14ac:dyDescent="0.25">
      <c r="A624" s="8" t="s">
        <v>5338</v>
      </c>
      <c r="B624" s="8" t="s">
        <v>148</v>
      </c>
      <c r="C624" s="12">
        <v>0.54465106978313815</v>
      </c>
      <c r="D624" s="12">
        <v>0.25633750614651402</v>
      </c>
      <c r="E624" s="12">
        <v>2.3340745262539202</v>
      </c>
      <c r="F624" s="12">
        <v>3.6277453247805602</v>
      </c>
      <c r="G624" s="12">
        <v>2.6424641918326</v>
      </c>
      <c r="H624" s="12">
        <v>3.4460985502414201</v>
      </c>
      <c r="I624" s="12">
        <v>0.38585320886044699</v>
      </c>
      <c r="J624" s="12">
        <v>24.538236510257601</v>
      </c>
      <c r="K624" s="12">
        <v>176.854524558745</v>
      </c>
    </row>
    <row r="625" spans="1:11" x14ac:dyDescent="0.25">
      <c r="A625" s="8" t="s">
        <v>5863</v>
      </c>
      <c r="B625" s="8" t="s">
        <v>224</v>
      </c>
      <c r="C625" s="12">
        <v>1.8294644004031806</v>
      </c>
      <c r="D625" s="12">
        <v>0.45589634150061098</v>
      </c>
      <c r="E625" s="12">
        <v>4.7331749259827598</v>
      </c>
      <c r="F625" s="12">
        <v>3.4566911176415198</v>
      </c>
      <c r="G625" s="12">
        <v>4.5534580654759802</v>
      </c>
      <c r="H625" s="12">
        <v>2.8803946219894199</v>
      </c>
      <c r="I625" s="12">
        <v>0.39541062981178399</v>
      </c>
      <c r="J625" s="12">
        <v>4.7735589106509604</v>
      </c>
      <c r="K625" s="12">
        <v>528.02181141920096</v>
      </c>
    </row>
    <row r="626" spans="1:11" x14ac:dyDescent="0.25">
      <c r="A626" s="8" t="s">
        <v>5864</v>
      </c>
      <c r="B626" s="8" t="s">
        <v>1802</v>
      </c>
      <c r="C626" s="12">
        <v>0.25065585986672489</v>
      </c>
      <c r="D626" s="12">
        <v>0.56563424256626105</v>
      </c>
      <c r="E626" s="12">
        <v>0.23092754914605901</v>
      </c>
      <c r="F626" s="12">
        <v>0.27219862557011298</v>
      </c>
      <c r="G626" s="12">
        <v>0.27168347120776398</v>
      </c>
      <c r="H626" s="12">
        <v>0.21461875187885299</v>
      </c>
      <c r="I626" s="12">
        <v>0.56521270229825504</v>
      </c>
      <c r="J626" s="12">
        <v>4.7607952865829102</v>
      </c>
      <c r="K626" s="12">
        <v>13.005657085080699</v>
      </c>
    </row>
    <row r="627" spans="1:11" x14ac:dyDescent="0.25">
      <c r="A627" s="8" t="s">
        <v>5865</v>
      </c>
      <c r="B627" s="8" t="s">
        <v>819</v>
      </c>
      <c r="C627" s="12">
        <v>2.6409121330230014E-2</v>
      </c>
      <c r="D627" s="12">
        <v>1.6656816568738301E-2</v>
      </c>
      <c r="E627" s="12">
        <v>9.9994514833580198E-2</v>
      </c>
      <c r="F627" s="12">
        <v>8.8703563479098801E-2</v>
      </c>
      <c r="G627" s="12">
        <v>1.1989320286270101E-2</v>
      </c>
      <c r="H627" s="12">
        <v>5.2937860980599903E-2</v>
      </c>
      <c r="I627" s="12">
        <v>5.0376816703335103E-2</v>
      </c>
      <c r="J627" s="12">
        <v>9.1495719459828304E-2</v>
      </c>
      <c r="K627" s="12">
        <v>6.1692569398807704</v>
      </c>
    </row>
    <row r="628" spans="1:11" x14ac:dyDescent="0.25">
      <c r="A628" s="8" t="s">
        <v>4192</v>
      </c>
      <c r="B628" s="8" t="s">
        <v>950</v>
      </c>
      <c r="C628" s="12">
        <v>2.2803740098059229</v>
      </c>
      <c r="D628" s="12">
        <v>1.57622741069893</v>
      </c>
      <c r="E628" s="12">
        <v>3.1113660471748399</v>
      </c>
      <c r="F628" s="12">
        <v>3.0434124521722201</v>
      </c>
      <c r="G628" s="12">
        <v>2.9134794384782801</v>
      </c>
      <c r="H628" s="12">
        <v>2.8607156567163998</v>
      </c>
      <c r="I628" s="12">
        <v>1.6206652332173299</v>
      </c>
      <c r="J628" s="12">
        <v>3.25886440662343</v>
      </c>
      <c r="K628" s="12">
        <v>26.603649006554299</v>
      </c>
    </row>
    <row r="629" spans="1:11" x14ac:dyDescent="0.25">
      <c r="A629" s="8" t="s">
        <v>3285</v>
      </c>
      <c r="B629" s="8" t="s">
        <v>299</v>
      </c>
      <c r="C629" s="12">
        <v>1.6847719710548339</v>
      </c>
      <c r="D629" s="12">
        <v>0.93426702853282595</v>
      </c>
      <c r="E629" s="12">
        <v>1.8476390592773899</v>
      </c>
      <c r="F629" s="12">
        <v>1.81110126186603</v>
      </c>
      <c r="G629" s="12">
        <v>1.8307955508984299</v>
      </c>
      <c r="H629" s="12">
        <v>2.1272805438765601</v>
      </c>
      <c r="I629" s="12">
        <v>0.89387354688226095</v>
      </c>
      <c r="J629" s="12">
        <v>2.8198477843935801</v>
      </c>
      <c r="K629" s="12">
        <v>44.632026804051797</v>
      </c>
    </row>
    <row r="630" spans="1:11" x14ac:dyDescent="0.25">
      <c r="A630" s="8" t="s">
        <v>5866</v>
      </c>
      <c r="B630" s="8" t="s">
        <v>830</v>
      </c>
      <c r="C630" s="12">
        <v>5.4223047269863187</v>
      </c>
      <c r="D630" s="12">
        <v>8.4303899197724093</v>
      </c>
      <c r="E630" s="12">
        <v>3.2717088824132698</v>
      </c>
      <c r="F630" s="12">
        <v>3.5740908627746699</v>
      </c>
      <c r="G630" s="12">
        <v>3.4038731201327699</v>
      </c>
      <c r="H630" s="12">
        <v>2.87174602739548</v>
      </c>
      <c r="I630" s="12">
        <v>6.2923948169895496</v>
      </c>
      <c r="J630" s="12">
        <v>7.3514021143066399</v>
      </c>
      <c r="K630" s="12">
        <v>37.911197169164403</v>
      </c>
    </row>
    <row r="631" spans="1:11" x14ac:dyDescent="0.25">
      <c r="A631" s="8" t="s">
        <v>5867</v>
      </c>
      <c r="B631" s="8" t="s">
        <v>812</v>
      </c>
      <c r="C631" s="12">
        <v>3.4896930388165286</v>
      </c>
      <c r="D631" s="12">
        <v>3.9670809925719799</v>
      </c>
      <c r="E631" s="12">
        <v>6.5897595837289096</v>
      </c>
      <c r="F631" s="12">
        <v>6.0593597537263797</v>
      </c>
      <c r="G631" s="12">
        <v>6.4566625422443096</v>
      </c>
      <c r="H631" s="12">
        <v>6.3052115744001798</v>
      </c>
      <c r="I631" s="12">
        <v>3.1687259627958899</v>
      </c>
      <c r="J631" s="12">
        <v>5.3418747356121496</v>
      </c>
      <c r="K631" s="12">
        <v>33.596086966883803</v>
      </c>
    </row>
    <row r="632" spans="1:11" x14ac:dyDescent="0.25">
      <c r="A632" s="8" t="s">
        <v>5868</v>
      </c>
      <c r="B632" s="8" t="s">
        <v>803</v>
      </c>
      <c r="C632" s="12">
        <v>0.53311670860326976</v>
      </c>
      <c r="D632" s="12">
        <v>0.68984001632004699</v>
      </c>
      <c r="E632" s="12">
        <v>0.55885421213051301</v>
      </c>
      <c r="F632" s="12">
        <v>0.56617706845814797</v>
      </c>
      <c r="G632" s="12">
        <v>0.48426648349739398</v>
      </c>
      <c r="H632" s="12">
        <v>0.457441926850229</v>
      </c>
      <c r="I632" s="12">
        <v>0.54118015941240205</v>
      </c>
      <c r="J632" s="12">
        <v>116.57919105371001</v>
      </c>
      <c r="K632" s="12">
        <v>215.91484805836001</v>
      </c>
    </row>
    <row r="633" spans="1:11" x14ac:dyDescent="0.25">
      <c r="A633" s="8" t="s">
        <v>3298</v>
      </c>
      <c r="B633" s="8" t="s">
        <v>777</v>
      </c>
      <c r="C633" s="12">
        <v>13.637668877807739</v>
      </c>
      <c r="D633" s="12">
        <v>7.4028347467904396</v>
      </c>
      <c r="E633" s="12">
        <v>15.308007111089401</v>
      </c>
      <c r="F633" s="12">
        <v>15.626690918112599</v>
      </c>
      <c r="G633" s="12">
        <v>12.393394381223899</v>
      </c>
      <c r="H633" s="12">
        <v>19.172011251051199</v>
      </c>
      <c r="I633" s="12">
        <v>12.053712010282</v>
      </c>
      <c r="J633" s="12">
        <v>78.541115144896906</v>
      </c>
      <c r="K633" s="12">
        <v>3313.7088309815399</v>
      </c>
    </row>
    <row r="634" spans="1:11" x14ac:dyDescent="0.25">
      <c r="A634" s="8" t="s">
        <v>4194</v>
      </c>
      <c r="B634" s="8" t="s">
        <v>86</v>
      </c>
      <c r="C634" s="12">
        <v>9.7580704203105562</v>
      </c>
      <c r="D634" s="12">
        <v>6.2693048694097797</v>
      </c>
      <c r="E634" s="12">
        <v>8.5972153868228105</v>
      </c>
      <c r="F634" s="12">
        <v>8.3114657015207101</v>
      </c>
      <c r="G634" s="12">
        <v>8.1434513364210908</v>
      </c>
      <c r="H634" s="12">
        <v>13.411957452195001</v>
      </c>
      <c r="I634" s="12">
        <v>9.4733367458676501</v>
      </c>
      <c r="J634" s="12">
        <v>31.346434451012399</v>
      </c>
      <c r="K634" s="12">
        <v>554.00815668544396</v>
      </c>
    </row>
    <row r="635" spans="1:11" x14ac:dyDescent="0.25">
      <c r="A635" s="8" t="s">
        <v>5869</v>
      </c>
      <c r="B635" s="8" t="s">
        <v>474</v>
      </c>
      <c r="C635" s="12">
        <v>4.9483583476861117</v>
      </c>
      <c r="D635" s="12">
        <v>5.1011164739822403</v>
      </c>
      <c r="E635" s="12">
        <v>6.1131885352592699</v>
      </c>
      <c r="F635" s="12">
        <v>6.2592999835402203</v>
      </c>
      <c r="G635" s="12">
        <v>6.0605310644080701</v>
      </c>
      <c r="H635" s="12">
        <v>6.0563095217515901</v>
      </c>
      <c r="I635" s="12">
        <v>4.3925869729378899</v>
      </c>
      <c r="J635" s="12">
        <v>6.5687173597290096</v>
      </c>
      <c r="K635" s="12">
        <v>94.726822683095904</v>
      </c>
    </row>
    <row r="636" spans="1:11" x14ac:dyDescent="0.25">
      <c r="A636" s="8" t="s">
        <v>5870</v>
      </c>
      <c r="B636" s="8" t="s">
        <v>497</v>
      </c>
      <c r="C636" s="12">
        <v>4.0042305287006013</v>
      </c>
      <c r="D636" s="12">
        <v>6.3969981161510896</v>
      </c>
      <c r="E636" s="12">
        <v>9.1951487296725904</v>
      </c>
      <c r="F636" s="12">
        <v>8.0541032995333204</v>
      </c>
      <c r="G636" s="12">
        <v>8.2828424344515099</v>
      </c>
      <c r="H636" s="12">
        <v>7.37890080521331</v>
      </c>
      <c r="I636" s="12">
        <v>1.64242275299965</v>
      </c>
      <c r="J636" s="12">
        <v>5.1459197429197099</v>
      </c>
      <c r="K636" s="12">
        <v>58.436060547196</v>
      </c>
    </row>
    <row r="637" spans="1:11" x14ac:dyDescent="0.25">
      <c r="A637" s="8" t="s">
        <v>5871</v>
      </c>
      <c r="B637" s="8" t="s">
        <v>161</v>
      </c>
      <c r="C637" s="12">
        <v>1.5584525434199119</v>
      </c>
      <c r="D637" s="12">
        <v>0.64655007732096303</v>
      </c>
      <c r="E637" s="12">
        <v>1.0525447843408899</v>
      </c>
      <c r="F637" s="12">
        <v>0.96877024811458701</v>
      </c>
      <c r="G637" s="12">
        <v>1.11847948591863</v>
      </c>
      <c r="H637" s="12">
        <v>1.5113467927139199</v>
      </c>
      <c r="I637" s="12">
        <v>0.67837257836994802</v>
      </c>
      <c r="J637" s="12">
        <v>3.1929056739872901</v>
      </c>
      <c r="K637" s="12">
        <v>93.699082409075601</v>
      </c>
    </row>
    <row r="638" spans="1:11" x14ac:dyDescent="0.25">
      <c r="A638" s="8" t="s">
        <v>5872</v>
      </c>
      <c r="B638" s="8" t="s">
        <v>779</v>
      </c>
      <c r="C638" s="12">
        <v>0.12351953815829497</v>
      </c>
      <c r="D638" s="12">
        <v>3.8280539570878E-2</v>
      </c>
      <c r="E638" s="12">
        <v>0.26492502719790101</v>
      </c>
      <c r="F638" s="12">
        <v>0.21139951891498601</v>
      </c>
      <c r="G638" s="12">
        <v>0.2145329753735</v>
      </c>
      <c r="H638" s="12">
        <v>0.235535325415582</v>
      </c>
      <c r="I638" s="12">
        <v>5.3758566090631899E-2</v>
      </c>
      <c r="J638" s="12">
        <v>0.56544023125189102</v>
      </c>
      <c r="K638" s="12">
        <v>18.2306154068228</v>
      </c>
    </row>
    <row r="639" spans="1:11" x14ac:dyDescent="0.25">
      <c r="A639" s="8" t="s">
        <v>5873</v>
      </c>
      <c r="B639" s="8" t="s">
        <v>204</v>
      </c>
      <c r="C639" s="12">
        <v>2.8898061481140482</v>
      </c>
      <c r="D639" s="12">
        <v>0.60323547741646999</v>
      </c>
      <c r="E639" s="12">
        <v>3.7913490303185702</v>
      </c>
      <c r="F639" s="12">
        <v>3.3296088239528401</v>
      </c>
      <c r="G639" s="12">
        <v>3.8393143911520902</v>
      </c>
      <c r="H639" s="12">
        <v>4.3412638189874997</v>
      </c>
      <c r="I639" s="12">
        <v>1.1233678649012</v>
      </c>
      <c r="J639" s="12">
        <v>16.5000290967394</v>
      </c>
      <c r="K639" s="12">
        <v>443.549454964446</v>
      </c>
    </row>
    <row r="640" spans="1:11" x14ac:dyDescent="0.25">
      <c r="A640" s="8" t="s">
        <v>3310</v>
      </c>
      <c r="B640" s="8" t="s">
        <v>216</v>
      </c>
      <c r="C640" s="12">
        <v>1.3785640595931796</v>
      </c>
      <c r="D640" s="12">
        <v>0.68172176390219197</v>
      </c>
      <c r="E640" s="12">
        <v>1.3359781278113401</v>
      </c>
      <c r="F640" s="12">
        <v>1.55484361651929</v>
      </c>
      <c r="G640" s="12">
        <v>1.25878062717795</v>
      </c>
      <c r="H640" s="12">
        <v>1.91967331101182</v>
      </c>
      <c r="I640" s="12">
        <v>1.0373405040929999</v>
      </c>
      <c r="J640" s="12">
        <v>2.9931400170310201</v>
      </c>
      <c r="K640" s="12">
        <v>24.9457360826684</v>
      </c>
    </row>
    <row r="641" spans="1:11" x14ac:dyDescent="0.25">
      <c r="A641" s="8" t="s">
        <v>5874</v>
      </c>
      <c r="B641" s="8" t="s">
        <v>929</v>
      </c>
      <c r="C641" s="12">
        <v>15.873042168341902</v>
      </c>
      <c r="D641" s="12">
        <v>8.5453002477822704</v>
      </c>
      <c r="E641" s="12">
        <v>14.902758457037599</v>
      </c>
      <c r="F641" s="12">
        <v>18.148782469672401</v>
      </c>
      <c r="G641" s="12">
        <v>13.764044686808999</v>
      </c>
      <c r="H641" s="12">
        <v>22.769653055978502</v>
      </c>
      <c r="I641" s="12">
        <v>22.057667299093701</v>
      </c>
      <c r="J641" s="12">
        <v>32.116881031058902</v>
      </c>
      <c r="K641" s="12">
        <v>579.18617555635103</v>
      </c>
    </row>
    <row r="642" spans="1:11" x14ac:dyDescent="0.25">
      <c r="A642" s="8" t="s">
        <v>5875</v>
      </c>
      <c r="B642" s="8" t="s">
        <v>802</v>
      </c>
      <c r="C642" s="12">
        <v>9.4223726871556437</v>
      </c>
      <c r="D642" s="12">
        <v>8.2590457509940904</v>
      </c>
      <c r="E642" s="12">
        <v>6.7694824072298898</v>
      </c>
      <c r="F642" s="12">
        <v>8.9333903072219094</v>
      </c>
      <c r="G642" s="12">
        <v>6.5221254065743599</v>
      </c>
      <c r="H642" s="12">
        <v>9.7698778550032994</v>
      </c>
      <c r="I642" s="12">
        <v>12.349112572657599</v>
      </c>
      <c r="J642" s="12">
        <v>11.394450555426999</v>
      </c>
      <c r="K642" s="12">
        <v>118.84299788493099</v>
      </c>
    </row>
    <row r="643" spans="1:11" x14ac:dyDescent="0.25">
      <c r="A643" s="8" t="s">
        <v>5876</v>
      </c>
      <c r="B643" s="8" t="s">
        <v>5877</v>
      </c>
      <c r="C643" s="12">
        <v>0</v>
      </c>
      <c r="D643" s="12">
        <v>0</v>
      </c>
      <c r="E643" s="12">
        <v>0</v>
      </c>
      <c r="F643" s="12">
        <v>0</v>
      </c>
      <c r="G643" s="12">
        <v>0</v>
      </c>
      <c r="H643" s="12">
        <v>0</v>
      </c>
      <c r="I643" s="12">
        <v>0</v>
      </c>
      <c r="J643" s="12">
        <v>23.1253024175912</v>
      </c>
      <c r="K643" s="12">
        <v>34.603821452163302</v>
      </c>
    </row>
    <row r="644" spans="1:11" x14ac:dyDescent="0.25">
      <c r="A644" s="8" t="s">
        <v>3319</v>
      </c>
      <c r="B644" s="8" t="s">
        <v>1160</v>
      </c>
      <c r="C644" s="12">
        <v>2.8158612393261846</v>
      </c>
      <c r="D644" s="12">
        <v>3.4790050696731099</v>
      </c>
      <c r="E644" s="12">
        <v>2.9645743213695401</v>
      </c>
      <c r="F644" s="12">
        <v>3.3175548283357501</v>
      </c>
      <c r="G644" s="12">
        <v>2.7503791817791199</v>
      </c>
      <c r="H644" s="12">
        <v>4.0147614363950703</v>
      </c>
      <c r="I644" s="12">
        <v>3.30270356174664</v>
      </c>
      <c r="J644" s="12">
        <v>2.2823559147618302</v>
      </c>
      <c r="K644" s="12">
        <v>27.7893317198121</v>
      </c>
    </row>
    <row r="645" spans="1:11" x14ac:dyDescent="0.25">
      <c r="A645" s="8" t="s">
        <v>5878</v>
      </c>
      <c r="B645" s="8" t="s">
        <v>404</v>
      </c>
      <c r="C645" s="12">
        <v>0.36136450540005061</v>
      </c>
      <c r="D645" s="12">
        <v>5.94393294561011E-2</v>
      </c>
      <c r="E645" s="12">
        <v>0.25873866891633301</v>
      </c>
      <c r="F645" s="12">
        <v>0.29987942794584099</v>
      </c>
      <c r="G645" s="12">
        <v>0.26395945113498398</v>
      </c>
      <c r="H645" s="12">
        <v>0.38112237018459699</v>
      </c>
      <c r="I645" s="12">
        <v>0.45083467229390201</v>
      </c>
      <c r="J645" s="12">
        <v>0.58049324262322999</v>
      </c>
      <c r="K645" s="12">
        <v>13.456626998344399</v>
      </c>
    </row>
    <row r="646" spans="1:11" x14ac:dyDescent="0.25">
      <c r="A646" s="8" t="s">
        <v>5879</v>
      </c>
      <c r="B646" s="8" t="s">
        <v>226</v>
      </c>
      <c r="C646" s="12">
        <v>4.3423298596431907</v>
      </c>
      <c r="D646" s="12">
        <v>1.2326600029885699</v>
      </c>
      <c r="E646" s="12">
        <v>7.8401946499755901</v>
      </c>
      <c r="F646" s="12">
        <v>6.51904248117041</v>
      </c>
      <c r="G646" s="12">
        <v>8.5653812408703605</v>
      </c>
      <c r="H646" s="12">
        <v>6.9542363310264497</v>
      </c>
      <c r="I646" s="12">
        <v>1.2997145992133099</v>
      </c>
      <c r="J646" s="12">
        <v>9.9746099970579305</v>
      </c>
      <c r="K646" s="12">
        <v>757.68219100123304</v>
      </c>
    </row>
    <row r="647" spans="1:11" x14ac:dyDescent="0.25">
      <c r="A647" s="8" t="s">
        <v>5880</v>
      </c>
      <c r="B647" s="8" t="s">
        <v>1234</v>
      </c>
      <c r="C647" s="12">
        <v>2.8783517144677293</v>
      </c>
      <c r="D647" s="12">
        <v>2.0148770206876399</v>
      </c>
      <c r="E647" s="12">
        <v>2.5566979599447199</v>
      </c>
      <c r="F647" s="12">
        <v>2.80912808245384</v>
      </c>
      <c r="G647" s="12">
        <v>2.5197818173537101</v>
      </c>
      <c r="H647" s="12">
        <v>3.5670308789221199</v>
      </c>
      <c r="I647" s="12">
        <v>3.2357234877584902</v>
      </c>
      <c r="J647" s="12">
        <v>3.9249715146522899</v>
      </c>
      <c r="K647" s="12">
        <v>58.642629913533</v>
      </c>
    </row>
    <row r="648" spans="1:11" x14ac:dyDescent="0.25">
      <c r="A648" s="8" t="s">
        <v>3324</v>
      </c>
      <c r="B648" s="8" t="s">
        <v>69</v>
      </c>
      <c r="C648" s="12">
        <v>3.0862112961743877</v>
      </c>
      <c r="D648" s="12">
        <v>0.90015385842461204</v>
      </c>
      <c r="E648" s="12">
        <v>1.83072841103433</v>
      </c>
      <c r="F648" s="12">
        <v>2.1831860386894699</v>
      </c>
      <c r="G648" s="12">
        <v>2.3975582617093898</v>
      </c>
      <c r="H648" s="12">
        <v>3.4885487888975102</v>
      </c>
      <c r="I648" s="12">
        <v>1.1876104690792</v>
      </c>
      <c r="J648" s="12">
        <v>14.342631235724699</v>
      </c>
      <c r="K648" s="12">
        <v>804.83083859862097</v>
      </c>
    </row>
    <row r="649" spans="1:11" x14ac:dyDescent="0.25">
      <c r="A649" s="8" t="s">
        <v>5881</v>
      </c>
      <c r="B649" s="8" t="s">
        <v>124</v>
      </c>
      <c r="C649" s="12">
        <v>1.2752471949439435</v>
      </c>
      <c r="D649" s="12">
        <v>0.40520609753882703</v>
      </c>
      <c r="E649" s="12">
        <v>1.5477596078906299</v>
      </c>
      <c r="F649" s="12">
        <v>1.2588229207267501</v>
      </c>
      <c r="G649" s="12">
        <v>1.6763047792613399</v>
      </c>
      <c r="H649" s="12">
        <v>1.0991489582299101</v>
      </c>
      <c r="I649" s="12">
        <v>0.51651637155226104</v>
      </c>
      <c r="J649" s="12">
        <v>3.63867967350965</v>
      </c>
      <c r="K649" s="12">
        <v>57.035293728578402</v>
      </c>
    </row>
    <row r="650" spans="1:11" x14ac:dyDescent="0.25">
      <c r="A650" s="8" t="s">
        <v>5882</v>
      </c>
      <c r="B650" s="8" t="s">
        <v>727</v>
      </c>
      <c r="C650" s="12">
        <v>2.9830168438802613</v>
      </c>
      <c r="D650" s="12">
        <v>3.0198715754807899</v>
      </c>
      <c r="E650" s="12">
        <v>1.63876347393263</v>
      </c>
      <c r="F650" s="12">
        <v>1.89867373614565</v>
      </c>
      <c r="G650" s="12">
        <v>1.9419477834409999</v>
      </c>
      <c r="H650" s="12">
        <v>2.4322989924464</v>
      </c>
      <c r="I650" s="12">
        <v>3.4448614704351099</v>
      </c>
      <c r="J650" s="12">
        <v>3.02451272290658</v>
      </c>
      <c r="K650" s="12">
        <v>17.004299323012798</v>
      </c>
    </row>
    <row r="651" spans="1:11" x14ac:dyDescent="0.25">
      <c r="A651" s="8" t="s">
        <v>5883</v>
      </c>
      <c r="B651" s="8" t="s">
        <v>512</v>
      </c>
      <c r="C651" s="12">
        <v>0.22442650279308216</v>
      </c>
      <c r="D651" s="12">
        <v>0.19564674042935001</v>
      </c>
      <c r="E651" s="12">
        <v>0.90271894112371298</v>
      </c>
      <c r="F651" s="12">
        <v>0.409527317745214</v>
      </c>
      <c r="G651" s="12">
        <v>0.45764523989417999</v>
      </c>
      <c r="H651" s="12">
        <v>0.61179611995004302</v>
      </c>
      <c r="I651" s="12">
        <v>0.11569540616920899</v>
      </c>
      <c r="J651" s="12">
        <v>0.53294312311524905</v>
      </c>
      <c r="K651" s="12">
        <v>8.6628259868702209</v>
      </c>
    </row>
    <row r="652" spans="1:11" x14ac:dyDescent="0.25">
      <c r="A652" s="8" t="s">
        <v>5884</v>
      </c>
      <c r="B652" s="8" t="s">
        <v>1182</v>
      </c>
      <c r="C652" s="12">
        <v>13.343706123774393</v>
      </c>
      <c r="D652" s="12">
        <v>13.126782030385201</v>
      </c>
      <c r="E652" s="12">
        <v>9.7184080265537407</v>
      </c>
      <c r="F652" s="12">
        <v>11.1600054214961</v>
      </c>
      <c r="G652" s="12">
        <v>9.2568574093436702</v>
      </c>
      <c r="H652" s="12">
        <v>13.497981786891399</v>
      </c>
      <c r="I652" s="12">
        <v>13.9203636315418</v>
      </c>
      <c r="J652" s="12">
        <v>17.667837541790298</v>
      </c>
      <c r="K652" s="12">
        <v>66.212414457100095</v>
      </c>
    </row>
    <row r="653" spans="1:11" x14ac:dyDescent="0.25">
      <c r="A653" s="8" t="s">
        <v>5885</v>
      </c>
      <c r="B653" s="8" t="s">
        <v>304</v>
      </c>
      <c r="C653" s="12">
        <v>0.23607913478895148</v>
      </c>
      <c r="D653" s="12">
        <v>6.8628133231202704E-2</v>
      </c>
      <c r="E653" s="12">
        <v>0.33713009616563999</v>
      </c>
      <c r="F653" s="12">
        <v>0.34698367057607199</v>
      </c>
      <c r="G653" s="12">
        <v>0.37919755582391801</v>
      </c>
      <c r="H653" s="12">
        <v>0.33395514193831699</v>
      </c>
      <c r="I653" s="12">
        <v>9.2656279387234003E-2</v>
      </c>
      <c r="J653" s="12">
        <v>0.57463880337283402</v>
      </c>
      <c r="K653" s="12">
        <v>8.8356940176241991</v>
      </c>
    </row>
    <row r="654" spans="1:11" x14ac:dyDescent="0.25">
      <c r="A654" s="8" t="s">
        <v>5886</v>
      </c>
      <c r="B654" s="8" t="s">
        <v>1757</v>
      </c>
      <c r="C654" s="12">
        <v>1.3811523980100977</v>
      </c>
      <c r="D654" s="12">
        <v>1.01789756461381</v>
      </c>
      <c r="E654" s="12">
        <v>1.7126876930241901</v>
      </c>
      <c r="F654" s="12">
        <v>1.8364028205907501</v>
      </c>
      <c r="G654" s="12">
        <v>2.0942927728651699</v>
      </c>
      <c r="H654" s="12">
        <v>1.6198403954946801</v>
      </c>
      <c r="I654" s="12">
        <v>0.61588731397339302</v>
      </c>
      <c r="J654" s="12">
        <v>2.0017304552597399</v>
      </c>
      <c r="K654" s="12">
        <v>14.959671175797</v>
      </c>
    </row>
    <row r="655" spans="1:11" x14ac:dyDescent="0.25">
      <c r="A655" s="8" t="s">
        <v>5887</v>
      </c>
      <c r="B655" s="8" t="s">
        <v>1103</v>
      </c>
      <c r="C655" s="12">
        <v>1.872506369604553</v>
      </c>
      <c r="D655" s="12">
        <v>3.45755354312689</v>
      </c>
      <c r="E655" s="12">
        <v>0.96630806343912701</v>
      </c>
      <c r="F655" s="12">
        <v>1.18917029859849</v>
      </c>
      <c r="G655" s="12">
        <v>0.92802250342157899</v>
      </c>
      <c r="H655" s="12">
        <v>1.4494504708935001</v>
      </c>
      <c r="I655" s="12">
        <v>1.47059492553886</v>
      </c>
      <c r="J655" s="12">
        <v>5.0468055997243404</v>
      </c>
      <c r="K655" s="12">
        <v>49.453669052237402</v>
      </c>
    </row>
    <row r="656" spans="1:11" x14ac:dyDescent="0.25">
      <c r="A656" s="8" t="s">
        <v>5888</v>
      </c>
      <c r="B656" s="8" t="s">
        <v>72</v>
      </c>
      <c r="C656" s="12">
        <v>1.093959440185764</v>
      </c>
      <c r="D656" s="12">
        <v>1.4198668874159801</v>
      </c>
      <c r="E656" s="12">
        <v>0.75985365925575099</v>
      </c>
      <c r="F656" s="12">
        <v>0.79512041342824302</v>
      </c>
      <c r="G656" s="12">
        <v>0.75113238182479702</v>
      </c>
      <c r="H656" s="12">
        <v>0.61461566898551001</v>
      </c>
      <c r="I656" s="12">
        <v>1.17070499582494</v>
      </c>
      <c r="J656" s="12">
        <v>8.0066591808675494</v>
      </c>
      <c r="K656" s="12">
        <v>17.414674317300701</v>
      </c>
    </row>
    <row r="657" spans="1:11" x14ac:dyDescent="0.25">
      <c r="A657" s="8" t="s">
        <v>4199</v>
      </c>
      <c r="B657" s="8" t="s">
        <v>262</v>
      </c>
      <c r="C657" s="12">
        <v>0.60634773289471</v>
      </c>
      <c r="D657" s="12">
        <v>0.33233511071458299</v>
      </c>
      <c r="E657" s="12">
        <v>0.79648823350430797</v>
      </c>
      <c r="F657" s="12">
        <v>0.77054038746907305</v>
      </c>
      <c r="G657" s="12">
        <v>0.74182584598927603</v>
      </c>
      <c r="H657" s="12">
        <v>0.78156394069264501</v>
      </c>
      <c r="I657" s="12">
        <v>0.29386941525803101</v>
      </c>
      <c r="J657" s="12">
        <v>0.98569894454354201</v>
      </c>
      <c r="K657" s="12">
        <v>12.796494903074199</v>
      </c>
    </row>
    <row r="658" spans="1:11" x14ac:dyDescent="0.25">
      <c r="A658" s="8" t="s">
        <v>5889</v>
      </c>
      <c r="B658" s="8" t="s">
        <v>266</v>
      </c>
      <c r="C658" s="12">
        <v>8.0997205401540082</v>
      </c>
      <c r="D658" s="12">
        <v>13.159772247900801</v>
      </c>
      <c r="E658" s="12">
        <v>8.6014200553022899</v>
      </c>
      <c r="F658" s="12">
        <v>16.2947372596965</v>
      </c>
      <c r="G658" s="12">
        <v>0.72547471643502603</v>
      </c>
      <c r="H658" s="12">
        <v>13.972499175394001</v>
      </c>
      <c r="I658" s="12">
        <v>1.63188641383385</v>
      </c>
      <c r="J658" s="12">
        <v>1.6642289989819301</v>
      </c>
      <c r="K658" s="12">
        <v>344.69416513037902</v>
      </c>
    </row>
    <row r="659" spans="1:11" x14ac:dyDescent="0.25">
      <c r="A659" s="8" t="s">
        <v>3345</v>
      </c>
      <c r="B659" s="8" t="s">
        <v>156</v>
      </c>
      <c r="C659" s="12">
        <v>0.14999585345013156</v>
      </c>
      <c r="D659" s="12">
        <v>5.8745096418758198E-2</v>
      </c>
      <c r="E659" s="12">
        <v>0.34372562933943601</v>
      </c>
      <c r="F659" s="12">
        <v>0.24834104611600999</v>
      </c>
      <c r="G659" s="12">
        <v>0.28993802087304399</v>
      </c>
      <c r="H659" s="12">
        <v>0.228664001034521</v>
      </c>
      <c r="I659" s="12">
        <v>5.3794592054024197E-2</v>
      </c>
      <c r="J659" s="12">
        <v>0.316753652936277</v>
      </c>
      <c r="K659" s="12">
        <v>8.9773574443049604</v>
      </c>
    </row>
    <row r="660" spans="1:11" x14ac:dyDescent="0.25">
      <c r="A660" s="8" t="s">
        <v>5890</v>
      </c>
      <c r="B660" s="8" t="s">
        <v>1877</v>
      </c>
      <c r="C660" s="12">
        <v>3.1878198663233093</v>
      </c>
      <c r="D660" s="12">
        <v>3.5230411381027298</v>
      </c>
      <c r="E660" s="12">
        <v>2.47770355862724</v>
      </c>
      <c r="F660" s="12">
        <v>3.3148046565604901</v>
      </c>
      <c r="G660" s="12">
        <v>2.5936496784489602</v>
      </c>
      <c r="H660" s="12">
        <v>3.72296211736345</v>
      </c>
      <c r="I660" s="12">
        <v>2.60971301482562</v>
      </c>
      <c r="J660" s="12">
        <v>7.5225022698580304</v>
      </c>
      <c r="K660" s="12">
        <v>30.1629249107101</v>
      </c>
    </row>
    <row r="661" spans="1:11" x14ac:dyDescent="0.25">
      <c r="A661" s="8" t="s">
        <v>5891</v>
      </c>
      <c r="B661" s="8" t="s">
        <v>1835</v>
      </c>
      <c r="C661" s="12">
        <v>0</v>
      </c>
      <c r="D661" s="12">
        <v>0</v>
      </c>
      <c r="E661" s="12">
        <v>0</v>
      </c>
      <c r="F661" s="12">
        <v>0</v>
      </c>
      <c r="G661" s="12">
        <v>0</v>
      </c>
      <c r="H661" s="12">
        <v>0</v>
      </c>
      <c r="I661" s="12">
        <v>0</v>
      </c>
      <c r="J661" s="12">
        <v>2.96637858282944</v>
      </c>
      <c r="K661" s="12">
        <v>7.7036164259282298</v>
      </c>
    </row>
    <row r="662" spans="1:11" x14ac:dyDescent="0.25">
      <c r="A662" s="8" t="s">
        <v>5892</v>
      </c>
      <c r="B662" s="8" t="s">
        <v>61</v>
      </c>
      <c r="C662" s="12">
        <v>37.076680593773538</v>
      </c>
      <c r="D662" s="12">
        <v>9.0816677926914604</v>
      </c>
      <c r="E662" s="12">
        <v>25.7240237556307</v>
      </c>
      <c r="F662" s="12">
        <v>24.269717239677298</v>
      </c>
      <c r="G662" s="12">
        <v>27.1073240145362</v>
      </c>
      <c r="H662" s="12">
        <v>34.690797929873703</v>
      </c>
      <c r="I662" s="12">
        <v>25.707986279746699</v>
      </c>
      <c r="J662" s="12">
        <v>110.12109817059699</v>
      </c>
      <c r="K662" s="12">
        <v>1061.5439825158901</v>
      </c>
    </row>
    <row r="663" spans="1:11" x14ac:dyDescent="0.25">
      <c r="A663" s="8" t="s">
        <v>5893</v>
      </c>
      <c r="B663" s="8" t="s">
        <v>59</v>
      </c>
      <c r="C663" s="12">
        <v>31.258449735739518</v>
      </c>
      <c r="D663" s="12">
        <v>7.9626954318721097</v>
      </c>
      <c r="E663" s="12">
        <v>20.470367251426499</v>
      </c>
      <c r="F663" s="12">
        <v>17.375407139923801</v>
      </c>
      <c r="G663" s="12">
        <v>18.692498355852901</v>
      </c>
      <c r="H663" s="12">
        <v>21.448941543718298</v>
      </c>
      <c r="I663" s="12">
        <v>24.6766715421298</v>
      </c>
      <c r="J663" s="12">
        <v>112.751732686488</v>
      </c>
      <c r="K663" s="12">
        <v>645.34933737321103</v>
      </c>
    </row>
    <row r="664" spans="1:11" x14ac:dyDescent="0.25">
      <c r="A664" s="8" t="s">
        <v>5894</v>
      </c>
      <c r="B664" s="8" t="s">
        <v>396</v>
      </c>
      <c r="C664" s="12">
        <v>3.7526546398566882</v>
      </c>
      <c r="D664" s="12">
        <v>0.80512838457965696</v>
      </c>
      <c r="E664" s="12">
        <v>4.4975626309001697</v>
      </c>
      <c r="F664" s="12">
        <v>5.6513970078240199</v>
      </c>
      <c r="G664" s="12">
        <v>4.9825374479479301</v>
      </c>
      <c r="H664" s="12">
        <v>5.2640693426863097</v>
      </c>
      <c r="I664" s="12">
        <v>1.45238746180603</v>
      </c>
      <c r="J664" s="12">
        <v>17.389137468028199</v>
      </c>
      <c r="K664" s="12">
        <v>512.58419092194197</v>
      </c>
    </row>
    <row r="665" spans="1:11" x14ac:dyDescent="0.25">
      <c r="A665" s="8" t="s">
        <v>5895</v>
      </c>
      <c r="B665" s="8" t="s">
        <v>1105</v>
      </c>
      <c r="C665" s="12">
        <v>15.389134693172295</v>
      </c>
      <c r="D665" s="12">
        <v>15.4732139814954</v>
      </c>
      <c r="E665" s="12">
        <v>14.4292620917811</v>
      </c>
      <c r="F665" s="12">
        <v>13.1697323161591</v>
      </c>
      <c r="G665" s="12">
        <v>12.6461915478609</v>
      </c>
      <c r="H665" s="12">
        <v>11.7634611872029</v>
      </c>
      <c r="I665" s="12">
        <v>12.0122451849649</v>
      </c>
      <c r="J665" s="12">
        <v>13.209134776800999</v>
      </c>
      <c r="K665" s="12">
        <v>86.964696318786807</v>
      </c>
    </row>
    <row r="666" spans="1:11" x14ac:dyDescent="0.25">
      <c r="A666" s="8" t="s">
        <v>5896</v>
      </c>
      <c r="B666" s="8" t="s">
        <v>1861</v>
      </c>
      <c r="C666" s="12">
        <v>1.1295966045004804</v>
      </c>
      <c r="D666" s="12">
        <v>0.64781897667592903</v>
      </c>
      <c r="E666" s="12">
        <v>1.11915255898967</v>
      </c>
      <c r="F666" s="12">
        <v>0.98693464277853404</v>
      </c>
      <c r="G666" s="12">
        <v>1.0061994979283799</v>
      </c>
      <c r="H666" s="12">
        <v>1.0390004268086901</v>
      </c>
      <c r="I666" s="12">
        <v>1.13872693993745</v>
      </c>
      <c r="J666" s="12">
        <v>1.8108894237133499</v>
      </c>
      <c r="K666" s="12">
        <v>21.278258056921199</v>
      </c>
    </row>
    <row r="667" spans="1:11" x14ac:dyDescent="0.25">
      <c r="A667" s="8" t="s">
        <v>5897</v>
      </c>
      <c r="B667" s="8" t="s">
        <v>565</v>
      </c>
      <c r="C667" s="12">
        <v>0.35540589116125176</v>
      </c>
      <c r="D667" s="12">
        <v>0.14314391467961901</v>
      </c>
      <c r="E667" s="12">
        <v>0.41518180864360599</v>
      </c>
      <c r="F667" s="12">
        <v>0.38974205395330203</v>
      </c>
      <c r="G667" s="12">
        <v>0.269629165196277</v>
      </c>
      <c r="H667" s="12">
        <v>0.47656722514891198</v>
      </c>
      <c r="I667" s="12">
        <v>0.23598158199720701</v>
      </c>
      <c r="J667" s="12">
        <v>0.68701984403665195</v>
      </c>
      <c r="K667" s="12">
        <v>28.5544193294973</v>
      </c>
    </row>
    <row r="668" spans="1:11" x14ac:dyDescent="0.25">
      <c r="A668" s="8" t="s">
        <v>5898</v>
      </c>
      <c r="B668" s="8" t="s">
        <v>371</v>
      </c>
      <c r="C668" s="12">
        <v>0.37946768769086753</v>
      </c>
      <c r="D668" s="12">
        <v>0.141088462995583</v>
      </c>
      <c r="E668" s="12">
        <v>0.88984474595789897</v>
      </c>
      <c r="F668" s="12">
        <v>0.76891039304898701</v>
      </c>
      <c r="G668" s="12">
        <v>1.08340774808933</v>
      </c>
      <c r="H668" s="12">
        <v>0.57150236497222995</v>
      </c>
      <c r="I668" s="12">
        <v>0.23872333485859501</v>
      </c>
      <c r="J668" s="12">
        <v>1.2697417966537701</v>
      </c>
      <c r="K668" s="12">
        <v>15.522659034134</v>
      </c>
    </row>
    <row r="669" spans="1:11" x14ac:dyDescent="0.25">
      <c r="A669" s="8" t="s">
        <v>5899</v>
      </c>
      <c r="B669" s="8" t="s">
        <v>425</v>
      </c>
      <c r="C669" s="12">
        <v>1.7404271925699069</v>
      </c>
      <c r="D669" s="12">
        <v>1.1734300598377401</v>
      </c>
      <c r="E669" s="12">
        <v>1.16371845552273</v>
      </c>
      <c r="F669" s="12">
        <v>1.5982292205758599</v>
      </c>
      <c r="G669" s="12">
        <v>1.24291650074646</v>
      </c>
      <c r="H669" s="12">
        <v>1.8492071786908799</v>
      </c>
      <c r="I669" s="12">
        <v>1.95683657061987</v>
      </c>
      <c r="J669" s="12">
        <v>4.4172229876377296</v>
      </c>
      <c r="K669" s="12">
        <v>16.8286126431694</v>
      </c>
    </row>
    <row r="670" spans="1:11" x14ac:dyDescent="0.25">
      <c r="A670" s="8" t="s">
        <v>5900</v>
      </c>
      <c r="B670" s="8" t="s">
        <v>1629</v>
      </c>
      <c r="C670" s="12">
        <v>0.10285076881162218</v>
      </c>
      <c r="D670" s="12">
        <v>0.172314966403598</v>
      </c>
      <c r="E670" s="12">
        <v>0.21373144172876901</v>
      </c>
      <c r="F670" s="12">
        <v>0.166654115088153</v>
      </c>
      <c r="G670" s="12">
        <v>0.188799713912255</v>
      </c>
      <c r="H670" s="12">
        <v>0.142785246932982</v>
      </c>
      <c r="I670" s="12">
        <v>0.28516426286984398</v>
      </c>
      <c r="J670" s="12">
        <v>8.5607408390692505</v>
      </c>
      <c r="K670" s="12">
        <v>6.4960853544141903</v>
      </c>
    </row>
    <row r="671" spans="1:11" x14ac:dyDescent="0.25">
      <c r="A671" s="8" t="s">
        <v>5901</v>
      </c>
      <c r="B671" s="8" t="s">
        <v>5902</v>
      </c>
      <c r="C671" s="12">
        <v>0.77464714555498371</v>
      </c>
      <c r="D671" s="12">
        <v>1.4344427984463399</v>
      </c>
      <c r="E671" s="12">
        <v>1.04171932562958</v>
      </c>
      <c r="F671" s="12">
        <v>1.1613447631876599</v>
      </c>
      <c r="G671" s="12">
        <v>1.1256990749987701</v>
      </c>
      <c r="H671" s="12">
        <v>1.30927407990388</v>
      </c>
      <c r="I671" s="12">
        <v>0.64286095236630103</v>
      </c>
      <c r="J671" s="12">
        <v>1.7539984037766301</v>
      </c>
      <c r="K671" s="12">
        <v>10.807496999253299</v>
      </c>
    </row>
    <row r="672" spans="1:11" x14ac:dyDescent="0.25">
      <c r="A672" s="8" t="s">
        <v>5903</v>
      </c>
      <c r="B672" s="8" t="s">
        <v>1814</v>
      </c>
      <c r="C672" s="12">
        <v>0.5046145944440753</v>
      </c>
      <c r="D672" s="12">
        <v>0.68316065502638201</v>
      </c>
      <c r="E672" s="12">
        <v>0.62331836112447303</v>
      </c>
      <c r="F672" s="12">
        <v>0.65345997967215097</v>
      </c>
      <c r="G672" s="12">
        <v>0.61180159082101804</v>
      </c>
      <c r="H672" s="12">
        <v>0.58018915745824795</v>
      </c>
      <c r="I672" s="12">
        <v>0.79028260458917199</v>
      </c>
      <c r="J672" s="12">
        <v>0.799617203384131</v>
      </c>
      <c r="K672" s="12">
        <v>7.6357660609198303</v>
      </c>
    </row>
    <row r="673" spans="1:11" x14ac:dyDescent="0.25">
      <c r="A673" s="8" t="s">
        <v>5904</v>
      </c>
      <c r="B673" s="8" t="s">
        <v>1227</v>
      </c>
      <c r="C673" s="12">
        <v>1.0091807206502956</v>
      </c>
      <c r="D673" s="12">
        <v>2.2230025206075701</v>
      </c>
      <c r="E673" s="12">
        <v>2.2028680911676002</v>
      </c>
      <c r="F673" s="12">
        <v>2.1067017175751799</v>
      </c>
      <c r="G673" s="12">
        <v>2.7619193752062898</v>
      </c>
      <c r="H673" s="12">
        <v>1.74812548116336</v>
      </c>
      <c r="I673" s="12">
        <v>0.93604369062156201</v>
      </c>
      <c r="J673" s="12">
        <v>11.4135001657465</v>
      </c>
      <c r="K673" s="12">
        <v>23.585762487242</v>
      </c>
    </row>
    <row r="674" spans="1:11" x14ac:dyDescent="0.25">
      <c r="A674" s="8" t="s">
        <v>5905</v>
      </c>
      <c r="B674" s="8" t="s">
        <v>817</v>
      </c>
      <c r="C674" s="12">
        <v>15.163560688815949</v>
      </c>
      <c r="D674" s="12">
        <v>7.6359352204711097</v>
      </c>
      <c r="E674" s="12">
        <v>5.7023311862020503</v>
      </c>
      <c r="F674" s="12">
        <v>5.5965347335925104</v>
      </c>
      <c r="G674" s="12">
        <v>5.6262086193122904</v>
      </c>
      <c r="H674" s="12">
        <v>5.6361690910505899</v>
      </c>
      <c r="I674" s="12">
        <v>13.6703697525774</v>
      </c>
      <c r="J674" s="12">
        <v>15.297250655165501</v>
      </c>
      <c r="K674" s="12">
        <v>107.762770599758</v>
      </c>
    </row>
    <row r="675" spans="1:11" x14ac:dyDescent="0.25">
      <c r="A675" s="8" t="s">
        <v>5906</v>
      </c>
      <c r="B675" s="8" t="s">
        <v>542</v>
      </c>
      <c r="C675" s="12">
        <v>0.54983482320836508</v>
      </c>
      <c r="D675" s="12">
        <v>0.15803451515331701</v>
      </c>
      <c r="E675" s="12">
        <v>0.82768909514981404</v>
      </c>
      <c r="F675" s="12">
        <v>0.68455065860514697</v>
      </c>
      <c r="G675" s="12">
        <v>0.885501670016965</v>
      </c>
      <c r="H675" s="12">
        <v>0.667195147409675</v>
      </c>
      <c r="I675" s="12">
        <v>0.25353264816184701</v>
      </c>
      <c r="J675" s="12">
        <v>0.99743606791417505</v>
      </c>
      <c r="K675" s="12">
        <v>31.124867199970801</v>
      </c>
    </row>
    <row r="676" spans="1:11" x14ac:dyDescent="0.25">
      <c r="A676" s="8" t="s">
        <v>5907</v>
      </c>
      <c r="B676" s="8" t="s">
        <v>540</v>
      </c>
      <c r="C676" s="12">
        <v>0.71235040427242635</v>
      </c>
      <c r="D676" s="12">
        <v>0.39978290973439601</v>
      </c>
      <c r="E676" s="12">
        <v>2.3934138528798998</v>
      </c>
      <c r="F676" s="12">
        <v>2.0694594256911998</v>
      </c>
      <c r="G676" s="12">
        <v>2.5228329962571001</v>
      </c>
      <c r="H676" s="12">
        <v>1.9714790099513</v>
      </c>
      <c r="I676" s="12">
        <v>0.19659019981333101</v>
      </c>
      <c r="J676" s="12">
        <v>1.80721180522872</v>
      </c>
      <c r="K676" s="12">
        <v>70.141832801501295</v>
      </c>
    </row>
    <row r="677" spans="1:11" x14ac:dyDescent="0.25">
      <c r="A677" s="8" t="s">
        <v>5908</v>
      </c>
      <c r="B677" s="8" t="s">
        <v>126</v>
      </c>
      <c r="C677" s="12">
        <v>0.83782444199067563</v>
      </c>
      <c r="D677" s="12">
        <v>0.30302081299878902</v>
      </c>
      <c r="E677" s="12">
        <v>0.88572397812780401</v>
      </c>
      <c r="F677" s="12">
        <v>0.89785851678756401</v>
      </c>
      <c r="G677" s="12">
        <v>0.91812484491296198</v>
      </c>
      <c r="H677" s="12">
        <v>1.0538585511349201</v>
      </c>
      <c r="I677" s="12">
        <v>0.45940443743986498</v>
      </c>
      <c r="J677" s="12">
        <v>2.7777475084760601</v>
      </c>
      <c r="K677" s="12">
        <v>28.646552816407901</v>
      </c>
    </row>
    <row r="678" spans="1:11" x14ac:dyDescent="0.25">
      <c r="A678" s="8" t="s">
        <v>5909</v>
      </c>
      <c r="B678" s="8" t="s">
        <v>708</v>
      </c>
      <c r="C678" s="12">
        <v>10.660753269676368</v>
      </c>
      <c r="D678" s="12">
        <v>12.7688505650538</v>
      </c>
      <c r="E678" s="12">
        <v>11.0484705778502</v>
      </c>
      <c r="F678" s="12">
        <v>9.6652334172662702</v>
      </c>
      <c r="G678" s="12">
        <v>8.7121527353216308</v>
      </c>
      <c r="H678" s="12">
        <v>9.5070459562143004</v>
      </c>
      <c r="I678" s="12">
        <v>10.4652392730687</v>
      </c>
      <c r="J678" s="12">
        <v>25.568685484567499</v>
      </c>
      <c r="K678" s="12">
        <v>79.291326287104795</v>
      </c>
    </row>
    <row r="679" spans="1:11" x14ac:dyDescent="0.25">
      <c r="A679" s="8" t="s">
        <v>5910</v>
      </c>
      <c r="B679" s="8" t="s">
        <v>1176</v>
      </c>
      <c r="C679" s="12">
        <v>1.5624538464067517</v>
      </c>
      <c r="D679" s="12">
        <v>1.1810709699042099</v>
      </c>
      <c r="E679" s="12">
        <v>1.52564610278743</v>
      </c>
      <c r="F679" s="12">
        <v>1.7833214189564399</v>
      </c>
      <c r="G679" s="12">
        <v>1.5575677079841399</v>
      </c>
      <c r="H679" s="12">
        <v>1.71901541345612</v>
      </c>
      <c r="I679" s="12">
        <v>1.9743571420618</v>
      </c>
      <c r="J679" s="12">
        <v>8.9451929828657892</v>
      </c>
      <c r="K679" s="12">
        <v>33.1868108146531</v>
      </c>
    </row>
    <row r="680" spans="1:11" x14ac:dyDescent="0.25">
      <c r="A680" s="8" t="s">
        <v>3362</v>
      </c>
      <c r="B680" s="8" t="s">
        <v>333</v>
      </c>
      <c r="C680" s="12">
        <v>0.69479358186697182</v>
      </c>
      <c r="D680" s="12">
        <v>0.233532011311405</v>
      </c>
      <c r="E680" s="12">
        <v>0.50599301426758203</v>
      </c>
      <c r="F680" s="12">
        <v>0.53845547660415005</v>
      </c>
      <c r="G680" s="12">
        <v>0.45388959976073101</v>
      </c>
      <c r="H680" s="12">
        <v>0.75335734068610805</v>
      </c>
      <c r="I680" s="12">
        <v>0.51945947045261998</v>
      </c>
      <c r="J680" s="12">
        <v>2.1274140396880798</v>
      </c>
      <c r="K680" s="12">
        <v>55.518470683610502</v>
      </c>
    </row>
    <row r="681" spans="1:11" x14ac:dyDescent="0.25">
      <c r="A681" s="8" t="s">
        <v>5911</v>
      </c>
      <c r="B681" s="8" t="s">
        <v>1903</v>
      </c>
      <c r="C681" s="12">
        <v>2.8650907414345217</v>
      </c>
      <c r="D681" s="12">
        <v>0.96418684823892598</v>
      </c>
      <c r="E681" s="12">
        <v>0.93031158917865597</v>
      </c>
      <c r="F681" s="12">
        <v>0.94677804424682999</v>
      </c>
      <c r="G681" s="12">
        <v>0.92491040579805295</v>
      </c>
      <c r="H681" s="12">
        <v>1.24774373283814</v>
      </c>
      <c r="I681" s="12">
        <v>2.11720675079872</v>
      </c>
      <c r="J681" s="12">
        <v>8.8811344873527904</v>
      </c>
      <c r="K681" s="12">
        <v>150.18236559994199</v>
      </c>
    </row>
    <row r="682" spans="1:11" x14ac:dyDescent="0.25">
      <c r="A682" s="8" t="s">
        <v>5912</v>
      </c>
      <c r="B682" s="8" t="s">
        <v>210</v>
      </c>
      <c r="C682" s="12">
        <v>0.177229150612389</v>
      </c>
      <c r="D682" s="12">
        <v>8.6670520406622403E-2</v>
      </c>
      <c r="E682" s="12">
        <v>0.18940890287625001</v>
      </c>
      <c r="F682" s="12">
        <v>0.16781227372763199</v>
      </c>
      <c r="G682" s="12">
        <v>0.20528262529875099</v>
      </c>
      <c r="H682" s="12">
        <v>0.145301485244519</v>
      </c>
      <c r="I682" s="12">
        <v>6.9451134861412606E-2</v>
      </c>
      <c r="J682" s="12">
        <v>0.47524521971912398</v>
      </c>
      <c r="K682" s="12">
        <v>7.2639124181051198</v>
      </c>
    </row>
    <row r="683" spans="1:11" x14ac:dyDescent="0.25">
      <c r="A683" s="8" t="s">
        <v>5913</v>
      </c>
      <c r="B683" s="8" t="s">
        <v>0</v>
      </c>
      <c r="C683" s="12">
        <v>24.806730514411523</v>
      </c>
      <c r="D683" s="12">
        <v>12.0531468169922</v>
      </c>
      <c r="E683" s="12">
        <v>27.985075127073401</v>
      </c>
      <c r="F683" s="12">
        <v>30.5686355743094</v>
      </c>
      <c r="G683" s="12">
        <v>28.8530773147905</v>
      </c>
      <c r="H683" s="12">
        <v>37.747715396611703</v>
      </c>
      <c r="I683" s="12">
        <v>15.784487820488501</v>
      </c>
      <c r="J683" s="12">
        <v>93.484577300165299</v>
      </c>
      <c r="K683" s="12">
        <v>1065.67408056412</v>
      </c>
    </row>
    <row r="684" spans="1:11" x14ac:dyDescent="0.25">
      <c r="A684" s="8" t="s">
        <v>4485</v>
      </c>
      <c r="B684" s="8" t="s">
        <v>1140</v>
      </c>
      <c r="C684" s="12">
        <v>1.4253679750440991</v>
      </c>
      <c r="D684" s="12">
        <v>2.0272910741402201</v>
      </c>
      <c r="E684" s="12">
        <v>1.1084534091942999</v>
      </c>
      <c r="F684" s="12">
        <v>1.1771034350566201</v>
      </c>
      <c r="G684" s="12">
        <v>0.98962912750268095</v>
      </c>
      <c r="H684" s="12">
        <v>1.2070708906870899</v>
      </c>
      <c r="I684" s="12">
        <v>1.6759145212139801</v>
      </c>
      <c r="J684" s="12">
        <v>3.87237165057258</v>
      </c>
      <c r="K684" s="12">
        <v>23.188171565972301</v>
      </c>
    </row>
    <row r="685" spans="1:11" x14ac:dyDescent="0.25">
      <c r="A685" s="8" t="s">
        <v>5914</v>
      </c>
      <c r="B685" s="8" t="s">
        <v>568</v>
      </c>
      <c r="C685" s="12">
        <v>0.388741599545185</v>
      </c>
      <c r="D685" s="12">
        <v>0.41689078937711499</v>
      </c>
      <c r="E685" s="12">
        <v>0.50751272267495096</v>
      </c>
      <c r="F685" s="12">
        <v>0.48971486334451603</v>
      </c>
      <c r="G685" s="12">
        <v>0.51973858210986801</v>
      </c>
      <c r="H685" s="12">
        <v>0.46243162581775998</v>
      </c>
      <c r="I685" s="12">
        <v>0.35318926982467003</v>
      </c>
      <c r="J685" s="12">
        <v>0.342234461591299</v>
      </c>
      <c r="K685" s="12">
        <v>9.1106055867350602</v>
      </c>
    </row>
    <row r="686" spans="1:11" x14ac:dyDescent="0.25">
      <c r="A686" s="8" t="s">
        <v>5915</v>
      </c>
      <c r="B686" s="8" t="s">
        <v>45</v>
      </c>
      <c r="C686" s="12">
        <v>0.39324260048276122</v>
      </c>
      <c r="D686" s="12">
        <v>0.49317923804484498</v>
      </c>
      <c r="E686" s="12">
        <v>2.22296194833531</v>
      </c>
      <c r="F686" s="12">
        <v>1.9092257940997901</v>
      </c>
      <c r="G686" s="12">
        <v>2.66095309696991</v>
      </c>
      <c r="H686" s="12">
        <v>1.45601246322688</v>
      </c>
      <c r="I686" s="12">
        <v>0.49671625900634497</v>
      </c>
      <c r="J686" s="12">
        <v>1.6762968122583499</v>
      </c>
      <c r="K686" s="12">
        <v>48.198607138637001</v>
      </c>
    </row>
    <row r="687" spans="1:11" x14ac:dyDescent="0.25">
      <c r="A687" s="8" t="s">
        <v>5916</v>
      </c>
      <c r="B687" s="8" t="s">
        <v>1407</v>
      </c>
      <c r="C687" s="12">
        <v>0</v>
      </c>
      <c r="D687" s="12">
        <v>0</v>
      </c>
      <c r="E687" s="12">
        <v>0</v>
      </c>
      <c r="F687" s="12">
        <v>0</v>
      </c>
      <c r="G687" s="12">
        <v>0</v>
      </c>
      <c r="H687" s="12">
        <v>0</v>
      </c>
      <c r="I687" s="12">
        <v>0</v>
      </c>
      <c r="J687" s="12">
        <v>9.3342766175667502E-2</v>
      </c>
      <c r="K687" s="12">
        <v>7.6853573022443999</v>
      </c>
    </row>
    <row r="688" spans="1:11" x14ac:dyDescent="0.25">
      <c r="A688" s="8" t="s">
        <v>5917</v>
      </c>
      <c r="B688" s="8" t="s">
        <v>1237</v>
      </c>
      <c r="C688" s="12">
        <v>17.264969764344212</v>
      </c>
      <c r="D688" s="12">
        <v>5.5724042709014503</v>
      </c>
      <c r="E688" s="12">
        <v>2.8982209971771802</v>
      </c>
      <c r="F688" s="12">
        <v>4.87848264925546</v>
      </c>
      <c r="G688" s="12">
        <v>3.9838851176792698</v>
      </c>
      <c r="H688" s="12">
        <v>7.3929755708088098</v>
      </c>
      <c r="I688" s="12">
        <v>11.3030117667911</v>
      </c>
      <c r="J688" s="12">
        <v>32.059730057810597</v>
      </c>
      <c r="K688" s="12">
        <v>92.392964920832299</v>
      </c>
    </row>
    <row r="689" spans="1:11" x14ac:dyDescent="0.25">
      <c r="A689" s="8" t="s">
        <v>5918</v>
      </c>
      <c r="B689" s="8" t="s">
        <v>468</v>
      </c>
      <c r="C689" s="12">
        <v>2.1141091065330593</v>
      </c>
      <c r="D689" s="12">
        <v>0.72794028979790704</v>
      </c>
      <c r="E689" s="12">
        <v>3.9817581221477898</v>
      </c>
      <c r="F689" s="12">
        <v>2.9904652425490799</v>
      </c>
      <c r="G689" s="12">
        <v>3.13131190475388</v>
      </c>
      <c r="H689" s="12">
        <v>3.64511130858661</v>
      </c>
      <c r="I689" s="12">
        <v>0.93534880301303103</v>
      </c>
      <c r="J689" s="12">
        <v>10.8346935349569</v>
      </c>
      <c r="K689" s="12">
        <v>36.8904252810377</v>
      </c>
    </row>
    <row r="690" spans="1:11" x14ac:dyDescent="0.25">
      <c r="A690" s="8" t="s">
        <v>5919</v>
      </c>
      <c r="B690" s="8" t="s">
        <v>1117</v>
      </c>
      <c r="C690" s="12">
        <v>0.27709000377851745</v>
      </c>
      <c r="D690" s="12">
        <v>0.54432411571404404</v>
      </c>
      <c r="E690" s="12">
        <v>2.5842656520920499</v>
      </c>
      <c r="F690" s="12">
        <v>2.0659541630503901</v>
      </c>
      <c r="G690" s="12">
        <v>2.6117550307445501</v>
      </c>
      <c r="H690" s="12">
        <v>1.2271992229509701</v>
      </c>
      <c r="I690" s="12">
        <v>0.252259607440111</v>
      </c>
      <c r="J690" s="12">
        <v>18.2294800758702</v>
      </c>
      <c r="K690" s="12">
        <v>24.129688152657099</v>
      </c>
    </row>
    <row r="691" spans="1:11" x14ac:dyDescent="0.25">
      <c r="A691" s="8" t="s">
        <v>5920</v>
      </c>
      <c r="B691" s="8" t="s">
        <v>645</v>
      </c>
      <c r="C691" s="12">
        <v>1.6382070053504059</v>
      </c>
      <c r="D691" s="12">
        <v>1.43157076410191</v>
      </c>
      <c r="E691" s="12">
        <v>0.26594924874689002</v>
      </c>
      <c r="F691" s="12">
        <v>0.303061017941823</v>
      </c>
      <c r="G691" s="12">
        <v>0.19997026562279299</v>
      </c>
      <c r="H691" s="12">
        <v>0.26460537411395901</v>
      </c>
      <c r="I691" s="12">
        <v>1.18664314568186</v>
      </c>
      <c r="J691" s="12">
        <v>90.720085549764704</v>
      </c>
      <c r="K691" s="12">
        <v>15.307050694595199</v>
      </c>
    </row>
    <row r="692" spans="1:11" x14ac:dyDescent="0.25">
      <c r="A692" s="8" t="s">
        <v>5921</v>
      </c>
      <c r="B692" s="8" t="s">
        <v>479</v>
      </c>
      <c r="C692" s="12">
        <v>6.1220543616693733E-2</v>
      </c>
      <c r="D692" s="12">
        <v>1.0307868473423701E-2</v>
      </c>
      <c r="E692" s="12">
        <v>0.13829085947485301</v>
      </c>
      <c r="F692" s="12">
        <v>9.7727930173744093E-2</v>
      </c>
      <c r="G692" s="12">
        <v>4.5344846396922198E-2</v>
      </c>
      <c r="H692" s="12">
        <v>7.4604355692438507E-2</v>
      </c>
      <c r="I692" s="12">
        <v>4.16120349418964E-2</v>
      </c>
      <c r="J692" s="12">
        <v>0.126478135876123</v>
      </c>
      <c r="K692" s="12">
        <v>10.8392986816818</v>
      </c>
    </row>
    <row r="693" spans="1:11" x14ac:dyDescent="0.25">
      <c r="A693" s="8" t="s">
        <v>5922</v>
      </c>
      <c r="B693" s="8" t="s">
        <v>1418</v>
      </c>
      <c r="C693" s="12">
        <v>0.27049415693584111</v>
      </c>
      <c r="D693" s="12">
        <v>0.308506975902403</v>
      </c>
      <c r="E693" s="12">
        <v>0.196842262877201</v>
      </c>
      <c r="F693" s="12">
        <v>0.196534214646856</v>
      </c>
      <c r="G693" s="12">
        <v>0.183272238778624</v>
      </c>
      <c r="H693" s="12">
        <v>0.179350555130634</v>
      </c>
      <c r="I693" s="12">
        <v>6.4181857803250905E-2</v>
      </c>
      <c r="J693" s="12">
        <v>1.4970421755479599</v>
      </c>
      <c r="K693" s="12">
        <v>8.0266935108750097</v>
      </c>
    </row>
    <row r="694" spans="1:11" x14ac:dyDescent="0.25">
      <c r="A694" s="8" t="s">
        <v>3402</v>
      </c>
      <c r="B694" s="8" t="s">
        <v>2368</v>
      </c>
      <c r="C694" s="12">
        <v>5.5594249645608844</v>
      </c>
      <c r="D694" s="12">
        <v>2.9954035515182902</v>
      </c>
      <c r="E694" s="12">
        <v>2.01004913034203</v>
      </c>
      <c r="F694" s="12">
        <v>2.38077163965899</v>
      </c>
      <c r="G694" s="12">
        <v>2.0618777656110501</v>
      </c>
      <c r="H694" s="12">
        <v>3.77995957227738</v>
      </c>
      <c r="I694" s="12">
        <v>4.6071132529750898</v>
      </c>
      <c r="J694" s="12">
        <v>7.8041375271687299</v>
      </c>
      <c r="K694" s="12">
        <v>27.514093452447501</v>
      </c>
    </row>
    <row r="695" spans="1:11" x14ac:dyDescent="0.25">
      <c r="A695" s="8" t="s">
        <v>5923</v>
      </c>
      <c r="B695" s="8" t="s">
        <v>796</v>
      </c>
      <c r="C695" s="12">
        <v>4.8469688126654438</v>
      </c>
      <c r="D695" s="12">
        <v>4.5917451493597596</v>
      </c>
      <c r="E695" s="12">
        <v>6.1514454642084004</v>
      </c>
      <c r="F695" s="12">
        <v>5.8999438377969398</v>
      </c>
      <c r="G695" s="12">
        <v>5.4139512056563701</v>
      </c>
      <c r="H695" s="12">
        <v>5.7827506932317299</v>
      </c>
      <c r="I695" s="12">
        <v>3.88794098803309</v>
      </c>
      <c r="J695" s="12">
        <v>7.5410978834253397</v>
      </c>
      <c r="K695" s="12">
        <v>85.2514885953495</v>
      </c>
    </row>
    <row r="696" spans="1:11" x14ac:dyDescent="0.25">
      <c r="A696" s="8" t="s">
        <v>5924</v>
      </c>
      <c r="B696" s="8" t="s">
        <v>250</v>
      </c>
      <c r="C696" s="12">
        <v>1.5062825359848044</v>
      </c>
      <c r="D696" s="12">
        <v>0.43576247350335201</v>
      </c>
      <c r="E696" s="12">
        <v>1.4888751839799399</v>
      </c>
      <c r="F696" s="12">
        <v>1.59070526895455</v>
      </c>
      <c r="G696" s="12">
        <v>1.7158216751792701</v>
      </c>
      <c r="H696" s="12">
        <v>2.06211683408223</v>
      </c>
      <c r="I696" s="12">
        <v>0.97611847615575598</v>
      </c>
      <c r="J696" s="12">
        <v>11.1852874880746</v>
      </c>
      <c r="K696" s="12">
        <v>81.541601197769296</v>
      </c>
    </row>
    <row r="697" spans="1:11" x14ac:dyDescent="0.25">
      <c r="A697" s="8" t="s">
        <v>5925</v>
      </c>
      <c r="B697" s="8" t="s">
        <v>738</v>
      </c>
      <c r="C697" s="12">
        <v>8.4211733700568665</v>
      </c>
      <c r="D697" s="12">
        <v>0.31903460539103501</v>
      </c>
      <c r="E697" s="12">
        <v>7.3586710129821196</v>
      </c>
      <c r="F697" s="12">
        <v>7.9236613283308399</v>
      </c>
      <c r="G697" s="12">
        <v>8.5053697774614196</v>
      </c>
      <c r="H697" s="12">
        <v>8.8191370452360793</v>
      </c>
      <c r="I697" s="12">
        <v>6.7025151277192903</v>
      </c>
      <c r="J697" s="12">
        <v>8.1555590793359993</v>
      </c>
      <c r="K697" s="12">
        <v>47.395623532984899</v>
      </c>
    </row>
    <row r="698" spans="1:11" x14ac:dyDescent="0.25">
      <c r="A698" s="8" t="s">
        <v>5926</v>
      </c>
      <c r="B698" s="8" t="s">
        <v>118</v>
      </c>
      <c r="C698" s="12">
        <v>0.86151329747661709</v>
      </c>
      <c r="D698" s="12">
        <v>0.43628734164379401</v>
      </c>
      <c r="E698" s="12">
        <v>0.86940333664538905</v>
      </c>
      <c r="F698" s="12">
        <v>0.91076404968412505</v>
      </c>
      <c r="G698" s="12">
        <v>0.933923896593571</v>
      </c>
      <c r="H698" s="12">
        <v>0.928181343059298</v>
      </c>
      <c r="I698" s="12">
        <v>0.56700546091524895</v>
      </c>
      <c r="J698" s="12">
        <v>1.5831497675099999</v>
      </c>
      <c r="K698" s="12">
        <v>9.9796929096153395</v>
      </c>
    </row>
    <row r="699" spans="1:11" x14ac:dyDescent="0.25">
      <c r="A699" s="8" t="s">
        <v>5927</v>
      </c>
      <c r="B699" s="8" t="s">
        <v>767</v>
      </c>
      <c r="C699" s="12">
        <v>0.10990507795117846</v>
      </c>
      <c r="D699" s="12">
        <v>0.31708666779389599</v>
      </c>
      <c r="E699" s="12">
        <v>0.13908222829732</v>
      </c>
      <c r="F699" s="12">
        <v>9.8134044698400105E-2</v>
      </c>
      <c r="G699" s="12">
        <v>7.0893465452271195E-2</v>
      </c>
      <c r="H699" s="12">
        <v>8.7463193180809001E-2</v>
      </c>
      <c r="I699" s="12">
        <v>4.4230905108631403E-2</v>
      </c>
      <c r="J699" s="12">
        <v>0.42573740872246202</v>
      </c>
      <c r="K699" s="12">
        <v>12.219227756104701</v>
      </c>
    </row>
    <row r="700" spans="1:11" x14ac:dyDescent="0.25">
      <c r="A700" s="8" t="s">
        <v>5928</v>
      </c>
      <c r="B700" s="8" t="s">
        <v>410</v>
      </c>
      <c r="C700" s="12">
        <v>0.6725611695155882</v>
      </c>
      <c r="D700" s="12">
        <v>0.19629706457753801</v>
      </c>
      <c r="E700" s="12">
        <v>0.46443910882571399</v>
      </c>
      <c r="F700" s="12">
        <v>0.41691821020730102</v>
      </c>
      <c r="G700" s="12">
        <v>0.52913654384041897</v>
      </c>
      <c r="H700" s="12">
        <v>0.54016001577242601</v>
      </c>
      <c r="I700" s="12">
        <v>0.73949923041691301</v>
      </c>
      <c r="J700" s="12">
        <v>1.0588445583097801</v>
      </c>
      <c r="K700" s="12">
        <v>14.103492594396201</v>
      </c>
    </row>
    <row r="701" spans="1:11" x14ac:dyDescent="0.25">
      <c r="A701" s="8" t="s">
        <v>5929</v>
      </c>
      <c r="B701" s="8" t="s">
        <v>236</v>
      </c>
      <c r="C701" s="12">
        <v>4.1025670513773376</v>
      </c>
      <c r="D701" s="12">
        <v>1.15498653145704</v>
      </c>
      <c r="E701" s="12">
        <v>2.5425212792499901</v>
      </c>
      <c r="F701" s="12">
        <v>2.6413179774516502</v>
      </c>
      <c r="G701" s="12">
        <v>2.8259002492546101</v>
      </c>
      <c r="H701" s="12">
        <v>2.9762562686733798</v>
      </c>
      <c r="I701" s="12">
        <v>2.52801189268125</v>
      </c>
      <c r="J701" s="12">
        <v>11.7941987762082</v>
      </c>
      <c r="K701" s="12">
        <v>147.39069350076599</v>
      </c>
    </row>
    <row r="702" spans="1:11" x14ac:dyDescent="0.25">
      <c r="A702" s="8" t="s">
        <v>3421</v>
      </c>
      <c r="B702" s="8" t="s">
        <v>874</v>
      </c>
      <c r="C702" s="12">
        <v>2.7416597945879517</v>
      </c>
      <c r="D702" s="12">
        <v>2.2004786865548098</v>
      </c>
      <c r="E702" s="12">
        <v>2.0689743722942802</v>
      </c>
      <c r="F702" s="12">
        <v>2.3756867813603</v>
      </c>
      <c r="G702" s="12">
        <v>1.8210460271643201</v>
      </c>
      <c r="H702" s="12">
        <v>2.6328466340893901</v>
      </c>
      <c r="I702" s="12">
        <v>2.8281073328791102</v>
      </c>
      <c r="J702" s="12">
        <v>1.67524737706062</v>
      </c>
      <c r="K702" s="12">
        <v>48.539980460413602</v>
      </c>
    </row>
    <row r="703" spans="1:11" x14ac:dyDescent="0.25">
      <c r="A703" s="8" t="s">
        <v>5930</v>
      </c>
      <c r="B703" s="8" t="s">
        <v>1808</v>
      </c>
      <c r="C703" s="12">
        <v>1.4523186760410431</v>
      </c>
      <c r="D703" s="12">
        <v>1.27497241817127</v>
      </c>
      <c r="E703" s="12">
        <v>0.70649299883009897</v>
      </c>
      <c r="F703" s="12">
        <v>0.68139354191125101</v>
      </c>
      <c r="G703" s="12">
        <v>0.56647602661975105</v>
      </c>
      <c r="H703" s="12">
        <v>0.59922862260078802</v>
      </c>
      <c r="I703" s="12">
        <v>0.699565043496024</v>
      </c>
      <c r="J703" s="12">
        <v>29.9543125811708</v>
      </c>
      <c r="K703" s="12">
        <v>14.742150085983001</v>
      </c>
    </row>
    <row r="704" spans="1:11" x14ac:dyDescent="0.25">
      <c r="A704" s="8" t="s">
        <v>5931</v>
      </c>
      <c r="B704" s="8" t="s">
        <v>699</v>
      </c>
      <c r="C704" s="12">
        <v>0.12394576508912412</v>
      </c>
      <c r="D704" s="12">
        <v>5.1385828438199103E-2</v>
      </c>
      <c r="E704" s="12">
        <v>0.14956726187094299</v>
      </c>
      <c r="F704" s="12">
        <v>0.19448110736927901</v>
      </c>
      <c r="G704" s="12">
        <v>0.12715811467295099</v>
      </c>
      <c r="H704" s="12">
        <v>0.23689490843281999</v>
      </c>
      <c r="I704" s="12">
        <v>6.1359061448383601E-2</v>
      </c>
      <c r="J704" s="12">
        <v>0.37508743647322101</v>
      </c>
      <c r="K704" s="12">
        <v>48.144300692161501</v>
      </c>
    </row>
    <row r="705" spans="1:11" x14ac:dyDescent="0.25">
      <c r="A705" s="8" t="s">
        <v>5932</v>
      </c>
      <c r="B705" s="8" t="s">
        <v>1000</v>
      </c>
      <c r="C705" s="12">
        <v>3.240309621833243</v>
      </c>
      <c r="D705" s="12">
        <v>3.6633174351683402</v>
      </c>
      <c r="E705" s="12">
        <v>3.3231442705401699</v>
      </c>
      <c r="F705" s="12">
        <v>3.1474690276967401</v>
      </c>
      <c r="G705" s="12">
        <v>3.37745411743566</v>
      </c>
      <c r="H705" s="12">
        <v>2.4500836994997899</v>
      </c>
      <c r="I705" s="12">
        <v>2.7101983080508001</v>
      </c>
      <c r="J705" s="12">
        <v>5.9415593626992198</v>
      </c>
      <c r="K705" s="12">
        <v>21.1150455274616</v>
      </c>
    </row>
    <row r="706" spans="1:11" x14ac:dyDescent="0.25">
      <c r="A706" s="8" t="s">
        <v>5933</v>
      </c>
      <c r="B706" s="8" t="s">
        <v>402</v>
      </c>
      <c r="C706" s="12">
        <v>1.6257893185446124</v>
      </c>
      <c r="D706" s="12">
        <v>0.49715786098993098</v>
      </c>
      <c r="E706" s="12">
        <v>3.72170731296278</v>
      </c>
      <c r="F706" s="12">
        <v>3.0144725927734801</v>
      </c>
      <c r="G706" s="12">
        <v>4.0431043267229798</v>
      </c>
      <c r="H706" s="12">
        <v>2.5043295538285899</v>
      </c>
      <c r="I706" s="12">
        <v>0.80073217511037598</v>
      </c>
      <c r="J706" s="12">
        <v>6.0150977886405901</v>
      </c>
      <c r="K706" s="12">
        <v>208.93578840139301</v>
      </c>
    </row>
    <row r="707" spans="1:11" x14ac:dyDescent="0.25">
      <c r="A707" s="8" t="s">
        <v>5934</v>
      </c>
      <c r="B707" s="8" t="s">
        <v>1755</v>
      </c>
      <c r="C707" s="12">
        <v>4.5592906198342398</v>
      </c>
      <c r="D707" s="12">
        <v>1.6375978304168901</v>
      </c>
      <c r="E707" s="12">
        <v>6.1410103641955303</v>
      </c>
      <c r="F707" s="12">
        <v>6.2666954384864404</v>
      </c>
      <c r="G707" s="12">
        <v>6.6109953763884901</v>
      </c>
      <c r="H707" s="12">
        <v>6.1300796482076603</v>
      </c>
      <c r="I707" s="12">
        <v>2.2497774083618598</v>
      </c>
      <c r="J707" s="12">
        <v>7.5591488311931103</v>
      </c>
      <c r="K707" s="12">
        <v>70.776666039378995</v>
      </c>
    </row>
    <row r="708" spans="1:11" x14ac:dyDescent="0.25">
      <c r="A708" s="8" t="s">
        <v>5935</v>
      </c>
      <c r="B708" s="8" t="s">
        <v>586</v>
      </c>
      <c r="C708" s="12">
        <v>2.8277148282068354</v>
      </c>
      <c r="D708" s="12">
        <v>2.1414041602439702</v>
      </c>
      <c r="E708" s="12">
        <v>1.9891589974812101</v>
      </c>
      <c r="F708" s="12">
        <v>2.2539284181561898</v>
      </c>
      <c r="G708" s="12">
        <v>1.9402476299926299</v>
      </c>
      <c r="H708" s="12">
        <v>2.4888058148027499</v>
      </c>
      <c r="I708" s="12">
        <v>2.6846719157127898</v>
      </c>
      <c r="J708" s="12">
        <v>8.8773560920450105</v>
      </c>
      <c r="K708" s="12">
        <v>94.019373721901502</v>
      </c>
    </row>
    <row r="709" spans="1:11" x14ac:dyDescent="0.25">
      <c r="A709" s="8" t="s">
        <v>5936</v>
      </c>
      <c r="B709" s="8" t="s">
        <v>322</v>
      </c>
      <c r="C709" s="12">
        <v>0.23577256782110698</v>
      </c>
      <c r="D709" s="12">
        <v>0.64506391962709497</v>
      </c>
      <c r="E709" s="12">
        <v>0.16311999488593301</v>
      </c>
      <c r="F709" s="12">
        <v>0.17474598802399699</v>
      </c>
      <c r="G709" s="12">
        <v>0.13142964250226799</v>
      </c>
      <c r="H709" s="12">
        <v>0.159679954745516</v>
      </c>
      <c r="I709" s="12">
        <v>0.23284055541547199</v>
      </c>
      <c r="J709" s="12">
        <v>28.5199004367614</v>
      </c>
      <c r="K709" s="12">
        <v>28.093896886205901</v>
      </c>
    </row>
    <row r="710" spans="1:11" x14ac:dyDescent="0.25">
      <c r="A710" s="8" t="s">
        <v>5937</v>
      </c>
      <c r="B710" s="8" t="s">
        <v>1108</v>
      </c>
      <c r="C710" s="12">
        <v>0.24252606213809422</v>
      </c>
      <c r="D710" s="12">
        <v>9.6944417922943504E-2</v>
      </c>
      <c r="E710" s="12">
        <v>8.6611346860541005E-2</v>
      </c>
      <c r="F710" s="12">
        <v>8.40161859478636E-2</v>
      </c>
      <c r="G710" s="12">
        <v>6.6513060482570399E-2</v>
      </c>
      <c r="H710" s="12">
        <v>9.1575029017403595E-2</v>
      </c>
      <c r="I710" s="12">
        <v>0.19763357648815699</v>
      </c>
      <c r="J710" s="12">
        <v>1.42362467289467</v>
      </c>
      <c r="K710" s="12">
        <v>12.098287794963801</v>
      </c>
    </row>
    <row r="711" spans="1:11" x14ac:dyDescent="0.25">
      <c r="A711" s="8" t="s">
        <v>3438</v>
      </c>
      <c r="B711" s="8" t="s">
        <v>774</v>
      </c>
      <c r="C711" s="12">
        <v>2.3804946973392678</v>
      </c>
      <c r="D711" s="12">
        <v>1.3672476087387899</v>
      </c>
      <c r="E711" s="12">
        <v>2.2468084165173701</v>
      </c>
      <c r="F711" s="12">
        <v>2.3833947671597699</v>
      </c>
      <c r="G711" s="12">
        <v>1.7614494327190999</v>
      </c>
      <c r="H711" s="12">
        <v>2.4475013268424899</v>
      </c>
      <c r="I711" s="12">
        <v>3.6266414928584001</v>
      </c>
      <c r="J711" s="12">
        <v>2.34297646200327</v>
      </c>
      <c r="K711" s="12">
        <v>21.374868093839101</v>
      </c>
    </row>
    <row r="712" spans="1:11" x14ac:dyDescent="0.25">
      <c r="A712" s="8" t="s">
        <v>5938</v>
      </c>
      <c r="B712" s="8" t="s">
        <v>509</v>
      </c>
      <c r="C712" s="12">
        <v>0.39455326194338936</v>
      </c>
      <c r="D712" s="12">
        <v>0.113725281976837</v>
      </c>
      <c r="E712" s="12">
        <v>0.32749319766635598</v>
      </c>
      <c r="F712" s="12">
        <v>0.351294958662832</v>
      </c>
      <c r="G712" s="12">
        <v>0.27503007547531799</v>
      </c>
      <c r="H712" s="12">
        <v>0.31264140413248898</v>
      </c>
      <c r="I712" s="12">
        <v>0.43313267180586401</v>
      </c>
      <c r="J712" s="12">
        <v>0.48048701529379501</v>
      </c>
      <c r="K712" s="12">
        <v>13.5431061050868</v>
      </c>
    </row>
    <row r="713" spans="1:11" x14ac:dyDescent="0.25">
      <c r="A713" s="8" t="s">
        <v>5939</v>
      </c>
      <c r="B713" s="8" t="s">
        <v>134</v>
      </c>
      <c r="C713" s="12">
        <v>10.821933249467854</v>
      </c>
      <c r="D713" s="12">
        <v>3.1171967927647102</v>
      </c>
      <c r="E713" s="12">
        <v>6.9862264631564699</v>
      </c>
      <c r="F713" s="12">
        <v>7.9436570156835202</v>
      </c>
      <c r="G713" s="12">
        <v>8.0696482882392608</v>
      </c>
      <c r="H713" s="12">
        <v>11.3041698708843</v>
      </c>
      <c r="I713" s="12">
        <v>5.1193276600043403</v>
      </c>
      <c r="J713" s="12">
        <v>26.1265719852533</v>
      </c>
      <c r="K713" s="12">
        <v>1348.3761391360599</v>
      </c>
    </row>
    <row r="714" spans="1:11" x14ac:dyDescent="0.25">
      <c r="A714" s="8" t="s">
        <v>5940</v>
      </c>
      <c r="B714" s="8" t="s">
        <v>1911</v>
      </c>
      <c r="C714" s="12">
        <v>1.3085249883913623</v>
      </c>
      <c r="D714" s="12">
        <v>1.3495780025070301</v>
      </c>
      <c r="E714" s="12">
        <v>1.0358316052118099</v>
      </c>
      <c r="F714" s="12">
        <v>1.0143547915984701</v>
      </c>
      <c r="G714" s="12">
        <v>0.69586665709350604</v>
      </c>
      <c r="H714" s="12">
        <v>1.0661444423328299</v>
      </c>
      <c r="I714" s="12">
        <v>2.60177040274296</v>
      </c>
      <c r="J714" s="12">
        <v>2.1099295473513902</v>
      </c>
      <c r="K714" s="12">
        <v>46.917891124466401</v>
      </c>
    </row>
    <row r="715" spans="1:11" x14ac:dyDescent="0.25">
      <c r="A715" s="8" t="s">
        <v>5941</v>
      </c>
      <c r="B715" s="8" t="s">
        <v>505</v>
      </c>
      <c r="C715" s="12">
        <v>4.9059629360001784</v>
      </c>
      <c r="D715" s="12">
        <v>2.9481207509680698</v>
      </c>
      <c r="E715" s="12">
        <v>4.1037214444915397</v>
      </c>
      <c r="F715" s="12">
        <v>4.6670067809134004</v>
      </c>
      <c r="G715" s="12">
        <v>4.8025406740324703</v>
      </c>
      <c r="H715" s="12">
        <v>4.9129817531506896</v>
      </c>
      <c r="I715" s="12">
        <v>1.70798508428027</v>
      </c>
      <c r="J715" s="12">
        <v>9.6218746294409598</v>
      </c>
      <c r="K715" s="12">
        <v>28.727006593661201</v>
      </c>
    </row>
    <row r="716" spans="1:11" x14ac:dyDescent="0.25">
      <c r="A716" s="8" t="s">
        <v>5942</v>
      </c>
      <c r="B716" s="8" t="s">
        <v>553</v>
      </c>
      <c r="C716" s="12">
        <v>3.8639516656809691</v>
      </c>
      <c r="D716" s="12">
        <v>1.19355410053294</v>
      </c>
      <c r="E716" s="12">
        <v>2.2436514458285299</v>
      </c>
      <c r="F716" s="12">
        <v>2.6011663080140401</v>
      </c>
      <c r="G716" s="12">
        <v>2.3019076096968001</v>
      </c>
      <c r="H716" s="12">
        <v>3.0559319612646698</v>
      </c>
      <c r="I716" s="12">
        <v>1.8127326907053201</v>
      </c>
      <c r="J716" s="12">
        <v>8.8056865482827291</v>
      </c>
      <c r="K716" s="12">
        <v>183.82280616372901</v>
      </c>
    </row>
    <row r="717" spans="1:11" x14ac:dyDescent="0.25">
      <c r="A717" s="8" t="s">
        <v>5943</v>
      </c>
      <c r="B717" s="8" t="s">
        <v>707</v>
      </c>
      <c r="C717" s="12">
        <v>28.901991609585277</v>
      </c>
      <c r="D717" s="12">
        <v>26.9899419457128</v>
      </c>
      <c r="E717" s="12">
        <v>14.291044514559401</v>
      </c>
      <c r="F717" s="12">
        <v>16.222829934408601</v>
      </c>
      <c r="G717" s="12">
        <v>15.853027615216501</v>
      </c>
      <c r="H717" s="12">
        <v>20.810517778710899</v>
      </c>
      <c r="I717" s="12">
        <v>17.2527018334312</v>
      </c>
      <c r="J717" s="12">
        <v>50.641849005569</v>
      </c>
      <c r="K717" s="12">
        <v>130.419570101132</v>
      </c>
    </row>
    <row r="718" spans="1:11" x14ac:dyDescent="0.25">
      <c r="A718" s="8" t="s">
        <v>5944</v>
      </c>
      <c r="B718" s="8" t="s">
        <v>1875</v>
      </c>
      <c r="C718" s="12">
        <v>0.16566572832430504</v>
      </c>
      <c r="D718" s="12">
        <v>0.11818683438647801</v>
      </c>
      <c r="E718" s="12">
        <v>0.14465636670708601</v>
      </c>
      <c r="F718" s="12">
        <v>0.16199928917253101</v>
      </c>
      <c r="G718" s="12">
        <v>0.118817619375692</v>
      </c>
      <c r="H718" s="12">
        <v>0.198387034186956</v>
      </c>
      <c r="I718" s="12">
        <v>0.25896041512566897</v>
      </c>
      <c r="J718" s="12">
        <v>5.2078214845942004</v>
      </c>
      <c r="K718" s="12">
        <v>5.4063202798488197</v>
      </c>
    </row>
    <row r="719" spans="1:11" x14ac:dyDescent="0.25">
      <c r="A719" s="8" t="s">
        <v>5945</v>
      </c>
      <c r="B719" s="8" t="s">
        <v>222</v>
      </c>
      <c r="C719" s="12">
        <v>0.35716688588668299</v>
      </c>
      <c r="D719" s="12">
        <v>0.18487677061428201</v>
      </c>
      <c r="E719" s="12">
        <v>0.37678832719844302</v>
      </c>
      <c r="F719" s="12">
        <v>0.38653923174960902</v>
      </c>
      <c r="G719" s="12">
        <v>0.30616224008425302</v>
      </c>
      <c r="H719" s="12">
        <v>0.40500747537485399</v>
      </c>
      <c r="I719" s="12">
        <v>0.31081785960859099</v>
      </c>
      <c r="J719" s="12">
        <v>1.1748754935374</v>
      </c>
      <c r="K719" s="12">
        <v>21.243718288284299</v>
      </c>
    </row>
    <row r="720" spans="1:11" x14ac:dyDescent="0.25">
      <c r="A720" s="8" t="s">
        <v>5946</v>
      </c>
      <c r="B720" s="8" t="s">
        <v>6</v>
      </c>
      <c r="C720" s="12">
        <v>1.0847322763248819</v>
      </c>
      <c r="D720" s="12">
        <v>1.3576999578043001</v>
      </c>
      <c r="E720" s="12">
        <v>1.26486989053773</v>
      </c>
      <c r="F720" s="12">
        <v>1.2765444643597901</v>
      </c>
      <c r="G720" s="12">
        <v>1.2713395632927</v>
      </c>
      <c r="H720" s="12">
        <v>1.2989411293570401</v>
      </c>
      <c r="I720" s="12">
        <v>0.62744602417296602</v>
      </c>
      <c r="J720" s="12">
        <v>2.80148363915217</v>
      </c>
      <c r="K720" s="12">
        <v>27.944249742384802</v>
      </c>
    </row>
    <row r="721" spans="1:11" x14ac:dyDescent="0.25">
      <c r="A721" s="8" t="s">
        <v>5947</v>
      </c>
      <c r="B721" s="8" t="s">
        <v>434</v>
      </c>
      <c r="C721" s="12">
        <v>3.2273965665937931E-2</v>
      </c>
      <c r="D721" s="12">
        <v>8.9832446484461592E-3</v>
      </c>
      <c r="E721" s="12">
        <v>0.12914212223004801</v>
      </c>
      <c r="F721" s="12">
        <v>9.1875494534909299E-2</v>
      </c>
      <c r="G721" s="12">
        <v>0.13441503048848899</v>
      </c>
      <c r="H721" s="12">
        <v>8.1296247126650997E-2</v>
      </c>
      <c r="I721" s="12">
        <v>4.0913276413731103E-2</v>
      </c>
      <c r="J721" s="12">
        <v>7.3488340370845895E-2</v>
      </c>
      <c r="K721" s="12">
        <v>7.0006326452681202</v>
      </c>
    </row>
    <row r="722" spans="1:11" x14ac:dyDescent="0.25">
      <c r="A722" s="8" t="s">
        <v>5948</v>
      </c>
      <c r="B722" s="8" t="s">
        <v>9</v>
      </c>
      <c r="C722" s="12">
        <v>1.5026228325572444</v>
      </c>
      <c r="D722" s="12">
        <v>0.54357757483269498</v>
      </c>
      <c r="E722" s="12">
        <v>1.42519789201516</v>
      </c>
      <c r="F722" s="12">
        <v>1.46535124458128</v>
      </c>
      <c r="G722" s="12">
        <v>1.5010242003082599</v>
      </c>
      <c r="H722" s="12">
        <v>1.5364323620246001</v>
      </c>
      <c r="I722" s="12">
        <v>1.41022429985983</v>
      </c>
      <c r="J722" s="12">
        <v>6.3844094006345102</v>
      </c>
      <c r="K722" s="12">
        <v>76.044084319000902</v>
      </c>
    </row>
    <row r="723" spans="1:11" x14ac:dyDescent="0.25">
      <c r="A723" s="8" t="s">
        <v>4211</v>
      </c>
      <c r="B723" s="8" t="s">
        <v>1898</v>
      </c>
      <c r="C723" s="12">
        <v>3.1049419586178608</v>
      </c>
      <c r="D723" s="12">
        <v>2.68921468188441</v>
      </c>
      <c r="E723" s="12">
        <v>2.95024967654602</v>
      </c>
      <c r="F723" s="12">
        <v>3.0826364918675</v>
      </c>
      <c r="G723" s="12">
        <v>3.0727799333424901</v>
      </c>
      <c r="H723" s="12">
        <v>3.1383893067281701</v>
      </c>
      <c r="I723" s="12">
        <v>2.4482720052164701</v>
      </c>
      <c r="J723" s="12">
        <v>6.7031519025200401</v>
      </c>
      <c r="K723" s="12">
        <v>19.330055076333</v>
      </c>
    </row>
    <row r="724" spans="1:11" x14ac:dyDescent="0.25">
      <c r="A724" s="8" t="s">
        <v>5949</v>
      </c>
      <c r="B724" s="8" t="s">
        <v>1206</v>
      </c>
      <c r="C724" s="12">
        <v>0.70895743677786927</v>
      </c>
      <c r="D724" s="12">
        <v>0.44672730029656399</v>
      </c>
      <c r="E724" s="12">
        <v>0.447574622834432</v>
      </c>
      <c r="F724" s="12">
        <v>0.47220271962850102</v>
      </c>
      <c r="G724" s="12">
        <v>0.53492804982047404</v>
      </c>
      <c r="H724" s="12">
        <v>0.64498212688486001</v>
      </c>
      <c r="I724" s="12">
        <v>0.45189616882179701</v>
      </c>
      <c r="J724" s="12">
        <v>0.98350548498082402</v>
      </c>
      <c r="K724" s="12">
        <v>21.479965072732</v>
      </c>
    </row>
    <row r="725" spans="1:11" x14ac:dyDescent="0.25">
      <c r="A725" s="8" t="s">
        <v>5950</v>
      </c>
      <c r="B725" s="8" t="s">
        <v>327</v>
      </c>
      <c r="C725" s="12">
        <v>1.8332841181389112</v>
      </c>
      <c r="D725" s="12">
        <v>0.654260942058147</v>
      </c>
      <c r="E725" s="12">
        <v>0.98941694328308405</v>
      </c>
      <c r="F725" s="12">
        <v>1.2170285689514799</v>
      </c>
      <c r="G725" s="12">
        <v>1.0979425550578401</v>
      </c>
      <c r="H725" s="12">
        <v>1.5458653052050499</v>
      </c>
      <c r="I725" s="12">
        <v>0.92617615108383999</v>
      </c>
      <c r="J725" s="12">
        <v>3.6335334218239899</v>
      </c>
      <c r="K725" s="12">
        <v>85.338862138086299</v>
      </c>
    </row>
    <row r="726" spans="1:11" x14ac:dyDescent="0.25">
      <c r="A726" s="8" t="s">
        <v>5951</v>
      </c>
      <c r="B726" s="8" t="s">
        <v>1844</v>
      </c>
      <c r="C726" s="12">
        <v>1.8722718747176266</v>
      </c>
      <c r="D726" s="12">
        <v>0.65255693120254199</v>
      </c>
      <c r="E726" s="12">
        <v>0.95286354441100596</v>
      </c>
      <c r="F726" s="12">
        <v>1.18375423186453</v>
      </c>
      <c r="G726" s="12">
        <v>0.97720789342555503</v>
      </c>
      <c r="H726" s="12">
        <v>1.61821319460998</v>
      </c>
      <c r="I726" s="12">
        <v>1.78794584725478</v>
      </c>
      <c r="J726" s="12">
        <v>2.7399618079877399</v>
      </c>
      <c r="K726" s="12">
        <v>39.944501596088799</v>
      </c>
    </row>
    <row r="727" spans="1:11" x14ac:dyDescent="0.25">
      <c r="A727" s="8" t="s">
        <v>5952</v>
      </c>
      <c r="B727" s="8" t="s">
        <v>1730</v>
      </c>
      <c r="C727" s="12">
        <v>0</v>
      </c>
      <c r="D727" s="12">
        <v>0</v>
      </c>
      <c r="E727" s="12">
        <v>0</v>
      </c>
      <c r="F727" s="12">
        <v>0</v>
      </c>
      <c r="G727" s="12">
        <v>0</v>
      </c>
      <c r="H727" s="12">
        <v>0</v>
      </c>
      <c r="I727" s="12">
        <v>0</v>
      </c>
      <c r="J727" s="12">
        <v>0.31342937593709502</v>
      </c>
      <c r="K727" s="12">
        <v>5.07248318000729</v>
      </c>
    </row>
    <row r="728" spans="1:11" x14ac:dyDescent="0.25">
      <c r="A728" s="8" t="s">
        <v>5953</v>
      </c>
      <c r="B728" s="8" t="s">
        <v>552</v>
      </c>
      <c r="C728" s="12">
        <v>0.83524344517176208</v>
      </c>
      <c r="D728" s="12">
        <v>0.41379820809240098</v>
      </c>
      <c r="E728" s="12">
        <v>0.810780307520656</v>
      </c>
      <c r="F728" s="12">
        <v>0.91062783728067898</v>
      </c>
      <c r="G728" s="12">
        <v>0.86671326151782302</v>
      </c>
      <c r="H728" s="12">
        <v>0.88634044065131101</v>
      </c>
      <c r="I728" s="12">
        <v>0.91844705239319802</v>
      </c>
      <c r="J728" s="12">
        <v>1.63593097975014</v>
      </c>
      <c r="K728" s="12">
        <v>20.286193330856399</v>
      </c>
    </row>
    <row r="729" spans="1:11" x14ac:dyDescent="0.25">
      <c r="A729" s="8" t="s">
        <v>5954</v>
      </c>
      <c r="B729" s="8" t="s">
        <v>898</v>
      </c>
      <c r="C729" s="12">
        <v>16.566983145991657</v>
      </c>
      <c r="D729" s="12">
        <v>7.4616213054210201</v>
      </c>
      <c r="E729" s="12">
        <v>3.18607932702202</v>
      </c>
      <c r="F729" s="12">
        <v>5.0793796466338001</v>
      </c>
      <c r="G729" s="12">
        <v>3.6345561222955198</v>
      </c>
      <c r="H729" s="12">
        <v>7.7177495679860497</v>
      </c>
      <c r="I729" s="12">
        <v>29.265344164834499</v>
      </c>
      <c r="J729" s="12">
        <v>35.772527203420402</v>
      </c>
      <c r="K729" s="12">
        <v>331.08339795148203</v>
      </c>
    </row>
    <row r="730" spans="1:11" x14ac:dyDescent="0.25">
      <c r="A730" s="8" t="s">
        <v>5955</v>
      </c>
      <c r="B730" s="8" t="s">
        <v>910</v>
      </c>
      <c r="C730" s="12">
        <v>0</v>
      </c>
      <c r="D730" s="12">
        <v>0</v>
      </c>
      <c r="E730" s="12">
        <v>0</v>
      </c>
      <c r="F730" s="12">
        <v>0</v>
      </c>
      <c r="G730" s="12">
        <v>0</v>
      </c>
      <c r="H730" s="12">
        <v>0</v>
      </c>
      <c r="I730" s="12">
        <v>0</v>
      </c>
      <c r="J730" s="12">
        <v>1.7838457355819499</v>
      </c>
      <c r="K730" s="12">
        <v>34.469498771349301</v>
      </c>
    </row>
    <row r="731" spans="1:11" x14ac:dyDescent="0.25">
      <c r="A731" s="8" t="s">
        <v>5956</v>
      </c>
      <c r="B731" s="8" t="s">
        <v>503</v>
      </c>
      <c r="C731" s="12">
        <v>0.45468285388451352</v>
      </c>
      <c r="D731" s="12">
        <v>0.225655003995791</v>
      </c>
      <c r="E731" s="12">
        <v>0.55578593218402195</v>
      </c>
      <c r="F731" s="12">
        <v>0.48995348643484399</v>
      </c>
      <c r="G731" s="12">
        <v>0.59699860245933001</v>
      </c>
      <c r="H731" s="12">
        <v>0.439208575893759</v>
      </c>
      <c r="I731" s="12">
        <v>0.45813106985790503</v>
      </c>
      <c r="J731" s="12">
        <v>0.93809197940866795</v>
      </c>
      <c r="K731" s="12">
        <v>6.6955207440907198</v>
      </c>
    </row>
    <row r="732" spans="1:11" x14ac:dyDescent="0.25">
      <c r="A732" s="8" t="s">
        <v>5040</v>
      </c>
      <c r="B732" s="8" t="s">
        <v>1846</v>
      </c>
      <c r="C732" s="12">
        <v>3.6933623398082434</v>
      </c>
      <c r="D732" s="12">
        <v>3.2072853492283899</v>
      </c>
      <c r="E732" s="12">
        <v>3.4506808503445798</v>
      </c>
      <c r="F732" s="12">
        <v>3.8757339354800102</v>
      </c>
      <c r="G732" s="12">
        <v>3.4485991509393301</v>
      </c>
      <c r="H732" s="12">
        <v>4.4789049947271504</v>
      </c>
      <c r="I732" s="12">
        <v>2.4085090678169001</v>
      </c>
      <c r="J732" s="12">
        <v>11.950137755378099</v>
      </c>
      <c r="K732" s="12">
        <v>56.535439345736798</v>
      </c>
    </row>
    <row r="733" spans="1:11" x14ac:dyDescent="0.25">
      <c r="A733" s="8" t="s">
        <v>5957</v>
      </c>
      <c r="B733" s="8" t="s">
        <v>763</v>
      </c>
      <c r="C733" s="12">
        <v>2.5528948240790745</v>
      </c>
      <c r="D733" s="12">
        <v>2.7473723586207002</v>
      </c>
      <c r="E733" s="12">
        <v>2.3529028794935098</v>
      </c>
      <c r="F733" s="12">
        <v>2.3362384142891801</v>
      </c>
      <c r="G733" s="12">
        <v>2.0959908620288799</v>
      </c>
      <c r="H733" s="12">
        <v>3.0233529771145302</v>
      </c>
      <c r="I733" s="12">
        <v>3.7763895890476999</v>
      </c>
      <c r="J733" s="12">
        <v>2.6380147297706902</v>
      </c>
      <c r="K733" s="12">
        <v>44.9378980592167</v>
      </c>
    </row>
    <row r="734" spans="1:11" x14ac:dyDescent="0.25">
      <c r="A734" s="8" t="s">
        <v>5958</v>
      </c>
      <c r="B734" s="8" t="s">
        <v>656</v>
      </c>
      <c r="C734" s="12">
        <v>3.6225638193629326</v>
      </c>
      <c r="D734" s="12">
        <v>2.8715745475553902</v>
      </c>
      <c r="E734" s="12">
        <v>0.54598743510274395</v>
      </c>
      <c r="F734" s="12">
        <v>0.47475028880174802</v>
      </c>
      <c r="G734" s="12">
        <v>0.53718335537980999</v>
      </c>
      <c r="H734" s="12">
        <v>0.60297169468710199</v>
      </c>
      <c r="I734" s="12">
        <v>1.93607380696146</v>
      </c>
      <c r="J734" s="12">
        <v>43.039441067941901</v>
      </c>
      <c r="K734" s="12">
        <v>67.220490963835005</v>
      </c>
    </row>
    <row r="735" spans="1:11" x14ac:dyDescent="0.25">
      <c r="A735" s="8" t="s">
        <v>5959</v>
      </c>
      <c r="B735" s="8" t="s">
        <v>278</v>
      </c>
      <c r="C735" s="12">
        <v>0.44937804018027411</v>
      </c>
      <c r="D735" s="12">
        <v>0.13087950756773201</v>
      </c>
      <c r="E735" s="12">
        <v>0.73893211851322205</v>
      </c>
      <c r="F735" s="12">
        <v>0.69936241302545799</v>
      </c>
      <c r="G735" s="12">
        <v>0.77508869198802499</v>
      </c>
      <c r="H735" s="12">
        <v>0.81383622249869303</v>
      </c>
      <c r="I735" s="12">
        <v>0.17929118992040899</v>
      </c>
      <c r="J735" s="12">
        <v>1.33796825079043</v>
      </c>
      <c r="K735" s="12">
        <v>11.781404400436699</v>
      </c>
    </row>
    <row r="736" spans="1:11" x14ac:dyDescent="0.25">
      <c r="A736" s="8" t="s">
        <v>5960</v>
      </c>
      <c r="B736" s="8" t="s">
        <v>184</v>
      </c>
      <c r="C736" s="12">
        <v>2.6645277700492827</v>
      </c>
      <c r="D736" s="12">
        <v>0.703638620126533</v>
      </c>
      <c r="E736" s="12">
        <v>1.81489253010114</v>
      </c>
      <c r="F736" s="12">
        <v>1.6849331448620699</v>
      </c>
      <c r="G736" s="12">
        <v>2.3936435831740699</v>
      </c>
      <c r="H736" s="12">
        <v>1.69919082740373</v>
      </c>
      <c r="I736" s="12">
        <v>0.77225832698497199</v>
      </c>
      <c r="J736" s="12">
        <v>6.0179135215528703</v>
      </c>
      <c r="K736" s="12">
        <v>64.890856606725094</v>
      </c>
    </row>
    <row r="737" spans="1:11" x14ac:dyDescent="0.25">
      <c r="A737" s="8" t="s">
        <v>5961</v>
      </c>
      <c r="B737" s="8" t="s">
        <v>348</v>
      </c>
      <c r="C737" s="12">
        <v>0.37078690103883805</v>
      </c>
      <c r="D737" s="12">
        <v>0.60596208816214303</v>
      </c>
      <c r="E737" s="12">
        <v>0.261019395270008</v>
      </c>
      <c r="F737" s="12">
        <v>0.24072456017233901</v>
      </c>
      <c r="G737" s="12">
        <v>0.26524285161821598</v>
      </c>
      <c r="H737" s="12">
        <v>0.23723168220271501</v>
      </c>
      <c r="I737" s="12">
        <v>0.71031210886825702</v>
      </c>
      <c r="J737" s="12">
        <v>45.450436320485501</v>
      </c>
      <c r="K737" s="12">
        <v>30.5251192017666</v>
      </c>
    </row>
    <row r="738" spans="1:11" x14ac:dyDescent="0.25">
      <c r="A738" s="8" t="s">
        <v>5962</v>
      </c>
      <c r="B738" s="8" t="s">
        <v>1939</v>
      </c>
      <c r="C738" s="12">
        <v>1.2334604988495024</v>
      </c>
      <c r="D738" s="12">
        <v>1.49990700245645</v>
      </c>
      <c r="E738" s="12">
        <v>3.39237088113165</v>
      </c>
      <c r="F738" s="12">
        <v>2.7759287130829202</v>
      </c>
      <c r="G738" s="12">
        <v>2.89763873479066</v>
      </c>
      <c r="H738" s="12">
        <v>2.2862603963734598</v>
      </c>
      <c r="I738" s="12">
        <v>0.77521232835958298</v>
      </c>
      <c r="J738" s="12">
        <v>1.29040869499727</v>
      </c>
      <c r="K738" s="12">
        <v>20.752540129302801</v>
      </c>
    </row>
    <row r="739" spans="1:11" x14ac:dyDescent="0.25">
      <c r="A739" s="8" t="s">
        <v>5963</v>
      </c>
      <c r="B739" s="8" t="s">
        <v>1113</v>
      </c>
      <c r="C739" s="12">
        <v>0.91210761316721933</v>
      </c>
      <c r="D739" s="12">
        <v>2.76104546609265</v>
      </c>
      <c r="E739" s="12">
        <v>0.791883421728242</v>
      </c>
      <c r="F739" s="12">
        <v>1.0205038203097001</v>
      </c>
      <c r="G739" s="12">
        <v>0.80432339495475502</v>
      </c>
      <c r="H739" s="12">
        <v>0.92443704846886698</v>
      </c>
      <c r="I739" s="12">
        <v>0.68780760775777094</v>
      </c>
      <c r="J739" s="12">
        <v>43.9655410668488</v>
      </c>
      <c r="K739" s="12">
        <v>21.838690174344201</v>
      </c>
    </row>
    <row r="740" spans="1:11" x14ac:dyDescent="0.25">
      <c r="A740" s="8" t="s">
        <v>3483</v>
      </c>
      <c r="B740" s="8" t="s">
        <v>141</v>
      </c>
      <c r="C740" s="12">
        <v>0.11400891836212053</v>
      </c>
      <c r="D740" s="12">
        <v>0.13904761632232901</v>
      </c>
      <c r="E740" s="12">
        <v>0.226676654011186</v>
      </c>
      <c r="F740" s="12">
        <v>0.194082457969462</v>
      </c>
      <c r="G740" s="12">
        <v>0.24360888072856199</v>
      </c>
      <c r="H740" s="12">
        <v>0.21082611379643201</v>
      </c>
      <c r="I740" s="12">
        <v>5.7235240444064403E-2</v>
      </c>
      <c r="J740" s="12">
        <v>1.3703363785796501</v>
      </c>
      <c r="K740" s="12">
        <v>6.7113515501419698</v>
      </c>
    </row>
    <row r="741" spans="1:11" x14ac:dyDescent="0.25">
      <c r="A741" s="8" t="s">
        <v>5964</v>
      </c>
      <c r="B741" s="8" t="s">
        <v>721</v>
      </c>
      <c r="C741" s="12">
        <v>1.6662582794331837</v>
      </c>
      <c r="D741" s="12">
        <v>1.3673292543537701</v>
      </c>
      <c r="E741" s="12">
        <v>2.3601347823307899</v>
      </c>
      <c r="F741" s="12">
        <v>2.0446386266847201</v>
      </c>
      <c r="G741" s="12">
        <v>2.2974550350384999</v>
      </c>
      <c r="H741" s="12">
        <v>1.8943280715050901</v>
      </c>
      <c r="I741" s="12">
        <v>1.1724557667530799</v>
      </c>
      <c r="J741" s="12">
        <v>1.10049358047283</v>
      </c>
      <c r="K741" s="12">
        <v>17.0400165117351</v>
      </c>
    </row>
    <row r="742" spans="1:11" x14ac:dyDescent="0.25">
      <c r="A742" s="8" t="s">
        <v>5965</v>
      </c>
      <c r="B742" s="8" t="s">
        <v>94</v>
      </c>
      <c r="C742" s="12">
        <v>0.42192557145606441</v>
      </c>
      <c r="D742" s="12">
        <v>1.8072592114394499</v>
      </c>
      <c r="E742" s="12">
        <v>0.75086222662788404</v>
      </c>
      <c r="F742" s="12">
        <v>0.71550200849427903</v>
      </c>
      <c r="G742" s="12">
        <v>0.69108996534566802</v>
      </c>
      <c r="H742" s="12">
        <v>0.58032227009318904</v>
      </c>
      <c r="I742" s="12">
        <v>0.64275205612858399</v>
      </c>
      <c r="J742" s="12">
        <v>1.03671631334351</v>
      </c>
      <c r="K742" s="12">
        <v>15.6003925611</v>
      </c>
    </row>
    <row r="743" spans="1:11" x14ac:dyDescent="0.25">
      <c r="A743" s="8" t="s">
        <v>5966</v>
      </c>
      <c r="B743" s="8" t="s">
        <v>188</v>
      </c>
      <c r="C743" s="12">
        <v>0.1730957598039489</v>
      </c>
      <c r="D743" s="12">
        <v>3.8172116183722703E-2</v>
      </c>
      <c r="E743" s="12">
        <v>0.310987012954546</v>
      </c>
      <c r="F743" s="12">
        <v>0.30929316699965798</v>
      </c>
      <c r="G743" s="12">
        <v>0.259428633042252</v>
      </c>
      <c r="H743" s="12">
        <v>0.28820744219942002</v>
      </c>
      <c r="I743" s="12">
        <v>0.109088793716504</v>
      </c>
      <c r="J743" s="12">
        <v>0.927828812453245</v>
      </c>
      <c r="K743" s="12">
        <v>32.419817942657801</v>
      </c>
    </row>
    <row r="744" spans="1:11" x14ac:dyDescent="0.25">
      <c r="A744" s="8" t="s">
        <v>5967</v>
      </c>
      <c r="B744" s="8" t="s">
        <v>37</v>
      </c>
      <c r="C744" s="12">
        <v>1.7495223954310763</v>
      </c>
      <c r="D744" s="12">
        <v>0.66089865355045396</v>
      </c>
      <c r="E744" s="12">
        <v>1.2357917182278899</v>
      </c>
      <c r="F744" s="12">
        <v>1.32183850063917</v>
      </c>
      <c r="G744" s="12">
        <v>1.19592382142045</v>
      </c>
      <c r="H744" s="12">
        <v>1.4171146207231899</v>
      </c>
      <c r="I744" s="12">
        <v>0.90868629334788298</v>
      </c>
      <c r="J744" s="12">
        <v>3.7004338092325599</v>
      </c>
      <c r="K744" s="12">
        <v>27.537980343692301</v>
      </c>
    </row>
    <row r="745" spans="1:11" x14ac:dyDescent="0.25">
      <c r="A745" s="8" t="s">
        <v>5968</v>
      </c>
      <c r="B745" s="8" t="s">
        <v>298</v>
      </c>
      <c r="C745" s="12">
        <v>6.3026508770343854</v>
      </c>
      <c r="D745" s="12">
        <v>6.8664316486096002</v>
      </c>
      <c r="E745" s="12">
        <v>5.2424680701187798</v>
      </c>
      <c r="F745" s="12">
        <v>6.4300800237342299</v>
      </c>
      <c r="G745" s="12">
        <v>5.0364138534967298</v>
      </c>
      <c r="H745" s="12">
        <v>6.9047042811388604</v>
      </c>
      <c r="I745" s="12">
        <v>4.7522223164111796</v>
      </c>
      <c r="J745" s="12">
        <v>10.298620231502399</v>
      </c>
      <c r="K745" s="12">
        <v>46.1409719540518</v>
      </c>
    </row>
    <row r="746" spans="1:11" x14ac:dyDescent="0.25">
      <c r="A746" s="8" t="s">
        <v>5360</v>
      </c>
      <c r="B746" s="8" t="s">
        <v>325</v>
      </c>
      <c r="C746" s="12">
        <v>0.86264344628208689</v>
      </c>
      <c r="D746" s="12">
        <v>0.240837706740931</v>
      </c>
      <c r="E746" s="12">
        <v>0.55656624759584505</v>
      </c>
      <c r="F746" s="12">
        <v>0.66552316321761096</v>
      </c>
      <c r="G746" s="12">
        <v>0.62901295698352599</v>
      </c>
      <c r="H746" s="12">
        <v>0.78414776478190795</v>
      </c>
      <c r="I746" s="12">
        <v>0.455501142637392</v>
      </c>
      <c r="J746" s="12">
        <v>5.5938455051982698</v>
      </c>
      <c r="K746" s="12">
        <v>70.793634377342102</v>
      </c>
    </row>
    <row r="747" spans="1:11" x14ac:dyDescent="0.25">
      <c r="A747" s="8" t="s">
        <v>5969</v>
      </c>
      <c r="B747" s="8" t="s">
        <v>1931</v>
      </c>
      <c r="C747" s="12">
        <v>7.6338210168830925E-2</v>
      </c>
      <c r="D747" s="12">
        <v>0.23409363150649001</v>
      </c>
      <c r="E747" s="12">
        <v>0.25030244528989398</v>
      </c>
      <c r="F747" s="12">
        <v>0.27160209863958501</v>
      </c>
      <c r="G747" s="12">
        <v>0.205810062856222</v>
      </c>
      <c r="H747" s="12">
        <v>0.21772630594577799</v>
      </c>
      <c r="I747" s="12">
        <v>8.6440072602268797E-2</v>
      </c>
      <c r="J747" s="12">
        <v>2.69703811673788E-2</v>
      </c>
      <c r="K747" s="12">
        <v>7.7508911289859697</v>
      </c>
    </row>
    <row r="748" spans="1:11" x14ac:dyDescent="0.25">
      <c r="A748" s="8" t="s">
        <v>3492</v>
      </c>
      <c r="B748" s="8" t="s">
        <v>1849</v>
      </c>
      <c r="C748" s="12">
        <v>0.21222581397807921</v>
      </c>
      <c r="D748" s="12">
        <v>0.249616394805867</v>
      </c>
      <c r="E748" s="12">
        <v>0.21573396694907901</v>
      </c>
      <c r="F748" s="12">
        <v>0.231910056480291</v>
      </c>
      <c r="G748" s="12">
        <v>0.19356134549303999</v>
      </c>
      <c r="H748" s="12">
        <v>0.17901071142060501</v>
      </c>
      <c r="I748" s="12">
        <v>0.104553870950681</v>
      </c>
      <c r="J748" s="12">
        <v>1.53052102530363E-2</v>
      </c>
      <c r="K748" s="12">
        <v>5.0187237848717698</v>
      </c>
    </row>
    <row r="749" spans="1:11" x14ac:dyDescent="0.25">
      <c r="A749" s="8" t="s">
        <v>5970</v>
      </c>
      <c r="B749" s="8" t="s">
        <v>1194</v>
      </c>
      <c r="C749" s="12">
        <v>0.48967598551184216</v>
      </c>
      <c r="D749" s="12">
        <v>0.271294256136488</v>
      </c>
      <c r="E749" s="12">
        <v>8.7510221043696101E-2</v>
      </c>
      <c r="F749" s="12">
        <v>0.119703848484248</v>
      </c>
      <c r="G749" s="12">
        <v>0.15751316666502199</v>
      </c>
      <c r="H749" s="12">
        <v>0.150977416115882</v>
      </c>
      <c r="I749" s="12">
        <v>1.16776998270951</v>
      </c>
      <c r="J749" s="12">
        <v>4.2014959408096502</v>
      </c>
      <c r="K749" s="12">
        <v>8.8686072674785805</v>
      </c>
    </row>
    <row r="750" spans="1:11" x14ac:dyDescent="0.25">
      <c r="A750" s="8" t="s">
        <v>3501</v>
      </c>
      <c r="B750" s="8" t="s">
        <v>547</v>
      </c>
      <c r="C750" s="12">
        <v>0.76950767173109602</v>
      </c>
      <c r="D750" s="12">
        <v>0.22484916764832499</v>
      </c>
      <c r="E750" s="12">
        <v>0.89070736138346496</v>
      </c>
      <c r="F750" s="12">
        <v>0.76731271260980505</v>
      </c>
      <c r="G750" s="12">
        <v>0.97509339298034003</v>
      </c>
      <c r="H750" s="12">
        <v>0.82303010567706503</v>
      </c>
      <c r="I750" s="12">
        <v>0.42133158076836402</v>
      </c>
      <c r="J750" s="12">
        <v>1.02265417142737</v>
      </c>
      <c r="K750" s="12">
        <v>33.566990717774502</v>
      </c>
    </row>
    <row r="751" spans="1:11" x14ac:dyDescent="0.25">
      <c r="A751" s="8" t="s">
        <v>5971</v>
      </c>
      <c r="B751" s="8" t="s">
        <v>1856</v>
      </c>
      <c r="C751" s="12">
        <v>21.291845608046671</v>
      </c>
      <c r="D751" s="12">
        <v>10.543307939087899</v>
      </c>
      <c r="E751" s="12">
        <v>34.262284806650001</v>
      </c>
      <c r="F751" s="12">
        <v>21.202087193686701</v>
      </c>
      <c r="G751" s="12">
        <v>31.025009224877699</v>
      </c>
      <c r="H751" s="12">
        <v>36.854321351480998</v>
      </c>
      <c r="I751" s="12">
        <v>19.279527218561999</v>
      </c>
      <c r="J751" s="12">
        <v>534.01002922537998</v>
      </c>
      <c r="K751" s="12">
        <v>706.91454662510102</v>
      </c>
    </row>
    <row r="752" spans="1:11" x14ac:dyDescent="0.25">
      <c r="A752" s="8" t="s">
        <v>5972</v>
      </c>
      <c r="B752" s="8" t="s">
        <v>1881</v>
      </c>
      <c r="C752" s="12">
        <v>1.9136795873645198</v>
      </c>
      <c r="D752" s="12">
        <v>0.785977622631294</v>
      </c>
      <c r="E752" s="12">
        <v>2.4386085046575698</v>
      </c>
      <c r="F752" s="12">
        <v>2.7431490970097898</v>
      </c>
      <c r="G752" s="12">
        <v>2.5339442898925801</v>
      </c>
      <c r="H752" s="12">
        <v>3.5193753961385799</v>
      </c>
      <c r="I752" s="12">
        <v>2.5099178336077799</v>
      </c>
      <c r="J752" s="12">
        <v>1.75728839326925</v>
      </c>
      <c r="K752" s="12">
        <v>27.4858552406812</v>
      </c>
    </row>
    <row r="753" spans="1:11" x14ac:dyDescent="0.25">
      <c r="A753" s="8" t="s">
        <v>5973</v>
      </c>
      <c r="B753" s="8" t="s">
        <v>75</v>
      </c>
      <c r="C753" s="12">
        <v>0.82395631421637572</v>
      </c>
      <c r="D753" s="12">
        <v>1.13827618558757</v>
      </c>
      <c r="E753" s="12">
        <v>0.78232836705794495</v>
      </c>
      <c r="F753" s="12">
        <v>0.94576647520482904</v>
      </c>
      <c r="G753" s="12">
        <v>0.67824564876498905</v>
      </c>
      <c r="H753" s="12">
        <v>0.91147080809439995</v>
      </c>
      <c r="I753" s="12">
        <v>1.23705848398811</v>
      </c>
      <c r="J753" s="12">
        <v>1.2065192959706901</v>
      </c>
      <c r="K753" s="12">
        <v>17.221931696186498</v>
      </c>
    </row>
    <row r="754" spans="1:11" x14ac:dyDescent="0.25">
      <c r="A754" s="8" t="s">
        <v>5974</v>
      </c>
      <c r="B754" s="8" t="s">
        <v>744</v>
      </c>
      <c r="C754" s="12">
        <v>2.8743297100370557</v>
      </c>
      <c r="D754" s="12">
        <v>2.2361055967726799</v>
      </c>
      <c r="E754" s="12">
        <v>1.95777080851844</v>
      </c>
      <c r="F754" s="12">
        <v>2.1914352327864299</v>
      </c>
      <c r="G754" s="12">
        <v>1.9808998075673401</v>
      </c>
      <c r="H754" s="12">
        <v>2.6737933027966898</v>
      </c>
      <c r="I754" s="12">
        <v>3.7248947435983601</v>
      </c>
      <c r="J754" s="12">
        <v>5.41352096201416</v>
      </c>
      <c r="K754" s="12">
        <v>25.198346510053799</v>
      </c>
    </row>
    <row r="755" spans="1:11" x14ac:dyDescent="0.25">
      <c r="A755" s="8" t="s">
        <v>5975</v>
      </c>
      <c r="B755" s="8" t="s">
        <v>545</v>
      </c>
      <c r="C755" s="12">
        <v>0.3383503180779262</v>
      </c>
      <c r="D755" s="12">
        <v>0.11304717442808</v>
      </c>
      <c r="E755" s="12">
        <v>0.32782483952220098</v>
      </c>
      <c r="F755" s="12">
        <v>0.28502837464870101</v>
      </c>
      <c r="G755" s="12">
        <v>0.23516441020831499</v>
      </c>
      <c r="H755" s="12">
        <v>0.30766527516814302</v>
      </c>
      <c r="I755" s="12">
        <v>0.118568780765096</v>
      </c>
      <c r="J755" s="12">
        <v>0.93491061700923395</v>
      </c>
      <c r="K755" s="12">
        <v>7.466482133805</v>
      </c>
    </row>
    <row r="756" spans="1:11" x14ac:dyDescent="0.25">
      <c r="A756" s="8" t="s">
        <v>5976</v>
      </c>
      <c r="B756" s="8" t="s">
        <v>18</v>
      </c>
      <c r="C756" s="12">
        <v>0</v>
      </c>
      <c r="D756" s="12">
        <v>0</v>
      </c>
      <c r="E756" s="12">
        <v>0</v>
      </c>
      <c r="F756" s="12">
        <v>0</v>
      </c>
      <c r="G756" s="12">
        <v>0</v>
      </c>
      <c r="H756" s="12">
        <v>0</v>
      </c>
      <c r="I756" s="12">
        <v>0</v>
      </c>
      <c r="J756" s="12">
        <v>26.858639957090102</v>
      </c>
      <c r="K756" s="12">
        <v>19.661162687823602</v>
      </c>
    </row>
    <row r="757" spans="1:11" x14ac:dyDescent="0.25">
      <c r="A757" s="8" t="s">
        <v>5977</v>
      </c>
      <c r="B757" s="8" t="s">
        <v>1171</v>
      </c>
      <c r="C757" s="12">
        <v>3.8465599657143441</v>
      </c>
      <c r="D757" s="12">
        <v>1.8531197725966999</v>
      </c>
      <c r="E757" s="12">
        <v>5.9044843237660301</v>
      </c>
      <c r="F757" s="12">
        <v>4.9296283923650703</v>
      </c>
      <c r="G757" s="12">
        <v>5.3861337814894501</v>
      </c>
      <c r="H757" s="12">
        <v>4.7410857685705299</v>
      </c>
      <c r="I757" s="12">
        <v>2.4689285291085401</v>
      </c>
      <c r="J757" s="12">
        <v>7.4862313310015498</v>
      </c>
      <c r="K757" s="12">
        <v>48.884831640646603</v>
      </c>
    </row>
    <row r="758" spans="1:11" x14ac:dyDescent="0.25">
      <c r="A758" s="8" t="s">
        <v>5978</v>
      </c>
      <c r="B758" s="8" t="s">
        <v>833</v>
      </c>
      <c r="C758" s="12">
        <v>0.49506305491897357</v>
      </c>
      <c r="D758" s="12">
        <v>0.49950597362360699</v>
      </c>
      <c r="E758" s="12">
        <v>7.4827277355429003E-2</v>
      </c>
      <c r="F758" s="12">
        <v>8.8608062682766206E-2</v>
      </c>
      <c r="G758" s="12">
        <v>3.15023647116109E-2</v>
      </c>
      <c r="H758" s="12">
        <v>3.8812721311482598E-2</v>
      </c>
      <c r="I758" s="12">
        <v>8.2109564568155505E-2</v>
      </c>
      <c r="J758" s="12">
        <v>1.6617015308329</v>
      </c>
      <c r="K758" s="12">
        <v>18.4719025467592</v>
      </c>
    </row>
    <row r="759" spans="1:11" x14ac:dyDescent="0.25">
      <c r="A759" s="8" t="s">
        <v>5979</v>
      </c>
      <c r="B759" s="8" t="s">
        <v>469</v>
      </c>
      <c r="C759" s="12">
        <v>2.5595824622108219</v>
      </c>
      <c r="D759" s="12">
        <v>1.42272044012667</v>
      </c>
      <c r="E759" s="12">
        <v>1.8308471598661999</v>
      </c>
      <c r="F759" s="12">
        <v>1.62446213185679</v>
      </c>
      <c r="G759" s="12">
        <v>2.1305780299917001</v>
      </c>
      <c r="H759" s="12">
        <v>2.0262341618524502</v>
      </c>
      <c r="I759" s="12">
        <v>0.65679180314285501</v>
      </c>
      <c r="J759" s="12">
        <v>13.4343959211478</v>
      </c>
      <c r="K759" s="12">
        <v>123.61369089227701</v>
      </c>
    </row>
    <row r="760" spans="1:11" x14ac:dyDescent="0.25">
      <c r="A760" s="8" t="s">
        <v>5980</v>
      </c>
      <c r="B760" s="8" t="s">
        <v>179</v>
      </c>
      <c r="C760" s="12">
        <v>2.4246679848981743E-2</v>
      </c>
      <c r="D760" s="12">
        <v>7.8932914623983594E-3</v>
      </c>
      <c r="E760" s="12">
        <v>9.6182988630091601E-2</v>
      </c>
      <c r="F760" s="12">
        <v>3.4156906794184802E-2</v>
      </c>
      <c r="G760" s="12">
        <v>5.0918944258982902E-3</v>
      </c>
      <c r="H760" s="12">
        <v>4.8684003675809199E-3</v>
      </c>
      <c r="I760" s="12">
        <v>4.4285256238812201E-3</v>
      </c>
      <c r="J760" s="12">
        <v>0.16608011049431201</v>
      </c>
      <c r="K760" s="12">
        <v>6.41127662926593</v>
      </c>
    </row>
    <row r="761" spans="1:11" x14ac:dyDescent="0.25">
      <c r="A761" s="8" t="s">
        <v>3517</v>
      </c>
      <c r="B761" s="8" t="s">
        <v>558</v>
      </c>
      <c r="C761" s="12">
        <v>0.25037662598094579</v>
      </c>
      <c r="D761" s="12">
        <v>0.30776994561230597</v>
      </c>
      <c r="E761" s="12">
        <v>0.36325636288230501</v>
      </c>
      <c r="F761" s="12">
        <v>0.39047455959524302</v>
      </c>
      <c r="G761" s="12">
        <v>0.37367647884344202</v>
      </c>
      <c r="H761" s="12">
        <v>0.31225152680025903</v>
      </c>
      <c r="I761" s="12">
        <v>0.23831841188449801</v>
      </c>
      <c r="J761" s="12">
        <v>4.3160822554568696</v>
      </c>
      <c r="K761" s="12">
        <v>9.8368505644646795</v>
      </c>
    </row>
    <row r="762" spans="1:11" x14ac:dyDescent="0.25">
      <c r="A762" s="8" t="s">
        <v>5981</v>
      </c>
      <c r="B762" s="8" t="s">
        <v>1226</v>
      </c>
      <c r="C762" s="12">
        <v>0.37425976892249757</v>
      </c>
      <c r="D762" s="12">
        <v>0.32225882266391698</v>
      </c>
      <c r="E762" s="12">
        <v>0.51450014255852405</v>
      </c>
      <c r="F762" s="12">
        <v>0.47952720205383398</v>
      </c>
      <c r="G762" s="12">
        <v>0.53617673142532596</v>
      </c>
      <c r="H762" s="12">
        <v>0.44829211131399299</v>
      </c>
      <c r="I762" s="12">
        <v>0.74416443433603097</v>
      </c>
      <c r="J762" s="12">
        <v>6.3327945674655401</v>
      </c>
      <c r="K762" s="12">
        <v>10.2446917883219</v>
      </c>
    </row>
    <row r="763" spans="1:11" x14ac:dyDescent="0.25">
      <c r="A763" s="8" t="s">
        <v>5982</v>
      </c>
      <c r="B763" s="8" t="s">
        <v>1853</v>
      </c>
      <c r="C763" s="12">
        <v>3.7488043249020597</v>
      </c>
      <c r="D763" s="12">
        <v>1.1030390563161301</v>
      </c>
      <c r="E763" s="12">
        <v>0.18920818335398301</v>
      </c>
      <c r="F763" s="12">
        <v>0.195905054493443</v>
      </c>
      <c r="G763" s="12">
        <v>0.19191151939356099</v>
      </c>
      <c r="H763" s="12">
        <v>0.140933931060923</v>
      </c>
      <c r="I763" s="12">
        <v>0.16016761174219299</v>
      </c>
      <c r="J763" s="12">
        <v>14.335873895002299</v>
      </c>
      <c r="K763" s="12">
        <v>19.593923358998801</v>
      </c>
    </row>
    <row r="764" spans="1:11" x14ac:dyDescent="0.25">
      <c r="A764" s="8" t="s">
        <v>5983</v>
      </c>
      <c r="B764" s="8" t="s">
        <v>1257</v>
      </c>
      <c r="C764" s="12">
        <v>1.4111249019732506</v>
      </c>
      <c r="D764" s="12">
        <v>2.9890478747095699</v>
      </c>
      <c r="E764" s="12">
        <v>2.2823068492763099</v>
      </c>
      <c r="F764" s="12">
        <v>1.91799881601844</v>
      </c>
      <c r="G764" s="12">
        <v>2.30276797179721</v>
      </c>
      <c r="H764" s="12">
        <v>1.2506760714079701</v>
      </c>
      <c r="I764" s="12">
        <v>1.0682831259735199</v>
      </c>
      <c r="J764" s="12">
        <v>2.13865442773099</v>
      </c>
      <c r="K764" s="12">
        <v>29.2162250209558</v>
      </c>
    </row>
    <row r="765" spans="1:11" x14ac:dyDescent="0.25">
      <c r="A765" s="8" t="s">
        <v>5984</v>
      </c>
      <c r="B765" s="8" t="s">
        <v>967</v>
      </c>
      <c r="C765" s="12">
        <v>11.016882257798693</v>
      </c>
      <c r="D765" s="12">
        <v>3.7891638067620401</v>
      </c>
      <c r="E765" s="12">
        <v>4.40357472331279</v>
      </c>
      <c r="F765" s="12">
        <v>6.0058445522598296</v>
      </c>
      <c r="G765" s="12">
        <v>4.7721223144323703</v>
      </c>
      <c r="H765" s="12">
        <v>7.0465203965118297</v>
      </c>
      <c r="I765" s="12">
        <v>4.8240284879500299</v>
      </c>
      <c r="J765" s="12">
        <v>25.528967981843699</v>
      </c>
      <c r="K765" s="12">
        <v>75.795037427656695</v>
      </c>
    </row>
    <row r="766" spans="1:11" x14ac:dyDescent="0.25">
      <c r="A766" s="8" t="s">
        <v>5985</v>
      </c>
      <c r="B766" s="8" t="s">
        <v>253</v>
      </c>
      <c r="C766" s="12">
        <v>20.776755255644176</v>
      </c>
      <c r="D766" s="12">
        <v>8.0520363931884305</v>
      </c>
      <c r="E766" s="12">
        <v>19.573297792080201</v>
      </c>
      <c r="F766" s="12">
        <v>17.029375981259602</v>
      </c>
      <c r="G766" s="12">
        <v>18.5608766241028</v>
      </c>
      <c r="H766" s="12">
        <v>22.718480949128299</v>
      </c>
      <c r="I766" s="12">
        <v>15.8339057811618</v>
      </c>
      <c r="J766" s="12">
        <v>117.64043377336399</v>
      </c>
      <c r="K766" s="12">
        <v>1826.6547896797899</v>
      </c>
    </row>
    <row r="767" spans="1:11" x14ac:dyDescent="0.25">
      <c r="A767" s="8" t="s">
        <v>5986</v>
      </c>
      <c r="B767" s="8" t="s">
        <v>733</v>
      </c>
      <c r="C767" s="12">
        <v>7.6535455906997516</v>
      </c>
      <c r="D767" s="12">
        <v>6.66197167560121</v>
      </c>
      <c r="E767" s="12">
        <v>2.05808865105121</v>
      </c>
      <c r="F767" s="12">
        <v>1.65195627796823</v>
      </c>
      <c r="G767" s="12">
        <v>1.73751915659342</v>
      </c>
      <c r="H767" s="12">
        <v>2.7757115078429599</v>
      </c>
      <c r="I767" s="12">
        <v>3.8027951926013301</v>
      </c>
      <c r="J767" s="12">
        <v>135.76853628810801</v>
      </c>
      <c r="K767" s="12">
        <v>47.171340407863603</v>
      </c>
    </row>
    <row r="768" spans="1:11" x14ac:dyDescent="0.25">
      <c r="A768" s="8" t="s">
        <v>5987</v>
      </c>
      <c r="B768" s="8" t="s">
        <v>486</v>
      </c>
      <c r="C768" s="12">
        <v>0.66484620696069108</v>
      </c>
      <c r="D768" s="12">
        <v>0.16761804666923</v>
      </c>
      <c r="E768" s="12">
        <v>0.52737298375511499</v>
      </c>
      <c r="F768" s="12">
        <v>0.404647891930635</v>
      </c>
      <c r="G768" s="12">
        <v>0.53062779747632505</v>
      </c>
      <c r="H768" s="12">
        <v>0.44345327572252902</v>
      </c>
      <c r="I768" s="12">
        <v>0.27297540440030299</v>
      </c>
      <c r="J768" s="12">
        <v>1.08467978833099</v>
      </c>
      <c r="K768" s="12">
        <v>21.366939452015799</v>
      </c>
    </row>
    <row r="769" spans="1:11" x14ac:dyDescent="0.25">
      <c r="A769" s="8" t="s">
        <v>4843</v>
      </c>
      <c r="B769" s="8" t="s">
        <v>864</v>
      </c>
      <c r="C769" s="12">
        <v>5.8610382111223963E-2</v>
      </c>
      <c r="D769" s="12">
        <v>2.9420473184729599E-2</v>
      </c>
      <c r="E769" s="12">
        <v>0.13488854532871999</v>
      </c>
      <c r="F769" s="12">
        <v>0.13102497807475999</v>
      </c>
      <c r="G769" s="12">
        <v>0.10249792689104199</v>
      </c>
      <c r="H769" s="12">
        <v>6.05767139271896E-2</v>
      </c>
      <c r="I769" s="12">
        <v>8.10263328725703E-2</v>
      </c>
      <c r="J769" s="12">
        <v>11.561230704400799</v>
      </c>
      <c r="K769" s="12">
        <v>20.555268985985499</v>
      </c>
    </row>
    <row r="770" spans="1:11" x14ac:dyDescent="0.25">
      <c r="A770" s="8" t="s">
        <v>3530</v>
      </c>
      <c r="B770" s="8" t="s">
        <v>810</v>
      </c>
      <c r="C770" s="12">
        <v>0.22144360531241991</v>
      </c>
      <c r="D770" s="12">
        <v>0.107430159702104</v>
      </c>
      <c r="E770" s="12">
        <v>0.27327432696304599</v>
      </c>
      <c r="F770" s="12">
        <v>0.249525953230435</v>
      </c>
      <c r="G770" s="12">
        <v>0.28961383081120801</v>
      </c>
      <c r="H770" s="12">
        <v>0.20533253230392701</v>
      </c>
      <c r="I770" s="12">
        <v>0.196094577825252</v>
      </c>
      <c r="J770" s="12">
        <v>3.45623324211939</v>
      </c>
      <c r="K770" s="12">
        <v>18.337953233690001</v>
      </c>
    </row>
    <row r="771" spans="1:11" x14ac:dyDescent="0.25">
      <c r="A771" s="8" t="s">
        <v>5988</v>
      </c>
      <c r="B771" s="8" t="s">
        <v>549</v>
      </c>
      <c r="C771" s="12">
        <v>0.71312409033623803</v>
      </c>
      <c r="D771" s="12">
        <v>0.182006281463647</v>
      </c>
      <c r="E771" s="12">
        <v>1.20350175000055</v>
      </c>
      <c r="F771" s="12">
        <v>1.09184536425405</v>
      </c>
      <c r="G771" s="12">
        <v>1.38086644638141</v>
      </c>
      <c r="H771" s="12">
        <v>1.27709685265327</v>
      </c>
      <c r="I771" s="12">
        <v>0.229270032275769</v>
      </c>
      <c r="J771" s="12">
        <v>1.5466891754030601</v>
      </c>
      <c r="K771" s="12">
        <v>76.676186868475995</v>
      </c>
    </row>
    <row r="772" spans="1:11" x14ac:dyDescent="0.25">
      <c r="A772" s="8" t="s">
        <v>5989</v>
      </c>
      <c r="B772" s="8" t="s">
        <v>248</v>
      </c>
      <c r="C772" s="12">
        <v>0.6865494677295364</v>
      </c>
      <c r="D772" s="12">
        <v>0.234727982496681</v>
      </c>
      <c r="E772" s="12">
        <v>0.85225957672533503</v>
      </c>
      <c r="F772" s="12">
        <v>0.74784149940901201</v>
      </c>
      <c r="G772" s="12">
        <v>0.941911198189334</v>
      </c>
      <c r="H772" s="12">
        <v>1.0329450583009501</v>
      </c>
      <c r="I772" s="12">
        <v>0.370165645991196</v>
      </c>
      <c r="J772" s="12">
        <v>5.1355687755987898</v>
      </c>
      <c r="K772" s="12">
        <v>32.455254312874899</v>
      </c>
    </row>
    <row r="773" spans="1:11" x14ac:dyDescent="0.25">
      <c r="A773" s="8" t="s">
        <v>5990</v>
      </c>
      <c r="B773" s="8" t="s">
        <v>314</v>
      </c>
      <c r="C773" s="12">
        <v>4.898585445982274</v>
      </c>
      <c r="D773" s="12">
        <v>2.5245489120350801</v>
      </c>
      <c r="E773" s="12">
        <v>3.3201094760540402</v>
      </c>
      <c r="F773" s="12">
        <v>4.1160664777740799</v>
      </c>
      <c r="G773" s="12">
        <v>3.1467585651621199</v>
      </c>
      <c r="H773" s="12">
        <v>4.9598302389040798</v>
      </c>
      <c r="I773" s="12">
        <v>6.5854412983274004</v>
      </c>
      <c r="J773" s="12">
        <v>4.8345578656840598</v>
      </c>
      <c r="K773" s="12">
        <v>60.807116448231497</v>
      </c>
    </row>
    <row r="774" spans="1:11" x14ac:dyDescent="0.25">
      <c r="A774" s="8" t="s">
        <v>5991</v>
      </c>
      <c r="B774" s="8" t="s">
        <v>847</v>
      </c>
      <c r="C774" s="12">
        <v>3.4938909021052303E-3</v>
      </c>
      <c r="D774" s="12">
        <v>2.7758619765815302E-3</v>
      </c>
      <c r="E774" s="12">
        <v>1.08923950388202E-2</v>
      </c>
      <c r="F774" s="12">
        <v>0</v>
      </c>
      <c r="G774" s="12">
        <v>2.2591525692001499E-2</v>
      </c>
      <c r="H774" s="12">
        <v>1.37316099084576E-2</v>
      </c>
      <c r="I774" s="12">
        <v>5.5807453422187798E-4</v>
      </c>
      <c r="J774" s="12">
        <v>0.187137053455247</v>
      </c>
      <c r="K774" s="12">
        <v>25.729701104087098</v>
      </c>
    </row>
    <row r="775" spans="1:11" x14ac:dyDescent="0.25">
      <c r="A775" s="8" t="s">
        <v>5992</v>
      </c>
      <c r="B775" s="8" t="s">
        <v>1734</v>
      </c>
      <c r="C775" s="12">
        <v>3.3025811128772831</v>
      </c>
      <c r="D775" s="12">
        <v>2.8295945822025299</v>
      </c>
      <c r="E775" s="12">
        <v>2.7860247534644098</v>
      </c>
      <c r="F775" s="12">
        <v>3.1560695008101001</v>
      </c>
      <c r="G775" s="12">
        <v>2.1652879841657402</v>
      </c>
      <c r="H775" s="12">
        <v>3.5081964826908498</v>
      </c>
      <c r="I775" s="12">
        <v>3.8814807525554298</v>
      </c>
      <c r="J775" s="12">
        <v>3.42747562539624</v>
      </c>
      <c r="K775" s="12">
        <v>25.3116928996212</v>
      </c>
    </row>
    <row r="776" spans="1:11" x14ac:dyDescent="0.25">
      <c r="A776" s="8" t="s">
        <v>5993</v>
      </c>
      <c r="B776" s="8" t="s">
        <v>208</v>
      </c>
      <c r="C776" s="12">
        <v>2.235906045805947</v>
      </c>
      <c r="D776" s="12">
        <v>1.05338625081481</v>
      </c>
      <c r="E776" s="12">
        <v>0.819535193789521</v>
      </c>
      <c r="F776" s="12">
        <v>1.0393624289363601</v>
      </c>
      <c r="G776" s="12">
        <v>1.0473427436354401</v>
      </c>
      <c r="H776" s="12">
        <v>1.36622189970492</v>
      </c>
      <c r="I776" s="12">
        <v>1.8462337479162201</v>
      </c>
      <c r="J776" s="12">
        <v>5.8695078868100099</v>
      </c>
      <c r="K776" s="12">
        <v>127.614064769956</v>
      </c>
    </row>
    <row r="777" spans="1:11" x14ac:dyDescent="0.25">
      <c r="A777" s="8" t="s">
        <v>5994</v>
      </c>
      <c r="B777" s="8" t="s">
        <v>852</v>
      </c>
      <c r="C777" s="12">
        <v>8.7703877553215581E-3</v>
      </c>
      <c r="D777" s="12">
        <v>8.4204910821426802E-3</v>
      </c>
      <c r="E777" s="12">
        <v>0.35840720009557803</v>
      </c>
      <c r="F777" s="12">
        <v>0.22538380493031099</v>
      </c>
      <c r="G777" s="12">
        <v>0.27070001230553198</v>
      </c>
      <c r="H777" s="12">
        <v>0.28776677870707701</v>
      </c>
      <c r="I777" s="12">
        <v>3.3253216467239402E-2</v>
      </c>
      <c r="J777" s="12">
        <v>2.4332757164116502E-2</v>
      </c>
      <c r="K777" s="12">
        <v>11.2060555225514</v>
      </c>
    </row>
    <row r="778" spans="1:11" x14ac:dyDescent="0.25">
      <c r="A778" s="8" t="s">
        <v>5995</v>
      </c>
      <c r="B778" s="8" t="s">
        <v>472</v>
      </c>
      <c r="C778" s="12">
        <v>2.1127787223367127</v>
      </c>
      <c r="D778" s="12">
        <v>0.61343734633592695</v>
      </c>
      <c r="E778" s="12">
        <v>1.25994100998217</v>
      </c>
      <c r="F778" s="12">
        <v>1.2042537307632799</v>
      </c>
      <c r="G778" s="12">
        <v>1.2651071847458499</v>
      </c>
      <c r="H778" s="12">
        <v>1.8642685712576099</v>
      </c>
      <c r="I778" s="12">
        <v>1.07678880158556</v>
      </c>
      <c r="J778" s="12">
        <v>4.5801151968521001</v>
      </c>
      <c r="K778" s="12">
        <v>92.321151264422497</v>
      </c>
    </row>
    <row r="779" spans="1:11" x14ac:dyDescent="0.25">
      <c r="A779" s="8" t="s">
        <v>5996</v>
      </c>
      <c r="B779" s="8" t="s">
        <v>1155</v>
      </c>
      <c r="C779" s="12">
        <v>7.0045624079125473</v>
      </c>
      <c r="D779" s="12">
        <v>10.2622345172949</v>
      </c>
      <c r="E779" s="12">
        <v>7.4453441174563704</v>
      </c>
      <c r="F779" s="12">
        <v>7.3434630410775199</v>
      </c>
      <c r="G779" s="12">
        <v>9.3020734174312292</v>
      </c>
      <c r="H779" s="12">
        <v>7.8160848735547201</v>
      </c>
      <c r="I779" s="12">
        <v>3.33250539795426</v>
      </c>
      <c r="J779" s="12">
        <v>8.1953101104818806</v>
      </c>
      <c r="K779" s="12">
        <v>98.208315721773005</v>
      </c>
    </row>
    <row r="780" spans="1:11" x14ac:dyDescent="0.25">
      <c r="A780" s="8" t="s">
        <v>5997</v>
      </c>
      <c r="B780" s="8" t="s">
        <v>71</v>
      </c>
      <c r="C780" s="12">
        <v>1.6202021415018877</v>
      </c>
      <c r="D780" s="12">
        <v>0.44725275399889702</v>
      </c>
      <c r="E780" s="12">
        <v>0.90879131773562905</v>
      </c>
      <c r="F780" s="12">
        <v>1.16774676197358</v>
      </c>
      <c r="G780" s="12">
        <v>0.90290985432870596</v>
      </c>
      <c r="H780" s="12">
        <v>1.28778231051436</v>
      </c>
      <c r="I780" s="12">
        <v>1.3195417790710899</v>
      </c>
      <c r="J780" s="12">
        <v>5.6323359245753704</v>
      </c>
      <c r="K780" s="12">
        <v>93.644051051069695</v>
      </c>
    </row>
    <row r="781" spans="1:11" x14ac:dyDescent="0.25">
      <c r="A781" s="8" t="s">
        <v>5998</v>
      </c>
      <c r="B781" s="8" t="s">
        <v>850</v>
      </c>
      <c r="C781" s="12">
        <v>0</v>
      </c>
      <c r="D781" s="12">
        <v>0</v>
      </c>
      <c r="E781" s="12">
        <v>0</v>
      </c>
      <c r="F781" s="12">
        <v>0</v>
      </c>
      <c r="G781" s="12">
        <v>0</v>
      </c>
      <c r="H781" s="12">
        <v>0</v>
      </c>
      <c r="I781" s="12">
        <v>0</v>
      </c>
      <c r="J781" s="12">
        <v>0.13474796112971299</v>
      </c>
      <c r="K781" s="12">
        <v>14.4928922878444</v>
      </c>
    </row>
    <row r="782" spans="1:11" x14ac:dyDescent="0.25">
      <c r="A782" s="8" t="s">
        <v>5999</v>
      </c>
      <c r="B782" s="8" t="s">
        <v>507</v>
      </c>
      <c r="C782" s="12">
        <v>0.55728883575896238</v>
      </c>
      <c r="D782" s="12">
        <v>0.19568643796108001</v>
      </c>
      <c r="E782" s="12">
        <v>0.39518909793409901</v>
      </c>
      <c r="F782" s="12">
        <v>0.44250853059994799</v>
      </c>
      <c r="G782" s="12">
        <v>0.36417354695683402</v>
      </c>
      <c r="H782" s="12">
        <v>0.47458735455321799</v>
      </c>
      <c r="I782" s="12">
        <v>0.335993814401288</v>
      </c>
      <c r="J782" s="12">
        <v>0.56472334853705497</v>
      </c>
      <c r="K782" s="12">
        <v>5.6277235375997501</v>
      </c>
    </row>
    <row r="783" spans="1:11" x14ac:dyDescent="0.25">
      <c r="A783" s="8" t="s">
        <v>5335</v>
      </c>
      <c r="B783" s="8" t="s">
        <v>824</v>
      </c>
      <c r="C783" s="12">
        <v>6.5770344387123014</v>
      </c>
      <c r="D783" s="12">
        <v>3.8327729610832302</v>
      </c>
      <c r="E783" s="12">
        <v>4.27542042680275</v>
      </c>
      <c r="F783" s="12">
        <v>3.0332488883247701</v>
      </c>
      <c r="G783" s="12">
        <v>3.4058593695469601</v>
      </c>
      <c r="H783" s="12">
        <v>4.8354370526137398</v>
      </c>
      <c r="I783" s="12">
        <v>10.1424049681582</v>
      </c>
      <c r="J783" s="12">
        <v>4.0291683668278599</v>
      </c>
      <c r="K783" s="12">
        <v>151.640419890987</v>
      </c>
    </row>
    <row r="784" spans="1:11" x14ac:dyDescent="0.25">
      <c r="A784" s="8" t="s">
        <v>6000</v>
      </c>
      <c r="B784" s="8" t="s">
        <v>356</v>
      </c>
      <c r="C784" s="12">
        <v>0.7545963368541948</v>
      </c>
      <c r="D784" s="12">
        <v>0.25302264275195702</v>
      </c>
      <c r="E784" s="12">
        <v>0.98070595370839697</v>
      </c>
      <c r="F784" s="12">
        <v>1.01269877890212</v>
      </c>
      <c r="G784" s="12">
        <v>1.0793077586964499</v>
      </c>
      <c r="H784" s="12">
        <v>1.1472935902869701</v>
      </c>
      <c r="I784" s="12">
        <v>0.22135519603502901</v>
      </c>
      <c r="J784" s="12">
        <v>2.9121370124584298</v>
      </c>
      <c r="K784" s="12">
        <v>45.103956334646</v>
      </c>
    </row>
    <row r="785" spans="1:11" x14ac:dyDescent="0.25">
      <c r="A785" s="8" t="s">
        <v>6001</v>
      </c>
      <c r="B785" s="8" t="s">
        <v>1149</v>
      </c>
      <c r="C785" s="12">
        <v>0.24789983664873164</v>
      </c>
      <c r="D785" s="12">
        <v>0.13439356220495399</v>
      </c>
      <c r="E785" s="12">
        <v>0.84661125267986204</v>
      </c>
      <c r="F785" s="12">
        <v>0.71686092209437902</v>
      </c>
      <c r="G785" s="12">
        <v>1.0074114144150399</v>
      </c>
      <c r="H785" s="12">
        <v>0.59195056272489199</v>
      </c>
      <c r="I785" s="12">
        <v>9.2935901541810403E-2</v>
      </c>
      <c r="J785" s="12">
        <v>0.99450275615974704</v>
      </c>
      <c r="K785" s="12">
        <v>18.0607857737769</v>
      </c>
    </row>
    <row r="786" spans="1:11" x14ac:dyDescent="0.25">
      <c r="A786" s="8" t="s">
        <v>5326</v>
      </c>
      <c r="B786" s="8" t="s">
        <v>1195</v>
      </c>
      <c r="C786" s="12">
        <v>319.92893451408577</v>
      </c>
      <c r="D786" s="12">
        <v>309.734443769091</v>
      </c>
      <c r="E786" s="12">
        <v>317.687060675716</v>
      </c>
      <c r="F786" s="12">
        <v>351.05756871580797</v>
      </c>
      <c r="G786" s="12">
        <v>324.44340835515101</v>
      </c>
      <c r="H786" s="12">
        <v>461.12557473069103</v>
      </c>
      <c r="I786" s="12">
        <v>281.19675107096799</v>
      </c>
      <c r="J786" s="12">
        <v>387.66659003458699</v>
      </c>
      <c r="K786" s="12">
        <v>2138.91754125954</v>
      </c>
    </row>
    <row r="787" spans="1:11" x14ac:dyDescent="0.25">
      <c r="A787" s="8" t="s">
        <v>4515</v>
      </c>
      <c r="B787" s="8" t="s">
        <v>421</v>
      </c>
      <c r="C787" s="12">
        <v>0.46485519617979004</v>
      </c>
      <c r="D787" s="12">
        <v>0.16728045744337799</v>
      </c>
      <c r="E787" s="12">
        <v>0.58597687382204</v>
      </c>
      <c r="F787" s="12">
        <v>0.56464805262421502</v>
      </c>
      <c r="G787" s="12">
        <v>0.59043387279776205</v>
      </c>
      <c r="H787" s="12">
        <v>0.53571870455214299</v>
      </c>
      <c r="I787" s="12">
        <v>0.300756992820844</v>
      </c>
      <c r="J787" s="12">
        <v>0.96328533785523995</v>
      </c>
      <c r="K787" s="12">
        <v>13.0200635962969</v>
      </c>
    </row>
    <row r="788" spans="1:11" x14ac:dyDescent="0.25">
      <c r="A788" s="8" t="s">
        <v>6002</v>
      </c>
      <c r="B788" s="8" t="s">
        <v>209</v>
      </c>
      <c r="C788" s="12">
        <v>0</v>
      </c>
      <c r="D788" s="12">
        <v>0</v>
      </c>
      <c r="E788" s="12">
        <v>0</v>
      </c>
      <c r="F788" s="12">
        <v>0</v>
      </c>
      <c r="G788" s="12">
        <v>0</v>
      </c>
      <c r="H788" s="12">
        <v>0</v>
      </c>
      <c r="I788" s="12">
        <v>0</v>
      </c>
      <c r="J788" s="12">
        <v>6.4636938602107499</v>
      </c>
      <c r="K788" s="12">
        <v>12.782558574128601</v>
      </c>
    </row>
    <row r="789" spans="1:11" x14ac:dyDescent="0.25">
      <c r="A789" s="8" t="s">
        <v>6003</v>
      </c>
      <c r="B789" s="8" t="s">
        <v>554</v>
      </c>
      <c r="C789" s="12">
        <v>0.69768495525268237</v>
      </c>
      <c r="D789" s="12">
        <v>0.28733603101583899</v>
      </c>
      <c r="E789" s="12">
        <v>0.532067413986685</v>
      </c>
      <c r="F789" s="12">
        <v>0.44425371512440698</v>
      </c>
      <c r="G789" s="12">
        <v>0.56694430212313696</v>
      </c>
      <c r="H789" s="12">
        <v>0.474131014630161</v>
      </c>
      <c r="I789" s="12">
        <v>0.287665951969999</v>
      </c>
      <c r="J789" s="12">
        <v>1.1708555873028199</v>
      </c>
      <c r="K789" s="12">
        <v>20.249642074965902</v>
      </c>
    </row>
    <row r="790" spans="1:11" x14ac:dyDescent="0.25">
      <c r="A790" s="8" t="s">
        <v>6004</v>
      </c>
      <c r="B790" s="8" t="s">
        <v>192</v>
      </c>
      <c r="C790" s="12">
        <v>0.56210626365484218</v>
      </c>
      <c r="D790" s="12">
        <v>0.19281616995592701</v>
      </c>
      <c r="E790" s="12">
        <v>0.56575814722916196</v>
      </c>
      <c r="F790" s="12">
        <v>0.48267616809577901</v>
      </c>
      <c r="G790" s="12">
        <v>0.60913953637887697</v>
      </c>
      <c r="H790" s="12">
        <v>0.422243798373026</v>
      </c>
      <c r="I790" s="12">
        <v>0.54880077436435504</v>
      </c>
      <c r="J790" s="12">
        <v>1.9128556402952199</v>
      </c>
      <c r="K790" s="12">
        <v>42.545038905124898</v>
      </c>
    </row>
    <row r="791" spans="1:11" x14ac:dyDescent="0.25">
      <c r="A791" s="8" t="s">
        <v>6005</v>
      </c>
      <c r="B791" s="8" t="s">
        <v>591</v>
      </c>
      <c r="C791" s="12">
        <v>0</v>
      </c>
      <c r="D791" s="12">
        <v>0</v>
      </c>
      <c r="E791" s="12">
        <v>0</v>
      </c>
      <c r="F791" s="12">
        <v>0</v>
      </c>
      <c r="G791" s="12">
        <v>0</v>
      </c>
      <c r="H791" s="12">
        <v>0</v>
      </c>
      <c r="I791" s="12">
        <v>0</v>
      </c>
      <c r="J791" s="12">
        <v>4.1474912753931497</v>
      </c>
      <c r="K791" s="12">
        <v>158.290179209228</v>
      </c>
    </row>
    <row r="792" spans="1:11" x14ac:dyDescent="0.25">
      <c r="A792" s="8" t="s">
        <v>6006</v>
      </c>
      <c r="B792" s="8" t="s">
        <v>1746</v>
      </c>
      <c r="C792" s="12">
        <v>2.8399165664292148</v>
      </c>
      <c r="D792" s="12">
        <v>1.4979078758126001</v>
      </c>
      <c r="E792" s="12">
        <v>1.5480043363778</v>
      </c>
      <c r="F792" s="12">
        <v>1.73610320271374</v>
      </c>
      <c r="G792" s="12">
        <v>1.86868605609232</v>
      </c>
      <c r="H792" s="12">
        <v>1.8978543812912101</v>
      </c>
      <c r="I792" s="12">
        <v>2.1082766892269902</v>
      </c>
      <c r="J792" s="12">
        <v>2.78982271665947</v>
      </c>
      <c r="K792" s="12">
        <v>75.314979167267296</v>
      </c>
    </row>
    <row r="793" spans="1:11" x14ac:dyDescent="0.25">
      <c r="A793" s="8" t="s">
        <v>6007</v>
      </c>
      <c r="B793" s="8" t="s">
        <v>73</v>
      </c>
      <c r="C793" s="12">
        <v>0.66302370957213874</v>
      </c>
      <c r="D793" s="12">
        <v>0.41226363667966098</v>
      </c>
      <c r="E793" s="12">
        <v>0.58368861713902798</v>
      </c>
      <c r="F793" s="12">
        <v>0.68819643448808199</v>
      </c>
      <c r="G793" s="12">
        <v>0.51938947807538005</v>
      </c>
      <c r="H793" s="12">
        <v>0.81235354640164803</v>
      </c>
      <c r="I793" s="12">
        <v>0.61009495247032297</v>
      </c>
      <c r="J793" s="12">
        <v>1.3790411790458099</v>
      </c>
      <c r="K793" s="12">
        <v>33.285161408683898</v>
      </c>
    </row>
    <row r="794" spans="1:11" x14ac:dyDescent="0.25">
      <c r="A794" s="8" t="s">
        <v>6008</v>
      </c>
      <c r="B794" s="8" t="s">
        <v>395</v>
      </c>
      <c r="C794" s="12">
        <v>0.49742681732403693</v>
      </c>
      <c r="D794" s="12">
        <v>0.44229981386663703</v>
      </c>
      <c r="E794" s="12">
        <v>1.16111572859028</v>
      </c>
      <c r="F794" s="12">
        <v>0.86365671679977596</v>
      </c>
      <c r="G794" s="12">
        <v>1.04752667818076</v>
      </c>
      <c r="H794" s="12">
        <v>0.62799008449101901</v>
      </c>
      <c r="I794" s="12">
        <v>0.39803688694303702</v>
      </c>
      <c r="J794" s="12">
        <v>5.5222980764024001</v>
      </c>
      <c r="K794" s="12">
        <v>24.188883959027301</v>
      </c>
    </row>
    <row r="795" spans="1:11" x14ac:dyDescent="0.25">
      <c r="A795" s="8" t="s">
        <v>6009</v>
      </c>
      <c r="B795" s="8" t="s">
        <v>255</v>
      </c>
      <c r="C795" s="12">
        <v>5.9203398918783323</v>
      </c>
      <c r="D795" s="12">
        <v>1.9863441442726399</v>
      </c>
      <c r="E795" s="12">
        <v>6.4527142141669396</v>
      </c>
      <c r="F795" s="12">
        <v>5.6867861142860097</v>
      </c>
      <c r="G795" s="12">
        <v>6.5348588353703603</v>
      </c>
      <c r="H795" s="12">
        <v>6.6054269593590602</v>
      </c>
      <c r="I795" s="12">
        <v>3.9075711237594701</v>
      </c>
      <c r="J795" s="12">
        <v>45.976767445083901</v>
      </c>
      <c r="K795" s="12">
        <v>566.57306290071301</v>
      </c>
    </row>
    <row r="796" spans="1:11" x14ac:dyDescent="0.25">
      <c r="A796" s="8" t="s">
        <v>6010</v>
      </c>
      <c r="B796" s="8" t="s">
        <v>1180</v>
      </c>
      <c r="C796" s="12">
        <v>9.1265806776992449</v>
      </c>
      <c r="D796" s="12">
        <v>7.1770207429902699</v>
      </c>
      <c r="E796" s="12">
        <v>8.3609408255375204</v>
      </c>
      <c r="F796" s="12">
        <v>6.5832854116861403</v>
      </c>
      <c r="G796" s="12">
        <v>6.7771356411926904</v>
      </c>
      <c r="H796" s="12">
        <v>2.8343745291342901</v>
      </c>
      <c r="I796" s="12">
        <v>13.591324745609899</v>
      </c>
      <c r="J796" s="12">
        <v>120.98239962979601</v>
      </c>
      <c r="K796" s="12">
        <v>83.555849793395694</v>
      </c>
    </row>
    <row r="797" spans="1:11" x14ac:dyDescent="0.25">
      <c r="A797" s="8" t="s">
        <v>4520</v>
      </c>
      <c r="B797" s="8" t="s">
        <v>1230</v>
      </c>
      <c r="C797" s="12">
        <v>1.50857164506743</v>
      </c>
      <c r="D797" s="12">
        <v>0.456301564592064</v>
      </c>
      <c r="E797" s="12">
        <v>1.53780873455272</v>
      </c>
      <c r="F797" s="12">
        <v>1.65976442267631</v>
      </c>
      <c r="G797" s="12">
        <v>1.5712845020650199</v>
      </c>
      <c r="H797" s="12">
        <v>1.6114609627240399</v>
      </c>
      <c r="I797" s="12">
        <v>0.91236543366470302</v>
      </c>
      <c r="J797" s="12">
        <v>2.9682408052406801</v>
      </c>
      <c r="K797" s="12">
        <v>27.5866097947927</v>
      </c>
    </row>
    <row r="798" spans="1:11" x14ac:dyDescent="0.25">
      <c r="A798" s="8" t="s">
        <v>6011</v>
      </c>
      <c r="B798" s="8" t="s">
        <v>1813</v>
      </c>
      <c r="C798" s="12">
        <v>7.6624437067546375E-2</v>
      </c>
      <c r="D798" s="12">
        <v>1.9307186315249102E-2</v>
      </c>
      <c r="E798" s="12">
        <v>0.20402941954221801</v>
      </c>
      <c r="F798" s="12">
        <v>0.153018761669939</v>
      </c>
      <c r="G798" s="12">
        <v>0.18089248384030199</v>
      </c>
      <c r="H798" s="12">
        <v>0.16021072343260401</v>
      </c>
      <c r="I798" s="12">
        <v>1.9084358321110099E-2</v>
      </c>
      <c r="J798" s="12">
        <v>0.25649566966659598</v>
      </c>
      <c r="K798" s="12">
        <v>10.5489162913361</v>
      </c>
    </row>
    <row r="799" spans="1:11" x14ac:dyDescent="0.25">
      <c r="A799" s="8" t="s">
        <v>6012</v>
      </c>
      <c r="B799" s="8" t="s">
        <v>449</v>
      </c>
      <c r="C799" s="12">
        <v>1.2212016128648784</v>
      </c>
      <c r="D799" s="12">
        <v>0.56013391011484504</v>
      </c>
      <c r="E799" s="12">
        <v>1.5875891817774499</v>
      </c>
      <c r="F799" s="12">
        <v>1.68925241525737</v>
      </c>
      <c r="G799" s="12">
        <v>1.7903962308738699</v>
      </c>
      <c r="H799" s="12">
        <v>1.5880871310045199</v>
      </c>
      <c r="I799" s="12">
        <v>0.77446294165580598</v>
      </c>
      <c r="J799" s="12">
        <v>1.0932028652785799</v>
      </c>
      <c r="K799" s="12">
        <v>47.0271773339623</v>
      </c>
    </row>
    <row r="800" spans="1:11" x14ac:dyDescent="0.25">
      <c r="A800" s="8" t="s">
        <v>6013</v>
      </c>
      <c r="B800" s="8" t="s">
        <v>373</v>
      </c>
      <c r="C800" s="12">
        <v>3.4558824593143678</v>
      </c>
      <c r="D800" s="12">
        <v>3.44813312304588</v>
      </c>
      <c r="E800" s="12">
        <v>3.4385203937534898</v>
      </c>
      <c r="F800" s="12">
        <v>3.6133767406696098</v>
      </c>
      <c r="G800" s="12">
        <v>3.29121849904136</v>
      </c>
      <c r="H800" s="12">
        <v>4.1705744009479702</v>
      </c>
      <c r="I800" s="12">
        <v>3.0274887756103199</v>
      </c>
      <c r="J800" s="12">
        <v>6.1243294848503904</v>
      </c>
      <c r="K800" s="12">
        <v>103.145827310565</v>
      </c>
    </row>
    <row r="801" spans="1:11" x14ac:dyDescent="0.25">
      <c r="A801" s="8" t="s">
        <v>3576</v>
      </c>
      <c r="B801" s="8" t="s">
        <v>1032</v>
      </c>
      <c r="C801" s="12">
        <v>7.2027206650593201E-2</v>
      </c>
      <c r="D801" s="12">
        <v>0.30488698607736803</v>
      </c>
      <c r="E801" s="12">
        <v>0.99670160305590905</v>
      </c>
      <c r="F801" s="12">
        <v>0.79610559255117797</v>
      </c>
      <c r="G801" s="12">
        <v>0.85717343814248903</v>
      </c>
      <c r="H801" s="12">
        <v>0.50069854154228699</v>
      </c>
      <c r="I801" s="12">
        <v>0.13810181189170601</v>
      </c>
      <c r="J801" s="12">
        <v>3.0232677905093201E-2</v>
      </c>
      <c r="K801" s="12">
        <v>13.474682158921601</v>
      </c>
    </row>
    <row r="802" spans="1:11" x14ac:dyDescent="0.25">
      <c r="A802" s="8" t="s">
        <v>6014</v>
      </c>
      <c r="B802" s="8" t="s">
        <v>1267</v>
      </c>
      <c r="C802" s="12">
        <v>0.92213787525787994</v>
      </c>
      <c r="D802" s="12">
        <v>0.79148445979709303</v>
      </c>
      <c r="E802" s="12">
        <v>2.02801573739066</v>
      </c>
      <c r="F802" s="12">
        <v>1.6859544165159499</v>
      </c>
      <c r="G802" s="12">
        <v>1.8856001684197401</v>
      </c>
      <c r="H802" s="12">
        <v>1.35653439221403</v>
      </c>
      <c r="I802" s="12">
        <v>2.3932048256065199</v>
      </c>
      <c r="J802" s="12">
        <v>0.16112018953909199</v>
      </c>
      <c r="K802" s="12">
        <v>36.2298362493081</v>
      </c>
    </row>
    <row r="803" spans="1:11" x14ac:dyDescent="0.25">
      <c r="A803" s="8" t="s">
        <v>6015</v>
      </c>
      <c r="B803" s="8" t="s">
        <v>1766</v>
      </c>
      <c r="C803" s="12">
        <v>0.62109172335707619</v>
      </c>
      <c r="D803" s="12">
        <v>0.64185255232984995</v>
      </c>
      <c r="E803" s="12">
        <v>0.97550531943838703</v>
      </c>
      <c r="F803" s="12">
        <v>0.78943312747077399</v>
      </c>
      <c r="G803" s="12">
        <v>1.0340399490071699</v>
      </c>
      <c r="H803" s="12">
        <v>0.51263252114098501</v>
      </c>
      <c r="I803" s="12">
        <v>0.61156391721693104</v>
      </c>
      <c r="J803" s="12">
        <v>5.9750117791650199</v>
      </c>
      <c r="K803" s="12">
        <v>20.0557294808624</v>
      </c>
    </row>
    <row r="804" spans="1:11" x14ac:dyDescent="0.25">
      <c r="A804" s="8" t="s">
        <v>6016</v>
      </c>
      <c r="B804" s="8" t="s">
        <v>1914</v>
      </c>
      <c r="C804" s="12">
        <v>0.13294646796665896</v>
      </c>
      <c r="D804" s="12">
        <v>0.39592730614368499</v>
      </c>
      <c r="E804" s="12">
        <v>0.52544053522456502</v>
      </c>
      <c r="F804" s="12">
        <v>0.88943632903701497</v>
      </c>
      <c r="G804" s="12">
        <v>0.35592172904503999</v>
      </c>
      <c r="H804" s="12">
        <v>0.49936132103608599</v>
      </c>
      <c r="I804" s="12">
        <v>0.24980372744615401</v>
      </c>
      <c r="J804" s="12">
        <v>0.35782239365246299</v>
      </c>
      <c r="K804" s="12">
        <v>45.794511544490298</v>
      </c>
    </row>
    <row r="805" spans="1:11" x14ac:dyDescent="0.25">
      <c r="A805" s="8" t="s">
        <v>6017</v>
      </c>
      <c r="B805" s="8" t="s">
        <v>1769</v>
      </c>
      <c r="C805" s="12">
        <v>0</v>
      </c>
      <c r="D805" s="12">
        <v>0</v>
      </c>
      <c r="E805" s="12">
        <v>0</v>
      </c>
      <c r="F805" s="12">
        <v>0</v>
      </c>
      <c r="G805" s="12">
        <v>0</v>
      </c>
      <c r="H805" s="12">
        <v>0</v>
      </c>
      <c r="I805" s="12">
        <v>0</v>
      </c>
      <c r="J805" s="12">
        <v>9.3530622130926595</v>
      </c>
      <c r="K805" s="12">
        <v>8.5194630636771596</v>
      </c>
    </row>
    <row r="806" spans="1:11" x14ac:dyDescent="0.25">
      <c r="A806" s="8" t="s">
        <v>6018</v>
      </c>
      <c r="B806" s="8" t="s">
        <v>1268</v>
      </c>
      <c r="C806" s="12">
        <v>0.37482971488435274</v>
      </c>
      <c r="D806" s="12">
        <v>0.92767556644556604</v>
      </c>
      <c r="E806" s="12">
        <v>2.0233632109625201</v>
      </c>
      <c r="F806" s="12">
        <v>1.6280078707558201</v>
      </c>
      <c r="G806" s="12">
        <v>1.90120813183621</v>
      </c>
      <c r="H806" s="12">
        <v>0.80039477563733197</v>
      </c>
      <c r="I806" s="12">
        <v>1.09840751827442</v>
      </c>
      <c r="J806" s="12">
        <v>0</v>
      </c>
      <c r="K806" s="12">
        <v>19.6340914833516</v>
      </c>
    </row>
    <row r="807" spans="1:11" x14ac:dyDescent="0.25">
      <c r="A807" s="8" t="s">
        <v>6019</v>
      </c>
      <c r="B807" s="8" t="s">
        <v>1929</v>
      </c>
      <c r="C807" s="12">
        <v>0.14489912843489497</v>
      </c>
      <c r="D807" s="12">
        <v>0.203066334414052</v>
      </c>
      <c r="E807" s="12">
        <v>2.0317803165664201</v>
      </c>
      <c r="F807" s="12">
        <v>1.5214757601658899</v>
      </c>
      <c r="G807" s="12">
        <v>2.5239061646333498</v>
      </c>
      <c r="H807" s="12">
        <v>1.0972537515224301</v>
      </c>
      <c r="I807" s="12">
        <v>0.78747123445502398</v>
      </c>
      <c r="J807" s="12">
        <v>2.57866958602265E-2</v>
      </c>
      <c r="K807" s="12">
        <v>25.588934330357699</v>
      </c>
    </row>
    <row r="808" spans="1:11" x14ac:dyDescent="0.25">
      <c r="A808" s="8" t="s">
        <v>6020</v>
      </c>
      <c r="B808" s="8" t="s">
        <v>1778</v>
      </c>
      <c r="C808" s="12">
        <v>0</v>
      </c>
      <c r="D808" s="12">
        <v>0</v>
      </c>
      <c r="E808" s="12">
        <v>0</v>
      </c>
      <c r="F808" s="12">
        <v>0</v>
      </c>
      <c r="G808" s="12">
        <v>0</v>
      </c>
      <c r="H808" s="12">
        <v>0</v>
      </c>
      <c r="I808" s="12">
        <v>0</v>
      </c>
      <c r="J808" s="12">
        <v>3.8993456755062499</v>
      </c>
      <c r="K808" s="12">
        <v>47.032905080856096</v>
      </c>
    </row>
    <row r="809" spans="1:11" x14ac:dyDescent="0.25">
      <c r="A809" s="8" t="s">
        <v>6021</v>
      </c>
      <c r="B809" s="8" t="s">
        <v>1784</v>
      </c>
      <c r="C809" s="12">
        <v>0</v>
      </c>
      <c r="D809" s="12">
        <v>0</v>
      </c>
      <c r="E809" s="12">
        <v>0</v>
      </c>
      <c r="F809" s="12">
        <v>0</v>
      </c>
      <c r="G809" s="12">
        <v>0</v>
      </c>
      <c r="H809" s="12">
        <v>0</v>
      </c>
      <c r="I809" s="12">
        <v>0</v>
      </c>
      <c r="J809" s="12">
        <v>8.2101942385842506</v>
      </c>
      <c r="K809" s="12">
        <v>6.77338614246354</v>
      </c>
    </row>
    <row r="810" spans="1:11" x14ac:dyDescent="0.25">
      <c r="A810" s="8" t="s">
        <v>6022</v>
      </c>
      <c r="B810" s="8" t="s">
        <v>1275</v>
      </c>
      <c r="C810" s="12">
        <v>6.6260963101508155E-2</v>
      </c>
      <c r="D810" s="12">
        <v>0.34669545768902199</v>
      </c>
      <c r="E810" s="12">
        <v>0.66935131878627796</v>
      </c>
      <c r="F810" s="12">
        <v>0.27975832845920701</v>
      </c>
      <c r="G810" s="12">
        <v>0.590852292671598</v>
      </c>
      <c r="H810" s="12">
        <v>0.46349842705782701</v>
      </c>
      <c r="I810" s="12">
        <v>0.15356713275931599</v>
      </c>
      <c r="J810" s="12">
        <v>0.21155934006563501</v>
      </c>
      <c r="K810" s="12">
        <v>17.069333349812499</v>
      </c>
    </row>
    <row r="811" spans="1:11" x14ac:dyDescent="0.25">
      <c r="A811" s="8" t="s">
        <v>6023</v>
      </c>
      <c r="B811" s="8" t="s">
        <v>1782</v>
      </c>
      <c r="C811" s="12">
        <v>0</v>
      </c>
      <c r="D811" s="12">
        <v>0</v>
      </c>
      <c r="E811" s="12">
        <v>0</v>
      </c>
      <c r="F811" s="12">
        <v>0</v>
      </c>
      <c r="G811" s="12">
        <v>0</v>
      </c>
      <c r="H811" s="12">
        <v>0</v>
      </c>
      <c r="I811" s="12">
        <v>0</v>
      </c>
      <c r="J811" s="12">
        <v>2.2822758593044798</v>
      </c>
      <c r="K811" s="12">
        <v>15.8935325823567</v>
      </c>
    </row>
    <row r="812" spans="1:11" x14ac:dyDescent="0.25">
      <c r="A812" s="8" t="s">
        <v>6024</v>
      </c>
      <c r="B812" s="8" t="s">
        <v>1787</v>
      </c>
      <c r="C812" s="12">
        <v>0</v>
      </c>
      <c r="D812" s="12">
        <v>0</v>
      </c>
      <c r="E812" s="12">
        <v>0</v>
      </c>
      <c r="F812" s="12">
        <v>0</v>
      </c>
      <c r="G812" s="12">
        <v>0</v>
      </c>
      <c r="H812" s="12">
        <v>0</v>
      </c>
      <c r="I812" s="12">
        <v>0</v>
      </c>
      <c r="J812" s="12">
        <v>3.6889275377383099</v>
      </c>
      <c r="K812" s="12">
        <v>12.0182814240416</v>
      </c>
    </row>
    <row r="813" spans="1:11" x14ac:dyDescent="0.25">
      <c r="A813" s="8" t="s">
        <v>6025</v>
      </c>
      <c r="B813" s="8" t="s">
        <v>1266</v>
      </c>
      <c r="C813" s="12">
        <v>0</v>
      </c>
      <c r="D813" s="12">
        <v>0</v>
      </c>
      <c r="E813" s="12">
        <v>0</v>
      </c>
      <c r="F813" s="12">
        <v>0</v>
      </c>
      <c r="G813" s="12">
        <v>0</v>
      </c>
      <c r="H813" s="12">
        <v>0</v>
      </c>
      <c r="I813" s="12">
        <v>0</v>
      </c>
      <c r="J813" s="12">
        <v>1.9266033689915099E-2</v>
      </c>
      <c r="K813" s="12">
        <v>18.675511507823298</v>
      </c>
    </row>
    <row r="814" spans="1:11" x14ac:dyDescent="0.25">
      <c r="A814" s="8" t="s">
        <v>6026</v>
      </c>
      <c r="B814" s="8" t="s">
        <v>1247</v>
      </c>
      <c r="C814" s="12">
        <v>2.4177940014194101</v>
      </c>
      <c r="D814" s="12">
        <v>2.2617973003271801</v>
      </c>
      <c r="E814" s="12">
        <v>1.82535214704173</v>
      </c>
      <c r="F814" s="12">
        <v>2.4228046773751402</v>
      </c>
      <c r="G814" s="12">
        <v>1.53175556528492</v>
      </c>
      <c r="H814" s="12">
        <v>1.38676893300574</v>
      </c>
      <c r="I814" s="12">
        <v>8.9562550278582407</v>
      </c>
      <c r="J814" s="12">
        <v>1.4934015565580001</v>
      </c>
      <c r="K814" s="12">
        <v>47.242730303505901</v>
      </c>
    </row>
    <row r="815" spans="1:11" x14ac:dyDescent="0.25">
      <c r="A815" s="8" t="s">
        <v>6027</v>
      </c>
      <c r="B815" s="8" t="s">
        <v>1915</v>
      </c>
      <c r="C815" s="12">
        <v>6.2624652318065355E-2</v>
      </c>
      <c r="D815" s="12">
        <v>0.77368633301763201</v>
      </c>
      <c r="E815" s="12">
        <v>0.85351177910307297</v>
      </c>
      <c r="F815" s="12">
        <v>0.975801417959409</v>
      </c>
      <c r="G815" s="12">
        <v>0.77663491994096301</v>
      </c>
      <c r="H815" s="12">
        <v>0.90852726258975203</v>
      </c>
      <c r="I815" s="12">
        <v>0.237267995152211</v>
      </c>
      <c r="J815" s="12">
        <v>0.80397335454961005</v>
      </c>
      <c r="K815" s="12">
        <v>21.279377890974299</v>
      </c>
    </row>
    <row r="816" spans="1:11" x14ac:dyDescent="0.25">
      <c r="A816" s="8" t="s">
        <v>6028</v>
      </c>
      <c r="B816" s="8" t="s">
        <v>1334</v>
      </c>
      <c r="C816" s="12">
        <v>9.6932249665459574E-2</v>
      </c>
      <c r="D816" s="12">
        <v>6.2566003389199598E-2</v>
      </c>
      <c r="E816" s="12">
        <v>0.132562959658201</v>
      </c>
      <c r="F816" s="12">
        <v>0.16675954535476101</v>
      </c>
      <c r="G816" s="12">
        <v>0.16557142353486801</v>
      </c>
      <c r="H816" s="12">
        <v>0.13747400317469599</v>
      </c>
      <c r="I816" s="12">
        <v>0.134161284471358</v>
      </c>
      <c r="J816" s="12">
        <v>3.7366897063953601</v>
      </c>
      <c r="K816" s="12">
        <v>9.1733238682602405</v>
      </c>
    </row>
    <row r="817" spans="1:11" x14ac:dyDescent="0.25">
      <c r="A817" s="8" t="s">
        <v>4235</v>
      </c>
      <c r="B817" s="8" t="s">
        <v>582</v>
      </c>
      <c r="C817" s="12">
        <v>0.86686478351167162</v>
      </c>
      <c r="D817" s="12">
        <v>1.4606897779441299</v>
      </c>
      <c r="E817" s="12">
        <v>1.2942866460984701</v>
      </c>
      <c r="F817" s="12">
        <v>1.2119161062105599</v>
      </c>
      <c r="G817" s="12">
        <v>1.41998644487376</v>
      </c>
      <c r="H817" s="12">
        <v>1.04243310043842</v>
      </c>
      <c r="I817" s="12">
        <v>0.73714702115423603</v>
      </c>
      <c r="J817" s="12">
        <v>12.825051309917299</v>
      </c>
      <c r="K817" s="12">
        <v>9.7210684245374601</v>
      </c>
    </row>
    <row r="818" spans="1:11" x14ac:dyDescent="0.25">
      <c r="A818" s="8" t="s">
        <v>4236</v>
      </c>
      <c r="B818" s="8" t="s">
        <v>194</v>
      </c>
      <c r="C818" s="12">
        <v>13.031191043642163</v>
      </c>
      <c r="D818" s="12">
        <v>3.2917697912435302</v>
      </c>
      <c r="E818" s="12">
        <v>8.2808831460254098</v>
      </c>
      <c r="F818" s="12">
        <v>7.6725207091727103</v>
      </c>
      <c r="G818" s="12">
        <v>9.4755482727795695</v>
      </c>
      <c r="H818" s="12">
        <v>8.68619862919242</v>
      </c>
      <c r="I818" s="12">
        <v>5.1119675796927897</v>
      </c>
      <c r="J818" s="12">
        <v>37.520980474175303</v>
      </c>
      <c r="K818" s="12">
        <v>368.84697461175301</v>
      </c>
    </row>
    <row r="819" spans="1:11" x14ac:dyDescent="0.25">
      <c r="A819" s="8" t="s">
        <v>6029</v>
      </c>
      <c r="B819" s="8" t="s">
        <v>853</v>
      </c>
      <c r="C819" s="12">
        <v>1.1678268685501599E-2</v>
      </c>
      <c r="D819" s="12">
        <v>1.4245706684645899E-2</v>
      </c>
      <c r="E819" s="12">
        <v>3.0498634966943401E-3</v>
      </c>
      <c r="F819" s="12">
        <v>9.1365128567679303E-3</v>
      </c>
      <c r="G819" s="12">
        <v>0</v>
      </c>
      <c r="H819" s="12">
        <v>5.05561925175074E-3</v>
      </c>
      <c r="I819" s="12">
        <v>3.5053760542077699E-3</v>
      </c>
      <c r="J819" s="12">
        <v>0.14767307275649799</v>
      </c>
      <c r="K819" s="12">
        <v>26.917679089626301</v>
      </c>
    </row>
    <row r="820" spans="1:11" x14ac:dyDescent="0.25">
      <c r="A820" s="8" t="s">
        <v>6030</v>
      </c>
      <c r="B820" s="8" t="s">
        <v>855</v>
      </c>
      <c r="C820" s="12">
        <v>0</v>
      </c>
      <c r="D820" s="12">
        <v>8.2021277207007396E-4</v>
      </c>
      <c r="E820" s="12">
        <v>0</v>
      </c>
      <c r="F820" s="12">
        <v>0</v>
      </c>
      <c r="G820" s="12">
        <v>0</v>
      </c>
      <c r="H820" s="12">
        <v>0</v>
      </c>
      <c r="I820" s="12">
        <v>1.9858929920027798E-3</v>
      </c>
      <c r="J820" s="12">
        <v>0.56438363855288198</v>
      </c>
      <c r="K820" s="12">
        <v>8.4143731030088507</v>
      </c>
    </row>
    <row r="821" spans="1:11" x14ac:dyDescent="0.25">
      <c r="A821" s="8" t="s">
        <v>4523</v>
      </c>
      <c r="B821" s="8" t="s">
        <v>807</v>
      </c>
      <c r="C821" s="12">
        <v>2.8444610495873128</v>
      </c>
      <c r="D821" s="12">
        <v>0.54076570366410204</v>
      </c>
      <c r="E821" s="12">
        <v>1.87055463240862</v>
      </c>
      <c r="F821" s="12">
        <v>1.73104388783931</v>
      </c>
      <c r="G821" s="12">
        <v>1.88432585668422</v>
      </c>
      <c r="H821" s="12">
        <v>1.8889536724524001</v>
      </c>
      <c r="I821" s="12">
        <v>1.63267886464512</v>
      </c>
      <c r="J821" s="12">
        <v>7.82598778202152</v>
      </c>
      <c r="K821" s="12">
        <v>20.643841483685598</v>
      </c>
    </row>
    <row r="822" spans="1:11" x14ac:dyDescent="0.25">
      <c r="A822" s="8" t="s">
        <v>6031</v>
      </c>
      <c r="B822" s="8" t="s">
        <v>397</v>
      </c>
      <c r="C822" s="12">
        <v>2.724290540867969</v>
      </c>
      <c r="D822" s="12">
        <v>0.62749078724707696</v>
      </c>
      <c r="E822" s="12">
        <v>1.5829440634599301</v>
      </c>
      <c r="F822" s="12">
        <v>1.8831288010709</v>
      </c>
      <c r="G822" s="12">
        <v>1.71712735339838</v>
      </c>
      <c r="H822" s="12">
        <v>1.84119241947888</v>
      </c>
      <c r="I822" s="12">
        <v>1.0377932230675799</v>
      </c>
      <c r="J822" s="12">
        <v>4.8559393950210401</v>
      </c>
      <c r="K822" s="12">
        <v>25.178182947367802</v>
      </c>
    </row>
    <row r="823" spans="1:11" x14ac:dyDescent="0.25">
      <c r="A823" s="8" t="s">
        <v>6032</v>
      </c>
      <c r="B823" s="8" t="s">
        <v>105</v>
      </c>
      <c r="C823" s="12">
        <v>0</v>
      </c>
      <c r="D823" s="12">
        <v>0</v>
      </c>
      <c r="E823" s="12">
        <v>0</v>
      </c>
      <c r="F823" s="12">
        <v>0</v>
      </c>
      <c r="G823" s="12">
        <v>0</v>
      </c>
      <c r="H823" s="12">
        <v>0</v>
      </c>
      <c r="I823" s="12">
        <v>0</v>
      </c>
      <c r="J823" s="12">
        <v>27.159970709999101</v>
      </c>
      <c r="K823" s="12">
        <v>7.4103118909054499</v>
      </c>
    </row>
    <row r="824" spans="1:11" x14ac:dyDescent="0.25">
      <c r="A824" s="8" t="s">
        <v>6033</v>
      </c>
      <c r="B824" s="8" t="s">
        <v>244</v>
      </c>
      <c r="C824" s="12">
        <v>1.280241740302928</v>
      </c>
      <c r="D824" s="12">
        <v>0.91727151710368005</v>
      </c>
      <c r="E824" s="12">
        <v>1.20276430853904</v>
      </c>
      <c r="F824" s="12">
        <v>1.11924967153083</v>
      </c>
      <c r="G824" s="12">
        <v>1.32277797747799</v>
      </c>
      <c r="H824" s="12">
        <v>1.62358388685291</v>
      </c>
      <c r="I824" s="12">
        <v>0.46205483539825798</v>
      </c>
      <c r="J824" s="12">
        <v>6.64961248975077</v>
      </c>
      <c r="K824" s="12">
        <v>30.6425048541631</v>
      </c>
    </row>
    <row r="825" spans="1:11" x14ac:dyDescent="0.25">
      <c r="A825" s="8" t="s">
        <v>6034</v>
      </c>
      <c r="B825" s="8" t="s">
        <v>876</v>
      </c>
      <c r="C825" s="12">
        <v>1.0898955301183744</v>
      </c>
      <c r="D825" s="12">
        <v>0.98172195669573603</v>
      </c>
      <c r="E825" s="12">
        <v>0.32134283711921802</v>
      </c>
      <c r="F825" s="12">
        <v>0.25987207267390799</v>
      </c>
      <c r="G825" s="12">
        <v>0.26594156335088598</v>
      </c>
      <c r="H825" s="12">
        <v>0.23205986775800799</v>
      </c>
      <c r="I825" s="12">
        <v>0.54063943163600503</v>
      </c>
      <c r="J825" s="12">
        <v>7.3742882451075404</v>
      </c>
      <c r="K825" s="12">
        <v>14.9832649288266</v>
      </c>
    </row>
    <row r="826" spans="1:11" x14ac:dyDescent="0.25">
      <c r="A826" s="8" t="s">
        <v>6035</v>
      </c>
      <c r="B826" s="8" t="s">
        <v>242</v>
      </c>
      <c r="C826" s="12">
        <v>4.2350553034553267</v>
      </c>
      <c r="D826" s="12">
        <v>2.4362175106850099</v>
      </c>
      <c r="E826" s="12">
        <v>2.0343828937735098</v>
      </c>
      <c r="F826" s="12">
        <v>1.9303580285375701</v>
      </c>
      <c r="G826" s="12">
        <v>2.1602791348211898</v>
      </c>
      <c r="H826" s="12">
        <v>2.5523152571309402</v>
      </c>
      <c r="I826" s="12">
        <v>3.4255838844572</v>
      </c>
      <c r="J826" s="12">
        <v>19.184664181482301</v>
      </c>
      <c r="K826" s="12">
        <v>247.46253367806</v>
      </c>
    </row>
    <row r="827" spans="1:11" x14ac:dyDescent="0.25">
      <c r="A827" s="8" t="s">
        <v>6036</v>
      </c>
      <c r="B827" s="8" t="s">
        <v>1202</v>
      </c>
      <c r="C827" s="12">
        <v>0.66990089814362186</v>
      </c>
      <c r="D827" s="12">
        <v>0.458813812959942</v>
      </c>
      <c r="E827" s="12">
        <v>0.57220795543092995</v>
      </c>
      <c r="F827" s="12">
        <v>0.52502075403439696</v>
      </c>
      <c r="G827" s="12">
        <v>0.48708575605598797</v>
      </c>
      <c r="H827" s="12">
        <v>0.49418504832847199</v>
      </c>
      <c r="I827" s="12">
        <v>0.47446020368358899</v>
      </c>
      <c r="J827" s="12">
        <v>4.4517881573035698</v>
      </c>
      <c r="K827" s="12">
        <v>28.0440188162891</v>
      </c>
    </row>
    <row r="828" spans="1:11" x14ac:dyDescent="0.25">
      <c r="A828" s="8" t="s">
        <v>6037</v>
      </c>
      <c r="B828" s="8" t="s">
        <v>1201</v>
      </c>
      <c r="C828" s="12">
        <v>5.1134030084898665</v>
      </c>
      <c r="D828" s="12">
        <v>3.3128875873063102</v>
      </c>
      <c r="E828" s="12">
        <v>3.5647984919718598</v>
      </c>
      <c r="F828" s="12">
        <v>3.7661859184265198</v>
      </c>
      <c r="G828" s="12">
        <v>3.07295654979308</v>
      </c>
      <c r="H828" s="12">
        <v>4.3967388417480597</v>
      </c>
      <c r="I828" s="12">
        <v>5.5490674433191103</v>
      </c>
      <c r="J828" s="12">
        <v>16.043184100654901</v>
      </c>
      <c r="K828" s="12">
        <v>38.568215002226303</v>
      </c>
    </row>
    <row r="829" spans="1:11" x14ac:dyDescent="0.25">
      <c r="A829" s="8" t="s">
        <v>5331</v>
      </c>
      <c r="B829" s="8" t="s">
        <v>252</v>
      </c>
      <c r="C829" s="12">
        <v>49.868398204576508</v>
      </c>
      <c r="D829" s="12">
        <v>18.365708668695699</v>
      </c>
      <c r="E829" s="12">
        <v>41.426856537865902</v>
      </c>
      <c r="F829" s="12">
        <v>33.061838708038898</v>
      </c>
      <c r="G829" s="12">
        <v>42.850833177525899</v>
      </c>
      <c r="H829" s="12">
        <v>51.321986028169199</v>
      </c>
      <c r="I829" s="12">
        <v>21.7369784914323</v>
      </c>
      <c r="J829" s="12">
        <v>268.16110799139102</v>
      </c>
      <c r="K829" s="12">
        <v>3461.3038439792899</v>
      </c>
    </row>
    <row r="830" spans="1:11" x14ac:dyDescent="0.25">
      <c r="A830" s="8" t="s">
        <v>6038</v>
      </c>
      <c r="B830" s="8" t="s">
        <v>264</v>
      </c>
      <c r="C830" s="12">
        <v>45.172870147962634</v>
      </c>
      <c r="D830" s="12">
        <v>91.056878203045898</v>
      </c>
      <c r="E830" s="12">
        <v>30.387538152334098</v>
      </c>
      <c r="F830" s="12">
        <v>38.102967266314401</v>
      </c>
      <c r="G830" s="12">
        <v>20.2894231541529</v>
      </c>
      <c r="H830" s="12">
        <v>42.309360144763801</v>
      </c>
      <c r="I830" s="12">
        <v>29.981756291105</v>
      </c>
      <c r="J830" s="12">
        <v>11.829972581221901</v>
      </c>
      <c r="K830" s="12">
        <v>639.94240997720794</v>
      </c>
    </row>
    <row r="831" spans="1:11" x14ac:dyDescent="0.25">
      <c r="A831" s="8" t="s">
        <v>6039</v>
      </c>
      <c r="B831" s="8" t="s">
        <v>882</v>
      </c>
      <c r="C831" s="12">
        <v>55.547897242848641</v>
      </c>
      <c r="D831" s="12">
        <v>104.34108026864899</v>
      </c>
      <c r="E831" s="12">
        <v>26.084062602689801</v>
      </c>
      <c r="F831" s="12">
        <v>36.811151361000903</v>
      </c>
      <c r="G831" s="12">
        <v>17.3405251691152</v>
      </c>
      <c r="H831" s="12">
        <v>39.439716509022503</v>
      </c>
      <c r="I831" s="12">
        <v>45.194224021441002</v>
      </c>
      <c r="J831" s="12">
        <v>18.9452285249222</v>
      </c>
      <c r="K831" s="12">
        <v>1106.59088828326</v>
      </c>
    </row>
    <row r="832" spans="1:11" x14ac:dyDescent="0.25">
      <c r="A832" s="8" t="s">
        <v>6040</v>
      </c>
      <c r="B832" s="8" t="s">
        <v>441</v>
      </c>
      <c r="C832" s="12">
        <v>0.68490080644062046</v>
      </c>
      <c r="D832" s="12">
        <v>0.92488249304231995</v>
      </c>
      <c r="E832" s="12">
        <v>0.50699137965177299</v>
      </c>
      <c r="F832" s="12">
        <v>0.447598217958114</v>
      </c>
      <c r="G832" s="12">
        <v>0.41754678776721799</v>
      </c>
      <c r="H832" s="12">
        <v>0.42726375526194299</v>
      </c>
      <c r="I832" s="12">
        <v>0.57230322234408204</v>
      </c>
      <c r="J832" s="12">
        <v>2.7791377440253302</v>
      </c>
      <c r="K832" s="12">
        <v>16.651328007943199</v>
      </c>
    </row>
    <row r="833" spans="1:11" x14ac:dyDescent="0.25">
      <c r="A833" s="8" t="s">
        <v>6041</v>
      </c>
      <c r="B833" s="8" t="s">
        <v>1927</v>
      </c>
      <c r="C833" s="12">
        <v>1.7230815684617424E-4</v>
      </c>
      <c r="D833" s="12">
        <v>1.5835762043077799E-4</v>
      </c>
      <c r="E833" s="12">
        <v>0</v>
      </c>
      <c r="F833" s="12">
        <v>0</v>
      </c>
      <c r="G833" s="12">
        <v>0</v>
      </c>
      <c r="H833" s="12">
        <v>0</v>
      </c>
      <c r="I833" s="12">
        <v>0</v>
      </c>
      <c r="J833" s="12">
        <v>17.534213335759201</v>
      </c>
      <c r="K833" s="12">
        <v>38.752780239167599</v>
      </c>
    </row>
    <row r="834" spans="1:11" x14ac:dyDescent="0.25">
      <c r="A834" s="8" t="s">
        <v>6042</v>
      </c>
      <c r="B834" s="8" t="s">
        <v>13</v>
      </c>
      <c r="C834" s="12">
        <v>0.32076817026192739</v>
      </c>
      <c r="D834" s="12">
        <v>0.70508831838800801</v>
      </c>
      <c r="E834" s="12">
        <v>0.84606863731017401</v>
      </c>
      <c r="F834" s="12">
        <v>0.79817979059539301</v>
      </c>
      <c r="G834" s="12">
        <v>0.71845681529235605</v>
      </c>
      <c r="H834" s="12">
        <v>0.77142848646098705</v>
      </c>
      <c r="I834" s="12">
        <v>0.199731872219474</v>
      </c>
      <c r="J834" s="12">
        <v>10.7735756007164</v>
      </c>
      <c r="K834" s="12">
        <v>24.1463620487573</v>
      </c>
    </row>
    <row r="835" spans="1:11" x14ac:dyDescent="0.25">
      <c r="A835" s="8" t="s">
        <v>6043</v>
      </c>
      <c r="B835" s="8" t="s">
        <v>593</v>
      </c>
      <c r="C835" s="12">
        <v>3.5492620684980962</v>
      </c>
      <c r="D835" s="12">
        <v>4.0667314773861802</v>
      </c>
      <c r="E835" s="12">
        <v>2.3053519551245398</v>
      </c>
      <c r="F835" s="12">
        <v>2.7380687241568502</v>
      </c>
      <c r="G835" s="12">
        <v>2.5416696828779299</v>
      </c>
      <c r="H835" s="12">
        <v>2.9854454958743699</v>
      </c>
      <c r="I835" s="12">
        <v>1.7869868802517701</v>
      </c>
      <c r="J835" s="12">
        <v>23.015371142112901</v>
      </c>
      <c r="K835" s="12">
        <v>27.1039846992619</v>
      </c>
    </row>
    <row r="836" spans="1:11" x14ac:dyDescent="0.25">
      <c r="A836" s="8" t="s">
        <v>6044</v>
      </c>
      <c r="B836" s="8" t="s">
        <v>207</v>
      </c>
      <c r="C836" s="12">
        <v>9.9402615208813643</v>
      </c>
      <c r="D836" s="12">
        <v>2.7288973205101299</v>
      </c>
      <c r="E836" s="12">
        <v>4.9779737581753096</v>
      </c>
      <c r="F836" s="12">
        <v>4.6312615686700003</v>
      </c>
      <c r="G836" s="12">
        <v>5.2720115551448004</v>
      </c>
      <c r="H836" s="12">
        <v>5.8850740834567503</v>
      </c>
      <c r="I836" s="12">
        <v>5.9599725858813901</v>
      </c>
      <c r="J836" s="12">
        <v>44.971192280677002</v>
      </c>
      <c r="K836" s="12">
        <v>327.43534766513301</v>
      </c>
    </row>
    <row r="837" spans="1:11" x14ac:dyDescent="0.25">
      <c r="A837" s="8" t="s">
        <v>6045</v>
      </c>
      <c r="B837" s="8" t="s">
        <v>980</v>
      </c>
      <c r="C837" s="12">
        <v>2.720516818360899</v>
      </c>
      <c r="D837" s="12">
        <v>0.95972021782025696</v>
      </c>
      <c r="E837" s="12">
        <v>1.16857408226186</v>
      </c>
      <c r="F837" s="12">
        <v>1.0416942595568299</v>
      </c>
      <c r="G837" s="12">
        <v>1.1645629182796</v>
      </c>
      <c r="H837" s="12">
        <v>1.26398522128114</v>
      </c>
      <c r="I837" s="12">
        <v>1.7704548241309099</v>
      </c>
      <c r="J837" s="12">
        <v>8.5873223971674193</v>
      </c>
      <c r="K837" s="12">
        <v>40.740040405784903</v>
      </c>
    </row>
    <row r="838" spans="1:11" x14ac:dyDescent="0.25">
      <c r="A838" s="8" t="s">
        <v>6046</v>
      </c>
      <c r="B838" s="8" t="s">
        <v>858</v>
      </c>
      <c r="C838" s="12">
        <v>34.321119175667434</v>
      </c>
      <c r="D838" s="12">
        <v>21.413852286574102</v>
      </c>
      <c r="E838" s="12">
        <v>21.462976713742499</v>
      </c>
      <c r="F838" s="12">
        <v>25.799221646263</v>
      </c>
      <c r="G838" s="12">
        <v>19.626334535484499</v>
      </c>
      <c r="H838" s="12">
        <v>31.506232106323399</v>
      </c>
      <c r="I838" s="12">
        <v>34.7369091751005</v>
      </c>
      <c r="J838" s="12">
        <v>97.792504315948705</v>
      </c>
      <c r="K838" s="12">
        <v>383.70315405578299</v>
      </c>
    </row>
    <row r="839" spans="1:11" x14ac:dyDescent="0.25">
      <c r="A839" s="8" t="s">
        <v>6047</v>
      </c>
      <c r="B839" s="8" t="s">
        <v>865</v>
      </c>
      <c r="C839" s="12">
        <v>58.949458223850463</v>
      </c>
      <c r="D839" s="12">
        <v>35.5630328122949</v>
      </c>
      <c r="E839" s="12">
        <v>42.053900170771101</v>
      </c>
      <c r="F839" s="12">
        <v>46.4625532818511</v>
      </c>
      <c r="G839" s="12">
        <v>36.348515558053201</v>
      </c>
      <c r="H839" s="12">
        <v>58.5399150469337</v>
      </c>
      <c r="I839" s="12">
        <v>55.419741711284999</v>
      </c>
      <c r="J839" s="12">
        <v>112.825027076955</v>
      </c>
      <c r="K839" s="12">
        <v>783.96300412948301</v>
      </c>
    </row>
    <row r="840" spans="1:11" x14ac:dyDescent="0.25">
      <c r="A840" s="8" t="s">
        <v>6048</v>
      </c>
      <c r="B840" s="8" t="s">
        <v>869</v>
      </c>
      <c r="C840" s="12">
        <v>0.16822889943918529</v>
      </c>
      <c r="D840" s="12">
        <v>0.29870850069011501</v>
      </c>
      <c r="E840" s="12">
        <v>0.42591979679582298</v>
      </c>
      <c r="F840" s="12">
        <v>0.45115937104332099</v>
      </c>
      <c r="G840" s="12">
        <v>0.393466400316347</v>
      </c>
      <c r="H840" s="12">
        <v>0.33804075905215902</v>
      </c>
      <c r="I840" s="12">
        <v>0.11314989002747999</v>
      </c>
      <c r="J840" s="12">
        <v>5.5731977880803196</v>
      </c>
      <c r="K840" s="12">
        <v>8.6626871734751898</v>
      </c>
    </row>
    <row r="841" spans="1:11" x14ac:dyDescent="0.25">
      <c r="A841" s="8" t="s">
        <v>6049</v>
      </c>
      <c r="B841" s="8" t="s">
        <v>867</v>
      </c>
      <c r="C841" s="12">
        <v>3.3255389164622735E-2</v>
      </c>
      <c r="D841" s="12">
        <v>1.68942408696834E-2</v>
      </c>
      <c r="E841" s="12">
        <v>0.19626834114946301</v>
      </c>
      <c r="F841" s="12">
        <v>0.23980479476415001</v>
      </c>
      <c r="G841" s="12">
        <v>0.13756520466859801</v>
      </c>
      <c r="H841" s="12">
        <v>0.18515390849660401</v>
      </c>
      <c r="I841" s="12">
        <v>2.11181314371609E-2</v>
      </c>
      <c r="J841" s="12">
        <v>2.1398670767010599</v>
      </c>
      <c r="K841" s="12">
        <v>6.2806793840748698</v>
      </c>
    </row>
    <row r="842" spans="1:11" x14ac:dyDescent="0.25">
      <c r="A842" s="8" t="s">
        <v>6050</v>
      </c>
      <c r="B842" s="8" t="s">
        <v>866</v>
      </c>
      <c r="C842" s="12">
        <v>1.9306551303921522</v>
      </c>
      <c r="D842" s="12">
        <v>2.1044937149552898</v>
      </c>
      <c r="E842" s="12">
        <v>1.6750725026126401</v>
      </c>
      <c r="F842" s="12">
        <v>1.6949180802305199</v>
      </c>
      <c r="G842" s="12">
        <v>1.6320544116231299</v>
      </c>
      <c r="H842" s="12">
        <v>1.6133120498923801</v>
      </c>
      <c r="I842" s="12">
        <v>2.4175205100336901</v>
      </c>
      <c r="J842" s="12">
        <v>7.6830365257989799</v>
      </c>
      <c r="K842" s="12">
        <v>16.2925422381781</v>
      </c>
    </row>
    <row r="843" spans="1:11" x14ac:dyDescent="0.25">
      <c r="A843" s="8" t="s">
        <v>6051</v>
      </c>
      <c r="B843" s="8" t="s">
        <v>580</v>
      </c>
      <c r="C843" s="12">
        <v>0.40413134585490434</v>
      </c>
      <c r="D843" s="12">
        <v>0.40668781259521503</v>
      </c>
      <c r="E843" s="12">
        <v>5.4104349702815697E-2</v>
      </c>
      <c r="F843" s="12">
        <v>2.40904993004625E-2</v>
      </c>
      <c r="G843" s="12">
        <v>7.4323638396688301E-3</v>
      </c>
      <c r="H843" s="12">
        <v>5.4309474878892802E-2</v>
      </c>
      <c r="I843" s="12">
        <v>0.173848111663437</v>
      </c>
      <c r="J843" s="12">
        <v>4.5656700733941999</v>
      </c>
      <c r="K843" s="12">
        <v>6.5210957550553204</v>
      </c>
    </row>
    <row r="844" spans="1:11" x14ac:dyDescent="0.25">
      <c r="A844" s="8" t="s">
        <v>6052</v>
      </c>
      <c r="B844" s="8" t="s">
        <v>1196</v>
      </c>
      <c r="C844" s="12">
        <v>3.5431019950702463</v>
      </c>
      <c r="D844" s="12">
        <v>2.0558465617984099</v>
      </c>
      <c r="E844" s="12">
        <v>2.8067306706267101</v>
      </c>
      <c r="F844" s="12">
        <v>2.7320523718729199</v>
      </c>
      <c r="G844" s="12">
        <v>2.7866155356538198</v>
      </c>
      <c r="H844" s="12">
        <v>2.90487179730335</v>
      </c>
      <c r="I844" s="12">
        <v>3.3497585362961102</v>
      </c>
      <c r="J844" s="12">
        <v>19.794102794520001</v>
      </c>
      <c r="K844" s="12">
        <v>20.294033885470899</v>
      </c>
    </row>
    <row r="845" spans="1:11" x14ac:dyDescent="0.25">
      <c r="A845" s="8" t="s">
        <v>3599</v>
      </c>
      <c r="B845" s="8" t="s">
        <v>1200</v>
      </c>
      <c r="C845" s="12">
        <v>1.148047398384249</v>
      </c>
      <c r="D845" s="12">
        <v>1.51367402881182</v>
      </c>
      <c r="E845" s="12">
        <v>1.3495282331145999</v>
      </c>
      <c r="F845" s="12">
        <v>1.50360414627112</v>
      </c>
      <c r="G845" s="12">
        <v>1.2668772839320901</v>
      </c>
      <c r="H845" s="12">
        <v>1.72961353119169</v>
      </c>
      <c r="I845" s="12">
        <v>0.868050714128626</v>
      </c>
      <c r="J845" s="12">
        <v>12.6512656414862</v>
      </c>
      <c r="K845" s="12">
        <v>56.461304637343503</v>
      </c>
    </row>
    <row r="846" spans="1:11" x14ac:dyDescent="0.25">
      <c r="A846" s="8" t="s">
        <v>6053</v>
      </c>
      <c r="B846" s="8" t="s">
        <v>1797</v>
      </c>
      <c r="C846" s="12">
        <v>8.183653541086235</v>
      </c>
      <c r="D846" s="12">
        <v>10.224826541692099</v>
      </c>
      <c r="E846" s="12">
        <v>10.6797406657181</v>
      </c>
      <c r="F846" s="12">
        <v>9.7519613831737892</v>
      </c>
      <c r="G846" s="12">
        <v>11.3040633061575</v>
      </c>
      <c r="H846" s="12">
        <v>10.6388145026967</v>
      </c>
      <c r="I846" s="12">
        <v>4.8340015665490599</v>
      </c>
      <c r="J846" s="12">
        <v>8.3160579490020794</v>
      </c>
      <c r="K846" s="12">
        <v>67.258205820373405</v>
      </c>
    </row>
    <row r="847" spans="1:11" x14ac:dyDescent="0.25">
      <c r="A847" s="8" t="s">
        <v>6054</v>
      </c>
      <c r="B847" s="8" t="s">
        <v>1716</v>
      </c>
      <c r="C847" s="12">
        <v>0.12247505319054004</v>
      </c>
      <c r="D847" s="12">
        <v>0.233967389046703</v>
      </c>
      <c r="E847" s="12">
        <v>0.96610525420604199</v>
      </c>
      <c r="F847" s="12">
        <v>0.78461241749903599</v>
      </c>
      <c r="G847" s="12">
        <v>1.03205235084958</v>
      </c>
      <c r="H847" s="12">
        <v>0.49647973740412399</v>
      </c>
      <c r="I847" s="12">
        <v>0.38108933426904601</v>
      </c>
      <c r="J847" s="12">
        <v>10.6812828989412</v>
      </c>
      <c r="K847" s="12">
        <v>13.9263554151658</v>
      </c>
    </row>
    <row r="848" spans="1:11" x14ac:dyDescent="0.25">
      <c r="A848" s="8" t="s">
        <v>6055</v>
      </c>
      <c r="B848" s="8" t="s">
        <v>1193</v>
      </c>
      <c r="C848" s="12">
        <v>9.9399878594178137</v>
      </c>
      <c r="D848" s="12">
        <v>6.9367567675141597</v>
      </c>
      <c r="E848" s="12">
        <v>4.0136258398211799</v>
      </c>
      <c r="F848" s="12">
        <v>4.1922738480200596</v>
      </c>
      <c r="G848" s="12">
        <v>4.0745817920724496</v>
      </c>
      <c r="H848" s="12">
        <v>5.1967889154270202</v>
      </c>
      <c r="I848" s="12">
        <v>9.7887010176516291</v>
      </c>
      <c r="J848" s="12">
        <v>18.577029397547498</v>
      </c>
      <c r="K848" s="12">
        <v>62.794633184740498</v>
      </c>
    </row>
    <row r="849" spans="1:11" x14ac:dyDescent="0.25">
      <c r="A849" s="8" t="s">
        <v>5324</v>
      </c>
      <c r="B849" s="8" t="s">
        <v>1851</v>
      </c>
      <c r="C849" s="12">
        <v>461.75506664459641</v>
      </c>
      <c r="D849" s="12">
        <v>233.18250059245099</v>
      </c>
      <c r="E849" s="12">
        <v>168.282858009682</v>
      </c>
      <c r="F849" s="12">
        <v>160.89310099135099</v>
      </c>
      <c r="G849" s="12">
        <v>169.849106821205</v>
      </c>
      <c r="H849" s="12">
        <v>208.605698844156</v>
      </c>
      <c r="I849" s="12">
        <v>407.72309610310401</v>
      </c>
      <c r="J849" s="12">
        <v>766.42022102028704</v>
      </c>
      <c r="K849" s="12">
        <v>2611.5345547540001</v>
      </c>
    </row>
    <row r="850" spans="1:11" x14ac:dyDescent="0.25">
      <c r="A850" s="8" t="s">
        <v>6056</v>
      </c>
      <c r="B850" s="8" t="s">
        <v>169</v>
      </c>
      <c r="C850" s="12">
        <v>0.7223019443500952</v>
      </c>
      <c r="D850" s="12">
        <v>0.4102932590965</v>
      </c>
      <c r="E850" s="12">
        <v>0.30076415008330698</v>
      </c>
      <c r="F850" s="12">
        <v>0.31030070105683499</v>
      </c>
      <c r="G850" s="12">
        <v>0.24639927898334699</v>
      </c>
      <c r="H850" s="12">
        <v>0.36212576795386697</v>
      </c>
      <c r="I850" s="12">
        <v>0.64514213685260002</v>
      </c>
      <c r="J850" s="12">
        <v>0.970403953119784</v>
      </c>
      <c r="K850" s="12">
        <v>12.0676133706973</v>
      </c>
    </row>
    <row r="851" spans="1:11" x14ac:dyDescent="0.25">
      <c r="A851" s="8" t="s">
        <v>6057</v>
      </c>
      <c r="B851" s="8" t="s">
        <v>517</v>
      </c>
      <c r="C851" s="12">
        <v>0</v>
      </c>
      <c r="D851" s="12">
        <v>0</v>
      </c>
      <c r="E851" s="12">
        <v>0</v>
      </c>
      <c r="F851" s="12">
        <v>0</v>
      </c>
      <c r="G851" s="12">
        <v>0</v>
      </c>
      <c r="H851" s="12">
        <v>0</v>
      </c>
      <c r="I851" s="12">
        <v>0</v>
      </c>
      <c r="J851" s="12">
        <v>7.1973831329521398E-2</v>
      </c>
      <c r="K851" s="12">
        <v>10.832942922295199</v>
      </c>
    </row>
    <row r="852" spans="1:11" x14ac:dyDescent="0.25">
      <c r="A852" s="8" t="s">
        <v>6058</v>
      </c>
      <c r="B852" s="8" t="s">
        <v>841</v>
      </c>
      <c r="C852" s="12">
        <v>1.2296736281495393</v>
      </c>
      <c r="D852" s="12">
        <v>0.71692507731998401</v>
      </c>
      <c r="E852" s="12">
        <v>1.3431686210368201</v>
      </c>
      <c r="F852" s="12">
        <v>1.32351192211086</v>
      </c>
      <c r="G852" s="12">
        <v>1.3485441228848301</v>
      </c>
      <c r="H852" s="12">
        <v>1.48839984827556</v>
      </c>
      <c r="I852" s="12">
        <v>0.68139048327069596</v>
      </c>
      <c r="J852" s="12">
        <v>3.5023368199290101</v>
      </c>
      <c r="K852" s="12">
        <v>13.752356323607099</v>
      </c>
    </row>
    <row r="853" spans="1:11" x14ac:dyDescent="0.25">
      <c r="A853" s="8" t="s">
        <v>6059</v>
      </c>
      <c r="B853" s="8" t="s">
        <v>868</v>
      </c>
      <c r="C853" s="12">
        <v>1.102676268488112</v>
      </c>
      <c r="D853" s="12">
        <v>2.6167016459409602</v>
      </c>
      <c r="E853" s="12">
        <v>1.8978102528116401</v>
      </c>
      <c r="F853" s="12">
        <v>1.92930471590042</v>
      </c>
      <c r="G853" s="12">
        <v>1.7254822956904701</v>
      </c>
      <c r="H853" s="12">
        <v>2.07986242852175</v>
      </c>
      <c r="I853" s="12">
        <v>1.51483756959728</v>
      </c>
      <c r="J853" s="12">
        <v>23.379618627687599</v>
      </c>
      <c r="K853" s="12">
        <v>62.859757369302699</v>
      </c>
    </row>
    <row r="854" spans="1:11" x14ac:dyDescent="0.25">
      <c r="A854" s="8" t="s">
        <v>6060</v>
      </c>
      <c r="B854" s="8" t="s">
        <v>856</v>
      </c>
      <c r="C854" s="12">
        <v>37.550358535914143</v>
      </c>
      <c r="D854" s="12">
        <v>34.619620501671598</v>
      </c>
      <c r="E854" s="12">
        <v>23.187285458773498</v>
      </c>
      <c r="F854" s="12">
        <v>26.035217217537198</v>
      </c>
      <c r="G854" s="12">
        <v>20.270543132228202</v>
      </c>
      <c r="H854" s="12">
        <v>31.343264432696099</v>
      </c>
      <c r="I854" s="12">
        <v>36.518529271061297</v>
      </c>
      <c r="J854" s="12">
        <v>128.60019362293801</v>
      </c>
      <c r="K854" s="12">
        <v>328.31264723908703</v>
      </c>
    </row>
    <row r="855" spans="1:11" x14ac:dyDescent="0.25">
      <c r="A855" s="8" t="s">
        <v>6061</v>
      </c>
      <c r="B855" s="8" t="s">
        <v>1259</v>
      </c>
      <c r="C855" s="12">
        <v>0.11075044088313331</v>
      </c>
      <c r="D855" s="12">
        <v>0.19766205880905699</v>
      </c>
      <c r="E855" s="12">
        <v>0.90743475870203405</v>
      </c>
      <c r="F855" s="12">
        <v>0.70053947744949796</v>
      </c>
      <c r="G855" s="12">
        <v>0.63545851506991302</v>
      </c>
      <c r="H855" s="12">
        <v>0.81294276428824297</v>
      </c>
      <c r="I855" s="12">
        <v>0.23148258301222099</v>
      </c>
      <c r="J855" s="12">
        <v>0.18365283948182301</v>
      </c>
      <c r="K855" s="12">
        <v>19.403031524571599</v>
      </c>
    </row>
    <row r="856" spans="1:11" x14ac:dyDescent="0.25">
      <c r="A856" s="8" t="s">
        <v>6062</v>
      </c>
      <c r="B856" s="8" t="s">
        <v>1272</v>
      </c>
      <c r="C856" s="12">
        <v>1.5567027145369802E-2</v>
      </c>
      <c r="D856" s="12">
        <v>7.9919153780008995E-2</v>
      </c>
      <c r="E856" s="12">
        <v>0.116479001496332</v>
      </c>
      <c r="F856" s="12">
        <v>0.198432864712455</v>
      </c>
      <c r="G856" s="12">
        <v>0.19193392067892401</v>
      </c>
      <c r="H856" s="12">
        <v>0.16639933231481199</v>
      </c>
      <c r="I856" s="12">
        <v>4.33665701792946E-2</v>
      </c>
      <c r="J856" s="12">
        <v>1.64028257190382E-2</v>
      </c>
      <c r="K856" s="12">
        <v>7.5956317759709604</v>
      </c>
    </row>
    <row r="857" spans="1:11" x14ac:dyDescent="0.25">
      <c r="A857" s="8" t="s">
        <v>6063</v>
      </c>
      <c r="B857" s="8" t="s">
        <v>1890</v>
      </c>
      <c r="C857" s="12">
        <v>0.69284257007687566</v>
      </c>
      <c r="D857" s="12">
        <v>1.9221454438536001</v>
      </c>
      <c r="E857" s="12">
        <v>2.0478103316725398</v>
      </c>
      <c r="F857" s="12">
        <v>1.4236508164305299</v>
      </c>
      <c r="G857" s="12">
        <v>1.6805690434468701</v>
      </c>
      <c r="H857" s="12">
        <v>0.86559862468787296</v>
      </c>
      <c r="I857" s="12">
        <v>0.58465552372394702</v>
      </c>
      <c r="J857" s="12">
        <v>2.8751499979759001</v>
      </c>
      <c r="K857" s="12">
        <v>66.684690204029394</v>
      </c>
    </row>
    <row r="858" spans="1:11" x14ac:dyDescent="0.25">
      <c r="A858" s="8" t="s">
        <v>6064</v>
      </c>
      <c r="B858" s="8" t="s">
        <v>1765</v>
      </c>
      <c r="C858" s="12">
        <v>0</v>
      </c>
      <c r="D858" s="12">
        <v>0</v>
      </c>
      <c r="E858" s="12">
        <v>0</v>
      </c>
      <c r="F858" s="12">
        <v>0</v>
      </c>
      <c r="G858" s="12">
        <v>0</v>
      </c>
      <c r="H858" s="12">
        <v>0</v>
      </c>
      <c r="I858" s="12">
        <v>0</v>
      </c>
      <c r="J858" s="12">
        <v>0.34222635206544799</v>
      </c>
      <c r="K858" s="12">
        <v>4.1966272904803299</v>
      </c>
    </row>
    <row r="859" spans="1:11" x14ac:dyDescent="0.25">
      <c r="A859" s="8" t="s">
        <v>6065</v>
      </c>
      <c r="B859" s="8" t="s">
        <v>1261</v>
      </c>
      <c r="C859" s="12">
        <v>5.0534100890572239E-2</v>
      </c>
      <c r="D859" s="12">
        <v>0.115045054816743</v>
      </c>
      <c r="E859" s="12">
        <v>0.61005962432899896</v>
      </c>
      <c r="F859" s="12">
        <v>0.63284771382480998</v>
      </c>
      <c r="G859" s="12">
        <v>0.67518709125685095</v>
      </c>
      <c r="H859" s="12">
        <v>0.47368106167226398</v>
      </c>
      <c r="I859" s="12">
        <v>0.26296978212952299</v>
      </c>
      <c r="J859" s="12">
        <v>4.5950611402473203E-2</v>
      </c>
      <c r="K859" s="12">
        <v>13.1819453368749</v>
      </c>
    </row>
    <row r="860" spans="1:11" x14ac:dyDescent="0.25">
      <c r="A860" s="8" t="s">
        <v>6066</v>
      </c>
      <c r="B860" s="8" t="s">
        <v>1789</v>
      </c>
      <c r="C860" s="12">
        <v>0.65086423677472927</v>
      </c>
      <c r="D860" s="12">
        <v>1.3569656892074999</v>
      </c>
      <c r="E860" s="12">
        <v>4.4340520376932204</v>
      </c>
      <c r="F860" s="12">
        <v>4.02049656302641</v>
      </c>
      <c r="G860" s="12">
        <v>5.7308011011384199</v>
      </c>
      <c r="H860" s="12">
        <v>2.5238133665044602</v>
      </c>
      <c r="I860" s="12">
        <v>0.39242973209054599</v>
      </c>
      <c r="J860" s="12">
        <v>4.7544838596309997</v>
      </c>
      <c r="K860" s="12">
        <v>53.510604802697401</v>
      </c>
    </row>
    <row r="861" spans="1:11" x14ac:dyDescent="0.25">
      <c r="A861" s="8" t="s">
        <v>6067</v>
      </c>
      <c r="B861" s="8" t="s">
        <v>1764</v>
      </c>
      <c r="C861" s="12">
        <v>0</v>
      </c>
      <c r="D861" s="12">
        <v>0</v>
      </c>
      <c r="E861" s="12">
        <v>0</v>
      </c>
      <c r="F861" s="12">
        <v>0</v>
      </c>
      <c r="G861" s="12">
        <v>0</v>
      </c>
      <c r="H861" s="12">
        <v>0</v>
      </c>
      <c r="I861" s="12">
        <v>0</v>
      </c>
      <c r="J861" s="12">
        <v>0.99447067864050998</v>
      </c>
      <c r="K861" s="12">
        <v>4.8958362525097199</v>
      </c>
    </row>
    <row r="862" spans="1:11" x14ac:dyDescent="0.25">
      <c r="A862" s="8" t="s">
        <v>6068</v>
      </c>
      <c r="B862" s="8" t="s">
        <v>1763</v>
      </c>
      <c r="C862" s="12">
        <v>0</v>
      </c>
      <c r="D862" s="12">
        <v>0</v>
      </c>
      <c r="E862" s="12">
        <v>0</v>
      </c>
      <c r="F862" s="12">
        <v>0</v>
      </c>
      <c r="G862" s="12">
        <v>0</v>
      </c>
      <c r="H862" s="12">
        <v>0</v>
      </c>
      <c r="I862" s="12">
        <v>0</v>
      </c>
      <c r="J862" s="12">
        <v>6.7655583942004096</v>
      </c>
      <c r="K862" s="12">
        <v>3.96921320777026</v>
      </c>
    </row>
    <row r="863" spans="1:11" x14ac:dyDescent="0.25">
      <c r="A863" s="8" t="s">
        <v>6069</v>
      </c>
      <c r="B863" s="8" t="s">
        <v>1783</v>
      </c>
      <c r="C863" s="12">
        <v>0</v>
      </c>
      <c r="D863" s="12">
        <v>0</v>
      </c>
      <c r="E863" s="12">
        <v>0</v>
      </c>
      <c r="F863" s="12">
        <v>0</v>
      </c>
      <c r="G863" s="12">
        <v>0</v>
      </c>
      <c r="H863" s="12">
        <v>0</v>
      </c>
      <c r="I863" s="12">
        <v>0</v>
      </c>
      <c r="J863" s="12">
        <v>3.28925597511983</v>
      </c>
      <c r="K863" s="12">
        <v>20.420844821484099</v>
      </c>
    </row>
    <row r="864" spans="1:11" x14ac:dyDescent="0.25">
      <c r="A864" s="8" t="s">
        <v>6070</v>
      </c>
      <c r="B864" s="8" t="s">
        <v>1771</v>
      </c>
      <c r="C864" s="12">
        <v>0</v>
      </c>
      <c r="D864" s="12">
        <v>0</v>
      </c>
      <c r="E864" s="12">
        <v>0</v>
      </c>
      <c r="F864" s="12">
        <v>0</v>
      </c>
      <c r="G864" s="12">
        <v>0</v>
      </c>
      <c r="H864" s="12">
        <v>0</v>
      </c>
      <c r="I864" s="12">
        <v>0</v>
      </c>
      <c r="J864" s="12">
        <v>40.923483509608502</v>
      </c>
      <c r="K864" s="12">
        <v>22.382470300129899</v>
      </c>
    </row>
    <row r="865" spans="1:11" x14ac:dyDescent="0.25">
      <c r="A865" s="8" t="s">
        <v>6071</v>
      </c>
      <c r="B865" s="8" t="s">
        <v>1271</v>
      </c>
      <c r="C865" s="12">
        <v>0.19106262601818816</v>
      </c>
      <c r="D865" s="12">
        <v>0.93970346947377703</v>
      </c>
      <c r="E865" s="12">
        <v>0.85961631097379798</v>
      </c>
      <c r="F865" s="12">
        <v>0.641591642758648</v>
      </c>
      <c r="G865" s="12">
        <v>0.91684537405310296</v>
      </c>
      <c r="H865" s="12">
        <v>0.83032192161274399</v>
      </c>
      <c r="I865" s="12">
        <v>0.16211034781535499</v>
      </c>
      <c r="J865" s="12">
        <v>0.457571195738671</v>
      </c>
      <c r="K865" s="12">
        <v>84.573639930534497</v>
      </c>
    </row>
    <row r="866" spans="1:11" x14ac:dyDescent="0.25">
      <c r="A866" s="8" t="s">
        <v>6072</v>
      </c>
      <c r="B866" s="8" t="s">
        <v>1777</v>
      </c>
      <c r="C866" s="12">
        <v>0</v>
      </c>
      <c r="D866" s="12">
        <v>0</v>
      </c>
      <c r="E866" s="12">
        <v>0</v>
      </c>
      <c r="F866" s="12">
        <v>0</v>
      </c>
      <c r="G866" s="12">
        <v>0</v>
      </c>
      <c r="H866" s="12">
        <v>0</v>
      </c>
      <c r="I866" s="12">
        <v>0</v>
      </c>
      <c r="J866" s="12">
        <v>1.4374070228904301</v>
      </c>
      <c r="K866" s="12">
        <v>8.5188882056314306</v>
      </c>
    </row>
    <row r="867" spans="1:11" x14ac:dyDescent="0.25">
      <c r="A867" s="8" t="s">
        <v>6073</v>
      </c>
      <c r="B867" s="8" t="s">
        <v>1270</v>
      </c>
      <c r="C867" s="12">
        <v>0</v>
      </c>
      <c r="D867" s="12">
        <v>0</v>
      </c>
      <c r="E867" s="12">
        <v>0</v>
      </c>
      <c r="F867" s="12">
        <v>0</v>
      </c>
      <c r="G867" s="12">
        <v>0</v>
      </c>
      <c r="H867" s="12">
        <v>0</v>
      </c>
      <c r="I867" s="12">
        <v>0</v>
      </c>
      <c r="J867" s="12">
        <v>0.87202322770077101</v>
      </c>
      <c r="K867" s="12">
        <v>68.933649243680705</v>
      </c>
    </row>
    <row r="868" spans="1:11" x14ac:dyDescent="0.25">
      <c r="A868" s="8" t="s">
        <v>6074</v>
      </c>
      <c r="B868" s="8" t="s">
        <v>1054</v>
      </c>
      <c r="C868" s="12">
        <v>0</v>
      </c>
      <c r="D868" s="12">
        <v>0</v>
      </c>
      <c r="E868" s="12">
        <v>0</v>
      </c>
      <c r="F868" s="12">
        <v>0</v>
      </c>
      <c r="G868" s="12">
        <v>0</v>
      </c>
      <c r="H868" s="12">
        <v>0</v>
      </c>
      <c r="I868" s="12">
        <v>0</v>
      </c>
      <c r="J868" s="12">
        <v>1.3335775506398899</v>
      </c>
      <c r="K868" s="12">
        <v>4.2925065586593103</v>
      </c>
    </row>
    <row r="869" spans="1:11" x14ac:dyDescent="0.25">
      <c r="A869" s="8" t="s">
        <v>6075</v>
      </c>
      <c r="B869" s="8" t="s">
        <v>1050</v>
      </c>
      <c r="C869" s="12">
        <v>0</v>
      </c>
      <c r="D869" s="12">
        <v>0</v>
      </c>
      <c r="E869" s="12">
        <v>0</v>
      </c>
      <c r="F869" s="12">
        <v>0</v>
      </c>
      <c r="G869" s="12">
        <v>0</v>
      </c>
      <c r="H869" s="12">
        <v>0</v>
      </c>
      <c r="I869" s="12">
        <v>0</v>
      </c>
      <c r="J869" s="12">
        <v>44.285806155888402</v>
      </c>
      <c r="K869" s="12">
        <v>11.7960647982624</v>
      </c>
    </row>
    <row r="870" spans="1:11" x14ac:dyDescent="0.25">
      <c r="A870" s="8" t="s">
        <v>3604</v>
      </c>
      <c r="B870" s="8" t="s">
        <v>1016</v>
      </c>
      <c r="C870" s="12">
        <v>2.4231924489124486E-2</v>
      </c>
      <c r="D870" s="12">
        <v>7.3470289419645493E-2</v>
      </c>
      <c r="E870" s="12">
        <v>0.54165343163601898</v>
      </c>
      <c r="F870" s="12">
        <v>0.57694525512834005</v>
      </c>
      <c r="G870" s="12">
        <v>0.40927650707901603</v>
      </c>
      <c r="H870" s="12">
        <v>0.30047647243904901</v>
      </c>
      <c r="I870" s="12">
        <v>5.6703067621823198E-3</v>
      </c>
      <c r="J870" s="12">
        <v>0</v>
      </c>
      <c r="K870" s="12">
        <v>7.9876902835278196</v>
      </c>
    </row>
    <row r="871" spans="1:11" x14ac:dyDescent="0.25">
      <c r="A871" s="8" t="s">
        <v>6076</v>
      </c>
      <c r="B871" s="8" t="s">
        <v>1055</v>
      </c>
      <c r="C871" s="12">
        <v>0</v>
      </c>
      <c r="D871" s="12">
        <v>0</v>
      </c>
      <c r="E871" s="12">
        <v>0</v>
      </c>
      <c r="F871" s="12">
        <v>0</v>
      </c>
      <c r="G871" s="12">
        <v>0</v>
      </c>
      <c r="H871" s="12">
        <v>0</v>
      </c>
      <c r="I871" s="12">
        <v>0</v>
      </c>
      <c r="J871" s="12">
        <v>25.4361609420226</v>
      </c>
      <c r="K871" s="12">
        <v>12.942562361992101</v>
      </c>
    </row>
    <row r="872" spans="1:11" x14ac:dyDescent="0.25">
      <c r="A872" s="8" t="s">
        <v>6077</v>
      </c>
      <c r="B872" s="8" t="s">
        <v>221</v>
      </c>
      <c r="C872" s="12">
        <v>0</v>
      </c>
      <c r="D872" s="12">
        <v>0</v>
      </c>
      <c r="E872" s="12">
        <v>0</v>
      </c>
      <c r="F872" s="12">
        <v>0</v>
      </c>
      <c r="G872" s="12">
        <v>0</v>
      </c>
      <c r="H872" s="12">
        <v>0</v>
      </c>
      <c r="I872" s="12">
        <v>0</v>
      </c>
      <c r="J872" s="12">
        <v>77.362004564781998</v>
      </c>
      <c r="K872" s="12">
        <v>22.707853026312701</v>
      </c>
    </row>
    <row r="873" spans="1:11" x14ac:dyDescent="0.25">
      <c r="A873" s="8" t="s">
        <v>6078</v>
      </c>
      <c r="B873" s="8" t="s">
        <v>1053</v>
      </c>
      <c r="C873" s="12">
        <v>0</v>
      </c>
      <c r="D873" s="12">
        <v>0</v>
      </c>
      <c r="E873" s="12">
        <v>0</v>
      </c>
      <c r="F873" s="12">
        <v>0</v>
      </c>
      <c r="G873" s="12">
        <v>0</v>
      </c>
      <c r="H873" s="12">
        <v>0</v>
      </c>
      <c r="I873" s="12">
        <v>0</v>
      </c>
      <c r="J873" s="12">
        <v>11.907121210993701</v>
      </c>
      <c r="K873" s="12">
        <v>8.5677338739143405</v>
      </c>
    </row>
    <row r="874" spans="1:11" x14ac:dyDescent="0.25">
      <c r="A874" s="8" t="s">
        <v>3605</v>
      </c>
      <c r="B874" s="8" t="s">
        <v>1018</v>
      </c>
      <c r="C874" s="12">
        <v>0</v>
      </c>
      <c r="D874" s="12">
        <v>0</v>
      </c>
      <c r="E874" s="12">
        <v>0</v>
      </c>
      <c r="F874" s="12">
        <v>0</v>
      </c>
      <c r="G874" s="12">
        <v>0</v>
      </c>
      <c r="H874" s="12">
        <v>0</v>
      </c>
      <c r="I874" s="12">
        <v>0</v>
      </c>
      <c r="J874" s="12">
        <v>1.41977406077756</v>
      </c>
      <c r="K874" s="12">
        <v>37.705699078240798</v>
      </c>
    </row>
    <row r="875" spans="1:11" x14ac:dyDescent="0.25">
      <c r="A875" s="8" t="s">
        <v>6079</v>
      </c>
      <c r="B875" s="8" t="s">
        <v>1052</v>
      </c>
      <c r="C875" s="12">
        <v>1.4434694105653625</v>
      </c>
      <c r="D875" s="12">
        <v>2.3953809928156602</v>
      </c>
      <c r="E875" s="12">
        <v>1.3647439182013501</v>
      </c>
      <c r="F875" s="12">
        <v>1.33160757959131</v>
      </c>
      <c r="G875" s="12">
        <v>1.3909363622767801</v>
      </c>
      <c r="H875" s="12">
        <v>1.2769518630571199</v>
      </c>
      <c r="I875" s="12">
        <v>2.7193311022702802</v>
      </c>
      <c r="J875" s="12">
        <v>1.8984720002653299</v>
      </c>
      <c r="K875" s="12">
        <v>219.35053054009799</v>
      </c>
    </row>
    <row r="876" spans="1:11" x14ac:dyDescent="0.25">
      <c r="A876" s="8" t="s">
        <v>6080</v>
      </c>
      <c r="B876" s="8" t="s">
        <v>1780</v>
      </c>
      <c r="C876" s="12">
        <v>0.5036427219810431</v>
      </c>
      <c r="D876" s="12">
        <v>0.40322526126654001</v>
      </c>
      <c r="E876" s="12">
        <v>2.0723059107606798</v>
      </c>
      <c r="F876" s="12">
        <v>1.9832024584741801</v>
      </c>
      <c r="G876" s="12">
        <v>2.7663774992998098</v>
      </c>
      <c r="H876" s="12">
        <v>1.3368168711041399</v>
      </c>
      <c r="I876" s="12">
        <v>0.52828278984561805</v>
      </c>
      <c r="J876" s="12">
        <v>0.56372286486191103</v>
      </c>
      <c r="K876" s="12">
        <v>30.079279176257401</v>
      </c>
    </row>
    <row r="877" spans="1:11" x14ac:dyDescent="0.25">
      <c r="A877" s="8" t="s">
        <v>6081</v>
      </c>
      <c r="B877" s="8" t="s">
        <v>1090</v>
      </c>
      <c r="C877" s="12">
        <v>0.11077268690458823</v>
      </c>
      <c r="D877" s="12">
        <v>8.7688127390385104E-2</v>
      </c>
      <c r="E877" s="12">
        <v>7.5638140808190202E-2</v>
      </c>
      <c r="F877" s="12">
        <v>3.4272608968821998E-2</v>
      </c>
      <c r="G877" s="12">
        <v>0</v>
      </c>
      <c r="H877" s="12">
        <v>1.7393880298310099E-2</v>
      </c>
      <c r="I877" s="12">
        <v>2.5866101653993199E-2</v>
      </c>
      <c r="J877" s="12">
        <v>6128.5242696204696</v>
      </c>
      <c r="K877" s="12">
        <v>201.83657367347499</v>
      </c>
    </row>
    <row r="878" spans="1:11" x14ac:dyDescent="0.25">
      <c r="A878" s="8" t="s">
        <v>6082</v>
      </c>
      <c r="B878" s="8" t="s">
        <v>1768</v>
      </c>
      <c r="C878" s="12">
        <v>0</v>
      </c>
      <c r="D878" s="12">
        <v>0</v>
      </c>
      <c r="E878" s="12">
        <v>0</v>
      </c>
      <c r="F878" s="12">
        <v>0</v>
      </c>
      <c r="G878" s="12">
        <v>0</v>
      </c>
      <c r="H878" s="12">
        <v>0</v>
      </c>
      <c r="I878" s="12">
        <v>0</v>
      </c>
      <c r="J878" s="12">
        <v>1.4441001372120199</v>
      </c>
      <c r="K878" s="12">
        <v>6.3511404385604804</v>
      </c>
    </row>
    <row r="879" spans="1:11" x14ac:dyDescent="0.25">
      <c r="A879" s="8" t="s">
        <v>6083</v>
      </c>
      <c r="B879" s="8" t="s">
        <v>1099</v>
      </c>
      <c r="C879" s="12">
        <v>4.6227318157280603E-3</v>
      </c>
      <c r="D879" s="12">
        <v>0</v>
      </c>
      <c r="E879" s="12">
        <v>0</v>
      </c>
      <c r="F879" s="12">
        <v>7.5368370021828598E-2</v>
      </c>
      <c r="G879" s="12">
        <v>1.7508011075892099E-2</v>
      </c>
      <c r="H879" s="12">
        <v>4.1530974433914299E-2</v>
      </c>
      <c r="I879" s="12">
        <v>1.6453081494289899E-2</v>
      </c>
      <c r="J879" s="12">
        <v>6151.9469003369504</v>
      </c>
      <c r="K879" s="12">
        <v>38.405401753188102</v>
      </c>
    </row>
    <row r="880" spans="1:11" x14ac:dyDescent="0.25">
      <c r="A880" s="8" t="s">
        <v>6084</v>
      </c>
      <c r="B880" s="8" t="s">
        <v>1088</v>
      </c>
      <c r="C880" s="12">
        <v>0</v>
      </c>
      <c r="D880" s="12">
        <v>0</v>
      </c>
      <c r="E880" s="12">
        <v>0</v>
      </c>
      <c r="F880" s="12">
        <v>0</v>
      </c>
      <c r="G880" s="12">
        <v>0</v>
      </c>
      <c r="H880" s="12">
        <v>0</v>
      </c>
      <c r="I880" s="12">
        <v>0</v>
      </c>
      <c r="J880" s="12">
        <v>890.184787930982</v>
      </c>
      <c r="K880" s="12">
        <v>22.623151750178799</v>
      </c>
    </row>
    <row r="881" spans="1:11" x14ac:dyDescent="0.25">
      <c r="A881" s="8" t="s">
        <v>4237</v>
      </c>
      <c r="B881" s="8" t="s">
        <v>1094</v>
      </c>
      <c r="C881" s="12">
        <v>2.3162098555939151E-2</v>
      </c>
      <c r="D881" s="12">
        <v>2.6442538919064999E-2</v>
      </c>
      <c r="E881" s="12">
        <v>0.21984961871306799</v>
      </c>
      <c r="F881" s="12">
        <v>0.156200067309651</v>
      </c>
      <c r="G881" s="12">
        <v>6.0428539575479702E-2</v>
      </c>
      <c r="H881" s="12">
        <v>3.3850128744505603E-2</v>
      </c>
      <c r="I881" s="12">
        <v>2.79481263591181E-3</v>
      </c>
      <c r="J881" s="12">
        <v>82.294872331169699</v>
      </c>
      <c r="K881" s="12">
        <v>31.4173016006939</v>
      </c>
    </row>
    <row r="882" spans="1:11" x14ac:dyDescent="0.25">
      <c r="A882" s="8" t="s">
        <v>6085</v>
      </c>
      <c r="B882" s="8" t="s">
        <v>1092</v>
      </c>
      <c r="C882" s="12">
        <v>0</v>
      </c>
      <c r="D882" s="12">
        <v>0</v>
      </c>
      <c r="E882" s="12">
        <v>4.4815876782538802E-2</v>
      </c>
      <c r="F882" s="12">
        <v>6.2580064609017105E-2</v>
      </c>
      <c r="G882" s="12">
        <v>0</v>
      </c>
      <c r="H882" s="12">
        <v>0</v>
      </c>
      <c r="I882" s="12">
        <v>6.3937774374515893E-2</v>
      </c>
      <c r="J882" s="12">
        <v>6484.11924929824</v>
      </c>
      <c r="K882" s="12">
        <v>32.7180852748468</v>
      </c>
    </row>
    <row r="883" spans="1:11" x14ac:dyDescent="0.25">
      <c r="A883" s="8" t="s">
        <v>6086</v>
      </c>
      <c r="B883" s="8" t="s">
        <v>1100</v>
      </c>
      <c r="C883" s="12">
        <v>0</v>
      </c>
      <c r="D883" s="12">
        <v>0</v>
      </c>
      <c r="E883" s="12">
        <v>2.7259447691035499E-2</v>
      </c>
      <c r="F883" s="12">
        <v>0.10120239073389201</v>
      </c>
      <c r="G883" s="12">
        <v>0</v>
      </c>
      <c r="H883" s="12">
        <v>0</v>
      </c>
      <c r="I883" s="12">
        <v>0</v>
      </c>
      <c r="J883" s="12">
        <v>1684.4071770171499</v>
      </c>
      <c r="K883" s="12">
        <v>68.587174396484301</v>
      </c>
    </row>
    <row r="884" spans="1:11" x14ac:dyDescent="0.25">
      <c r="A884" s="8" t="s">
        <v>6087</v>
      </c>
      <c r="B884" s="8" t="s">
        <v>1082</v>
      </c>
      <c r="C884" s="12">
        <v>3.7229768712969714E-2</v>
      </c>
      <c r="D884" s="12">
        <v>1.02500228789357E-2</v>
      </c>
      <c r="E884" s="12">
        <v>0.73339851118031796</v>
      </c>
      <c r="F884" s="12">
        <v>1.41805515531782</v>
      </c>
      <c r="G884" s="12">
        <v>0.26503348023909401</v>
      </c>
      <c r="H884" s="12">
        <v>5.1653696226872499E-2</v>
      </c>
      <c r="I884" s="12">
        <v>2.92693245930398E-3</v>
      </c>
      <c r="J884" s="12">
        <v>156.835790644551</v>
      </c>
      <c r="K884" s="12">
        <v>365.00180997851299</v>
      </c>
    </row>
    <row r="885" spans="1:11" x14ac:dyDescent="0.25">
      <c r="A885" s="8" t="s">
        <v>6088</v>
      </c>
      <c r="B885" s="8" t="s">
        <v>1093</v>
      </c>
      <c r="C885" s="12">
        <v>3.9953857164745461E-3</v>
      </c>
      <c r="D885" s="12">
        <v>4.5634080750756E-3</v>
      </c>
      <c r="E885" s="12">
        <v>4.7853063486084202E-2</v>
      </c>
      <c r="F885" s="12">
        <v>8.0630556738491205E-2</v>
      </c>
      <c r="G885" s="12">
        <v>0</v>
      </c>
      <c r="H885" s="12">
        <v>3.7627647871108602E-2</v>
      </c>
      <c r="I885" s="12">
        <v>1.04106940467613E-2</v>
      </c>
      <c r="J885" s="12">
        <v>27.658728978356301</v>
      </c>
      <c r="K885" s="12">
        <v>467.80473990750698</v>
      </c>
    </row>
    <row r="886" spans="1:11" x14ac:dyDescent="0.25">
      <c r="A886" s="8" t="s">
        <v>6089</v>
      </c>
      <c r="B886" s="8" t="s">
        <v>1083</v>
      </c>
      <c r="C886" s="12">
        <v>1.3625398922770806</v>
      </c>
      <c r="D886" s="12">
        <v>0.59979504388576799</v>
      </c>
      <c r="E886" s="12">
        <v>2.52396603105871</v>
      </c>
      <c r="F886" s="12">
        <v>10.5698090236999</v>
      </c>
      <c r="G886" s="12">
        <v>2.3111368421262699</v>
      </c>
      <c r="H886" s="12">
        <v>3.5226400852049</v>
      </c>
      <c r="I886" s="12">
        <v>2.2482363080973001E-2</v>
      </c>
      <c r="J886" s="12">
        <v>78.266088116067706</v>
      </c>
      <c r="K886" s="12">
        <v>596.29422216008504</v>
      </c>
    </row>
    <row r="887" spans="1:11" x14ac:dyDescent="0.25">
      <c r="A887" s="8" t="s">
        <v>6090</v>
      </c>
      <c r="B887" s="8" t="s">
        <v>1101</v>
      </c>
      <c r="C887" s="12">
        <v>0.37447608589515818</v>
      </c>
      <c r="D887" s="12">
        <v>7.2431356485391604E-2</v>
      </c>
      <c r="E887" s="12">
        <v>4.3058883091835796</v>
      </c>
      <c r="F887" s="12">
        <v>9.8447982200105493</v>
      </c>
      <c r="G887" s="12">
        <v>2.80009823287602</v>
      </c>
      <c r="H887" s="12">
        <v>6.3218560075594299</v>
      </c>
      <c r="I887" s="12">
        <v>0.18848812799075701</v>
      </c>
      <c r="J887" s="12">
        <v>73.163065206372906</v>
      </c>
      <c r="K887" s="12">
        <v>399.70339658174203</v>
      </c>
    </row>
    <row r="888" spans="1:11" x14ac:dyDescent="0.25">
      <c r="A888" s="8" t="s">
        <v>6091</v>
      </c>
      <c r="B888" s="8" t="s">
        <v>1096</v>
      </c>
      <c r="C888" s="12">
        <v>9.9610449344016208E-3</v>
      </c>
      <c r="D888" s="12">
        <v>3.3954700721689499E-3</v>
      </c>
      <c r="E888" s="12">
        <v>0</v>
      </c>
      <c r="F888" s="12">
        <v>0</v>
      </c>
      <c r="G888" s="12">
        <v>0</v>
      </c>
      <c r="H888" s="12">
        <v>0</v>
      </c>
      <c r="I888" s="12">
        <v>3.9002100353180899E-2</v>
      </c>
      <c r="J888" s="12">
        <v>109.925153268001</v>
      </c>
      <c r="K888" s="12">
        <v>84.923478115680595</v>
      </c>
    </row>
    <row r="889" spans="1:11" x14ac:dyDescent="0.25">
      <c r="A889" s="8" t="s">
        <v>6092</v>
      </c>
      <c r="B889" s="8" t="s">
        <v>1084</v>
      </c>
      <c r="C889" s="12">
        <v>0</v>
      </c>
      <c r="D889" s="12">
        <v>0</v>
      </c>
      <c r="E889" s="12">
        <v>0</v>
      </c>
      <c r="F889" s="12">
        <v>0</v>
      </c>
      <c r="G889" s="12">
        <v>0</v>
      </c>
      <c r="H889" s="12">
        <v>0</v>
      </c>
      <c r="I889" s="12">
        <v>2.4056298747342198E-3</v>
      </c>
      <c r="J889" s="12">
        <v>739.89257282682695</v>
      </c>
      <c r="K889" s="12">
        <v>28.0133716831876</v>
      </c>
    </row>
    <row r="890" spans="1:11" x14ac:dyDescent="0.25">
      <c r="A890" s="8" t="s">
        <v>4238</v>
      </c>
      <c r="B890" s="8" t="s">
        <v>1089</v>
      </c>
      <c r="C890" s="12">
        <v>4.9369800982586058E-3</v>
      </c>
      <c r="D890" s="12">
        <v>4.7589827068645601E-3</v>
      </c>
      <c r="E890" s="12">
        <v>0</v>
      </c>
      <c r="F890" s="12">
        <v>0</v>
      </c>
      <c r="G890" s="12">
        <v>0</v>
      </c>
      <c r="H890" s="12">
        <v>0</v>
      </c>
      <c r="I890" s="12">
        <v>1.31965213783579E-2</v>
      </c>
      <c r="J890" s="12">
        <v>806.46996663031405</v>
      </c>
      <c r="K890" s="12">
        <v>79.166504686270997</v>
      </c>
    </row>
    <row r="891" spans="1:11" x14ac:dyDescent="0.25">
      <c r="A891" s="8" t="s">
        <v>6093</v>
      </c>
      <c r="B891" s="8" t="s">
        <v>1086</v>
      </c>
      <c r="C891" s="12">
        <v>0</v>
      </c>
      <c r="D891" s="12">
        <v>0</v>
      </c>
      <c r="E891" s="12">
        <v>0</v>
      </c>
      <c r="F891" s="12">
        <v>0</v>
      </c>
      <c r="G891" s="12">
        <v>0</v>
      </c>
      <c r="H891" s="12">
        <v>0</v>
      </c>
      <c r="I891" s="12">
        <v>2.4056298747342198E-3</v>
      </c>
      <c r="J891" s="12">
        <v>146.38456668614</v>
      </c>
      <c r="K891" s="12">
        <v>17.437922197122099</v>
      </c>
    </row>
    <row r="892" spans="1:11" x14ac:dyDescent="0.25">
      <c r="A892" s="8" t="s">
        <v>6094</v>
      </c>
      <c r="B892" s="8" t="s">
        <v>1095</v>
      </c>
      <c r="C892" s="12">
        <v>5.7527245787079399E-3</v>
      </c>
      <c r="D892" s="12">
        <v>0</v>
      </c>
      <c r="E892" s="12">
        <v>0</v>
      </c>
      <c r="F892" s="12">
        <v>0</v>
      </c>
      <c r="G892" s="12">
        <v>0</v>
      </c>
      <c r="H892" s="12">
        <v>0</v>
      </c>
      <c r="I892" s="12">
        <v>5.4944379345041898E-3</v>
      </c>
      <c r="J892" s="12">
        <v>225.60238170532801</v>
      </c>
      <c r="K892" s="12">
        <v>11.898110522795299</v>
      </c>
    </row>
    <row r="893" spans="1:11" x14ac:dyDescent="0.25">
      <c r="A893" s="8" t="s">
        <v>6095</v>
      </c>
      <c r="B893" s="8" t="s">
        <v>1087</v>
      </c>
      <c r="C893" s="12">
        <v>0</v>
      </c>
      <c r="D893" s="12">
        <v>0</v>
      </c>
      <c r="E893" s="12">
        <v>0</v>
      </c>
      <c r="F893" s="12">
        <v>2.8377482231294798E-2</v>
      </c>
      <c r="G893" s="12">
        <v>0</v>
      </c>
      <c r="H893" s="12">
        <v>0</v>
      </c>
      <c r="I893" s="12">
        <v>3.50855326260329E-3</v>
      </c>
      <c r="J893" s="12">
        <v>233.599593208703</v>
      </c>
      <c r="K893" s="12">
        <v>14.3748658063605</v>
      </c>
    </row>
    <row r="894" spans="1:11" x14ac:dyDescent="0.25">
      <c r="A894" s="8" t="s">
        <v>6096</v>
      </c>
      <c r="B894" s="8" t="s">
        <v>1097</v>
      </c>
      <c r="C894" s="12">
        <v>1.345540972592138E-2</v>
      </c>
      <c r="D894" s="12">
        <v>0</v>
      </c>
      <c r="E894" s="12">
        <v>0</v>
      </c>
      <c r="F894" s="12">
        <v>0</v>
      </c>
      <c r="G894" s="12">
        <v>0</v>
      </c>
      <c r="H894" s="12">
        <v>0</v>
      </c>
      <c r="I894" s="12">
        <v>1.5531916729559199E-2</v>
      </c>
      <c r="J894" s="12">
        <v>45.961946888028301</v>
      </c>
      <c r="K894" s="12">
        <v>19.8741031701576</v>
      </c>
    </row>
    <row r="895" spans="1:11" x14ac:dyDescent="0.25">
      <c r="A895" s="8" t="s">
        <v>5363</v>
      </c>
      <c r="B895" s="8" t="s">
        <v>1091</v>
      </c>
      <c r="C895" s="12">
        <v>4.5698636114296816E-3</v>
      </c>
      <c r="D895" s="12">
        <v>4.7384582193231899E-3</v>
      </c>
      <c r="E895" s="12">
        <v>0.12866563058400099</v>
      </c>
      <c r="F895" s="12">
        <v>0.12592673174767499</v>
      </c>
      <c r="G895" s="12">
        <v>4.0921517001730197E-2</v>
      </c>
      <c r="H895" s="12">
        <v>1.63730837363706E-2</v>
      </c>
      <c r="I895" s="12">
        <v>3.7303082502423403E-2</v>
      </c>
      <c r="J895" s="12">
        <v>322.72157499854598</v>
      </c>
      <c r="K895" s="12">
        <v>12.320320989035</v>
      </c>
    </row>
    <row r="896" spans="1:11" x14ac:dyDescent="0.25">
      <c r="A896" s="8" t="s">
        <v>6097</v>
      </c>
      <c r="B896" s="8" t="s">
        <v>1085</v>
      </c>
      <c r="C896" s="12">
        <v>2.9521963361576805E-2</v>
      </c>
      <c r="D896" s="12">
        <v>1.6161162183434899E-2</v>
      </c>
      <c r="E896" s="12">
        <v>6.8878340811424396E-2</v>
      </c>
      <c r="F896" s="12">
        <v>0.243652798947045</v>
      </c>
      <c r="G896" s="12">
        <v>6.9054629933697695E-2</v>
      </c>
      <c r="H896" s="12">
        <v>3.3360709592994302E-2</v>
      </c>
      <c r="I896" s="12">
        <v>4.2867877089487201E-2</v>
      </c>
      <c r="J896" s="12">
        <v>354.24139798120899</v>
      </c>
      <c r="K896" s="12">
        <v>87.114801759928994</v>
      </c>
    </row>
    <row r="897" spans="1:11" x14ac:dyDescent="0.25">
      <c r="A897" s="8" t="s">
        <v>4239</v>
      </c>
      <c r="B897" s="8" t="s">
        <v>1098</v>
      </c>
      <c r="C897" s="12">
        <v>4.7837131036428029E-3</v>
      </c>
      <c r="D897" s="12">
        <v>5.6818296804210001E-3</v>
      </c>
      <c r="E897" s="12">
        <v>2.3762765505888801</v>
      </c>
      <c r="F897" s="12">
        <v>0</v>
      </c>
      <c r="G897" s="12">
        <v>0</v>
      </c>
      <c r="H897" s="12">
        <v>0</v>
      </c>
      <c r="I897" s="12">
        <v>3.5916602341004002E-2</v>
      </c>
      <c r="J897" s="12">
        <v>233.27335695759501</v>
      </c>
      <c r="K897" s="12">
        <v>41.4623701853426</v>
      </c>
    </row>
    <row r="898" spans="1:11" x14ac:dyDescent="0.25">
      <c r="A898" s="8" t="s">
        <v>6098</v>
      </c>
      <c r="B898" s="8" t="s">
        <v>1056</v>
      </c>
      <c r="C898" s="12">
        <v>0</v>
      </c>
      <c r="D898" s="12">
        <v>0</v>
      </c>
      <c r="E898" s="12">
        <v>0</v>
      </c>
      <c r="F898" s="12">
        <v>0</v>
      </c>
      <c r="G898" s="12">
        <v>0</v>
      </c>
      <c r="H898" s="12">
        <v>0</v>
      </c>
      <c r="I898" s="12">
        <v>0</v>
      </c>
      <c r="J898" s="12">
        <v>11.020441214967899</v>
      </c>
      <c r="K898" s="12">
        <v>5.6664101489660599</v>
      </c>
    </row>
    <row r="899" spans="1:11" x14ac:dyDescent="0.25">
      <c r="A899" s="8" t="s">
        <v>6099</v>
      </c>
      <c r="B899" s="8" t="s">
        <v>900</v>
      </c>
      <c r="C899" s="12">
        <v>0.42544856916029827</v>
      </c>
      <c r="D899" s="12">
        <v>8.4414715151237593E-2</v>
      </c>
      <c r="E899" s="12">
        <v>0.31836395623423402</v>
      </c>
      <c r="F899" s="12">
        <v>0.28785059554015502</v>
      </c>
      <c r="G899" s="12">
        <v>0.145769742965524</v>
      </c>
      <c r="H899" s="12">
        <v>0.63344172834971701</v>
      </c>
      <c r="I899" s="12">
        <v>0.215348750199612</v>
      </c>
      <c r="J899" s="12">
        <v>5.4328990541143796</v>
      </c>
      <c r="K899" s="12">
        <v>10.3284520351607</v>
      </c>
    </row>
    <row r="900" spans="1:11" x14ac:dyDescent="0.25">
      <c r="A900" s="8" t="s">
        <v>6100</v>
      </c>
      <c r="B900" s="8" t="s">
        <v>901</v>
      </c>
      <c r="C900" s="12">
        <v>0</v>
      </c>
      <c r="D900" s="12">
        <v>0</v>
      </c>
      <c r="E900" s="12">
        <v>0</v>
      </c>
      <c r="F900" s="12">
        <v>0</v>
      </c>
      <c r="G900" s="12">
        <v>0</v>
      </c>
      <c r="H900" s="12">
        <v>0</v>
      </c>
      <c r="I900" s="12">
        <v>0</v>
      </c>
      <c r="J900" s="12">
        <v>11.684292585779099</v>
      </c>
      <c r="K900" s="12">
        <v>84.299897796916994</v>
      </c>
    </row>
    <row r="901" spans="1:11" x14ac:dyDescent="0.25">
      <c r="A901" s="8" t="s">
        <v>6101</v>
      </c>
      <c r="B901" s="8" t="s">
        <v>1876</v>
      </c>
      <c r="C901" s="12">
        <v>6.2663100548657188E-2</v>
      </c>
      <c r="D901" s="12">
        <v>5.0129290688984397E-2</v>
      </c>
      <c r="E901" s="12">
        <v>0.245861177012833</v>
      </c>
      <c r="F901" s="12">
        <v>0.209182615185209</v>
      </c>
      <c r="G901" s="12">
        <v>0.20082992945050099</v>
      </c>
      <c r="H901" s="12">
        <v>0.111009523343227</v>
      </c>
      <c r="I901" s="12">
        <v>2.41419672647828E-2</v>
      </c>
      <c r="J901" s="12">
        <v>0.295245695847695</v>
      </c>
      <c r="K901" s="12">
        <v>5.4866086217546401</v>
      </c>
    </row>
    <row r="902" spans="1:11" x14ac:dyDescent="0.25">
      <c r="A902" s="8" t="s">
        <v>6102</v>
      </c>
      <c r="B902" s="8" t="s">
        <v>237</v>
      </c>
      <c r="C902" s="12">
        <v>0</v>
      </c>
      <c r="D902" s="12">
        <v>0</v>
      </c>
      <c r="E902" s="12">
        <v>0</v>
      </c>
      <c r="F902" s="12">
        <v>0</v>
      </c>
      <c r="G902" s="12">
        <v>0</v>
      </c>
      <c r="H902" s="12">
        <v>0</v>
      </c>
      <c r="I902" s="12">
        <v>0</v>
      </c>
      <c r="J902" s="12">
        <v>1.6756459462773201</v>
      </c>
      <c r="K902" s="12">
        <v>11.9912524455649</v>
      </c>
    </row>
    <row r="903" spans="1:11" x14ac:dyDescent="0.25">
      <c r="A903" s="8" t="s">
        <v>6103</v>
      </c>
      <c r="B903" s="8" t="s">
        <v>215</v>
      </c>
      <c r="C903" s="12">
        <v>0</v>
      </c>
      <c r="D903" s="12">
        <v>0</v>
      </c>
      <c r="E903" s="12">
        <v>0</v>
      </c>
      <c r="F903" s="12">
        <v>0</v>
      </c>
      <c r="G903" s="12">
        <v>0</v>
      </c>
      <c r="H903" s="12">
        <v>0</v>
      </c>
      <c r="I903" s="12">
        <v>0</v>
      </c>
      <c r="J903" s="12">
        <v>0</v>
      </c>
      <c r="K903" s="12">
        <v>17.765650506963102</v>
      </c>
    </row>
    <row r="904" spans="1:11" x14ac:dyDescent="0.25">
      <c r="A904" s="8" t="s">
        <v>6104</v>
      </c>
      <c r="B904" s="8" t="s">
        <v>1790</v>
      </c>
      <c r="C904" s="12">
        <v>0</v>
      </c>
      <c r="D904" s="12">
        <v>0</v>
      </c>
      <c r="E904" s="12">
        <v>0</v>
      </c>
      <c r="F904" s="12">
        <v>0</v>
      </c>
      <c r="G904" s="12">
        <v>0</v>
      </c>
      <c r="H904" s="12">
        <v>0</v>
      </c>
      <c r="I904" s="12">
        <v>0</v>
      </c>
      <c r="J904" s="12">
        <v>12.760454386264</v>
      </c>
      <c r="K904" s="12">
        <v>7.5121026175588499</v>
      </c>
    </row>
    <row r="905" spans="1:11" x14ac:dyDescent="0.25">
      <c r="A905" s="8" t="s">
        <v>6105</v>
      </c>
      <c r="B905" s="8" t="s">
        <v>1692</v>
      </c>
      <c r="C905" s="12">
        <v>1.5962262806418823</v>
      </c>
      <c r="D905" s="12">
        <v>1.5502188700048301</v>
      </c>
      <c r="E905" s="12">
        <v>0.29483215890353898</v>
      </c>
      <c r="F905" s="12">
        <v>0.38451209102935002</v>
      </c>
      <c r="G905" s="12">
        <v>0.261468591816442</v>
      </c>
      <c r="H905" s="12">
        <v>0.33402807383819799</v>
      </c>
      <c r="I905" s="12">
        <v>1.89839812173732</v>
      </c>
      <c r="J905" s="12">
        <v>35.493606395236398</v>
      </c>
      <c r="K905" s="12">
        <v>20.7244751147629</v>
      </c>
    </row>
    <row r="906" spans="1:11" x14ac:dyDescent="0.25">
      <c r="A906" s="8" t="s">
        <v>6106</v>
      </c>
      <c r="B906" s="8" t="s">
        <v>1399</v>
      </c>
      <c r="C906" s="12">
        <v>0.23404944964003152</v>
      </c>
      <c r="D906" s="12">
        <v>0.22084706248073799</v>
      </c>
      <c r="E906" s="12">
        <v>0.18522138611948799</v>
      </c>
      <c r="F906" s="12">
        <v>0.16016505358025299</v>
      </c>
      <c r="G906" s="12">
        <v>0.146615882890548</v>
      </c>
      <c r="H906" s="12">
        <v>8.8085400034238898E-2</v>
      </c>
      <c r="I906" s="12">
        <v>0.138897530978427</v>
      </c>
      <c r="J906" s="12">
        <v>1.4086374814729199</v>
      </c>
      <c r="K906" s="12">
        <v>5.8026436858625203</v>
      </c>
    </row>
    <row r="907" spans="1:11" x14ac:dyDescent="0.25">
      <c r="A907" s="8" t="s">
        <v>6107</v>
      </c>
      <c r="B907" s="8" t="s">
        <v>386</v>
      </c>
      <c r="C907" s="12">
        <v>0.25267668532273491</v>
      </c>
      <c r="D907" s="12">
        <v>0.242451885800228</v>
      </c>
      <c r="E907" s="12">
        <v>0.40203439339159902</v>
      </c>
      <c r="F907" s="12">
        <v>0.383735224419956</v>
      </c>
      <c r="G907" s="12">
        <v>0.42697985267162403</v>
      </c>
      <c r="H907" s="12">
        <v>0.28692707071843798</v>
      </c>
      <c r="I907" s="12">
        <v>0.17265726268523801</v>
      </c>
      <c r="J907" s="12">
        <v>2.3401626507577</v>
      </c>
      <c r="K907" s="12">
        <v>11.0272373617218</v>
      </c>
    </row>
    <row r="908" spans="1:11" x14ac:dyDescent="0.25">
      <c r="A908" s="8" t="s">
        <v>3606</v>
      </c>
      <c r="B908" s="8" t="s">
        <v>808</v>
      </c>
      <c r="C908" s="12">
        <v>0.67988931606644443</v>
      </c>
      <c r="D908" s="12">
        <v>0.32160761411340399</v>
      </c>
      <c r="E908" s="12">
        <v>0.527426474788945</v>
      </c>
      <c r="F908" s="12">
        <v>0.61446310594813003</v>
      </c>
      <c r="G908" s="12">
        <v>0.44507989411749399</v>
      </c>
      <c r="H908" s="12">
        <v>0.64540605188512501</v>
      </c>
      <c r="I908" s="12">
        <v>0.67457394139515703</v>
      </c>
      <c r="J908" s="12">
        <v>1.4811159669479499</v>
      </c>
      <c r="K908" s="12">
        <v>11.596861845953599</v>
      </c>
    </row>
    <row r="909" spans="1:11" x14ac:dyDescent="0.25">
      <c r="A909" s="8" t="s">
        <v>3607</v>
      </c>
      <c r="B909" s="8" t="s">
        <v>428</v>
      </c>
      <c r="C909" s="12">
        <v>0.2469151020929452</v>
      </c>
      <c r="D909" s="12">
        <v>0.60812394063684205</v>
      </c>
      <c r="E909" s="12">
        <v>1.0086290331398799</v>
      </c>
      <c r="F909" s="12">
        <v>0.87131005039738696</v>
      </c>
      <c r="G909" s="12">
        <v>1.1444957868716199</v>
      </c>
      <c r="H909" s="12">
        <v>0.43518389211124198</v>
      </c>
      <c r="I909" s="12">
        <v>0.20734894488820599</v>
      </c>
      <c r="J909" s="12">
        <v>4.05176510994096</v>
      </c>
      <c r="K909" s="12">
        <v>9.2229943220556407</v>
      </c>
    </row>
    <row r="910" spans="1:11" x14ac:dyDescent="0.25">
      <c r="A910" s="8" t="s">
        <v>6108</v>
      </c>
      <c r="B910" s="8" t="s">
        <v>981</v>
      </c>
      <c r="C910" s="12">
        <v>5.7035995224247293E-2</v>
      </c>
      <c r="D910" s="12">
        <v>0.25966261222488801</v>
      </c>
      <c r="E910" s="12">
        <v>0.104785013460214</v>
      </c>
      <c r="F910" s="12">
        <v>0.13550160997997601</v>
      </c>
      <c r="G910" s="12">
        <v>0.11169133783789099</v>
      </c>
      <c r="H910" s="12">
        <v>0.128834449583172</v>
      </c>
      <c r="I910" s="12">
        <v>8.4174854129121499E-2</v>
      </c>
      <c r="J910" s="12">
        <v>2.3134951503279901</v>
      </c>
      <c r="K910" s="12">
        <v>12.9894810512434</v>
      </c>
    </row>
    <row r="911" spans="1:11" x14ac:dyDescent="0.25">
      <c r="A911" s="8" t="s">
        <v>6109</v>
      </c>
      <c r="B911" s="8" t="s">
        <v>1695</v>
      </c>
      <c r="C911" s="12">
        <v>3.0891909694516477</v>
      </c>
      <c r="D911" s="12">
        <v>3.8578608419665401</v>
      </c>
      <c r="E911" s="12">
        <v>0.213865993783698</v>
      </c>
      <c r="F911" s="12">
        <v>0.28003375223015697</v>
      </c>
      <c r="G911" s="12">
        <v>0.239198625541578</v>
      </c>
      <c r="H911" s="12">
        <v>0.59697870314482504</v>
      </c>
      <c r="I911" s="12">
        <v>4.0695392117422298</v>
      </c>
      <c r="J911" s="12">
        <v>43.9562229349972</v>
      </c>
      <c r="K911" s="12">
        <v>25.1672253180047</v>
      </c>
    </row>
    <row r="912" spans="1:11" x14ac:dyDescent="0.25">
      <c r="A912" s="8" t="s">
        <v>6110</v>
      </c>
      <c r="B912" s="8" t="s">
        <v>120</v>
      </c>
      <c r="C912" s="12">
        <v>0</v>
      </c>
      <c r="D912" s="12">
        <v>0</v>
      </c>
      <c r="E912" s="12">
        <v>0</v>
      </c>
      <c r="F912" s="12">
        <v>0</v>
      </c>
      <c r="G912" s="12">
        <v>0</v>
      </c>
      <c r="H912" s="12">
        <v>0</v>
      </c>
      <c r="I912" s="12">
        <v>0</v>
      </c>
      <c r="J912" s="12">
        <v>3.0458159424992899</v>
      </c>
      <c r="K912" s="12">
        <v>5.9400129038962204</v>
      </c>
    </row>
    <row r="913" spans="1:11" x14ac:dyDescent="0.25">
      <c r="A913" s="8" t="s">
        <v>6111</v>
      </c>
      <c r="B913" s="8" t="s">
        <v>1704</v>
      </c>
      <c r="C913" s="12">
        <v>1.9889690695310551</v>
      </c>
      <c r="D913" s="12">
        <v>1.62266057281623</v>
      </c>
      <c r="E913" s="12">
        <v>0.96415428984715701</v>
      </c>
      <c r="F913" s="12">
        <v>0.92919519356648805</v>
      </c>
      <c r="G913" s="12">
        <v>0.97331800707696703</v>
      </c>
      <c r="H913" s="12">
        <v>0.93209717534256298</v>
      </c>
      <c r="I913" s="12">
        <v>1.23568547495378</v>
      </c>
      <c r="J913" s="12">
        <v>30.114080948268601</v>
      </c>
      <c r="K913" s="12">
        <v>13.4302160544777</v>
      </c>
    </row>
    <row r="914" spans="1:11" x14ac:dyDescent="0.25">
      <c r="A914" s="8" t="s">
        <v>4535</v>
      </c>
      <c r="B914" s="8" t="s">
        <v>1933</v>
      </c>
      <c r="C914" s="12">
        <v>4.5593320553897495E-4</v>
      </c>
      <c r="D914" s="12">
        <v>2.3995127914018999E-4</v>
      </c>
      <c r="E914" s="12">
        <v>1.76894063839465E-3</v>
      </c>
      <c r="F914" s="12">
        <v>4.34677070041948E-4</v>
      </c>
      <c r="G914" s="12">
        <v>0</v>
      </c>
      <c r="H914" s="12">
        <v>4.40953606521548E-4</v>
      </c>
      <c r="I914" s="12">
        <v>5.7097526708954798E-5</v>
      </c>
      <c r="J914" s="12">
        <v>2.1294315444793299</v>
      </c>
      <c r="K914" s="12">
        <v>3.2336746835092498</v>
      </c>
    </row>
    <row r="915" spans="1:11" x14ac:dyDescent="0.25">
      <c r="A915" s="8" t="s">
        <v>6112</v>
      </c>
      <c r="B915" s="8" t="s">
        <v>844</v>
      </c>
      <c r="C915" s="12">
        <v>1.4955997612037804</v>
      </c>
      <c r="D915" s="12">
        <v>2.3552946518136699</v>
      </c>
      <c r="E915" s="12">
        <v>2.4797492716505798</v>
      </c>
      <c r="F915" s="12">
        <v>2.2922711772494702</v>
      </c>
      <c r="G915" s="12">
        <v>2.6811290586062002</v>
      </c>
      <c r="H915" s="12">
        <v>1.8439348751838101</v>
      </c>
      <c r="I915" s="12">
        <v>1.71590565575125</v>
      </c>
      <c r="J915" s="12">
        <v>5.1068940266587504</v>
      </c>
      <c r="K915" s="12">
        <v>17.6212285817282</v>
      </c>
    </row>
    <row r="916" spans="1:11" x14ac:dyDescent="0.25">
      <c r="A916" s="8" t="s">
        <v>6113</v>
      </c>
      <c r="B916" s="8" t="s">
        <v>1874</v>
      </c>
      <c r="C916" s="12">
        <v>0</v>
      </c>
      <c r="D916" s="12">
        <v>0</v>
      </c>
      <c r="E916" s="12">
        <v>0</v>
      </c>
      <c r="F916" s="12">
        <v>0</v>
      </c>
      <c r="G916" s="12">
        <v>0</v>
      </c>
      <c r="H916" s="12">
        <v>0</v>
      </c>
      <c r="I916" s="12">
        <v>0</v>
      </c>
      <c r="J916" s="12">
        <v>6.2963030339680097</v>
      </c>
      <c r="K916" s="12">
        <v>12.8960022171566</v>
      </c>
    </row>
    <row r="917" spans="1:11" x14ac:dyDescent="0.25">
      <c r="A917" s="8" t="s">
        <v>6114</v>
      </c>
      <c r="B917" s="8" t="s">
        <v>556</v>
      </c>
      <c r="C917" s="12">
        <v>9.6172762657857938</v>
      </c>
      <c r="D917" s="12">
        <v>4.71428185521573</v>
      </c>
      <c r="E917" s="12">
        <v>7.0460221878491502</v>
      </c>
      <c r="F917" s="12">
        <v>7.4383889350984598</v>
      </c>
      <c r="G917" s="12">
        <v>5.7175095639364102</v>
      </c>
      <c r="H917" s="12">
        <v>9.1359385670355007</v>
      </c>
      <c r="I917" s="12">
        <v>7.3600721008658399</v>
      </c>
      <c r="J917" s="12">
        <v>31.308436019776501</v>
      </c>
      <c r="K917" s="12">
        <v>170.21974748934099</v>
      </c>
    </row>
    <row r="918" spans="1:11" x14ac:dyDescent="0.25">
      <c r="A918" s="8" t="s">
        <v>6115</v>
      </c>
      <c r="B918" s="8" t="s">
        <v>181</v>
      </c>
      <c r="C918" s="12">
        <v>0.40621414627243341</v>
      </c>
      <c r="D918" s="12">
        <v>0.18299782680406801</v>
      </c>
      <c r="E918" s="12">
        <v>0.107867769129653</v>
      </c>
      <c r="F918" s="12">
        <v>0.11510063358158799</v>
      </c>
      <c r="G918" s="12">
        <v>4.3679627817453701E-2</v>
      </c>
      <c r="H918" s="12">
        <v>9.5821242520843494E-2</v>
      </c>
      <c r="I918" s="12">
        <v>5.5268236621396599E-2</v>
      </c>
      <c r="J918" s="12">
        <v>2.6994925746288998</v>
      </c>
      <c r="K918" s="12">
        <v>19.585100537115601</v>
      </c>
    </row>
    <row r="919" spans="1:11" x14ac:dyDescent="0.25">
      <c r="A919" s="8" t="s">
        <v>6116</v>
      </c>
      <c r="B919" s="8" t="s">
        <v>741</v>
      </c>
      <c r="C919" s="12">
        <v>0.79605662333088489</v>
      </c>
      <c r="D919" s="12">
        <v>0.53584039506933101</v>
      </c>
      <c r="E919" s="12">
        <v>0.50297551471796098</v>
      </c>
      <c r="F919" s="12">
        <v>0.38200720140748501</v>
      </c>
      <c r="G919" s="12">
        <v>0.47604214272393702</v>
      </c>
      <c r="H919" s="12">
        <v>0.28413281918679101</v>
      </c>
      <c r="I919" s="12">
        <v>0.15947949592975499</v>
      </c>
      <c r="J919" s="12">
        <v>1.86770940764896</v>
      </c>
      <c r="K919" s="12">
        <v>8.3645090501357195</v>
      </c>
    </row>
    <row r="920" spans="1:11" x14ac:dyDescent="0.25">
      <c r="A920" s="8" t="s">
        <v>6117</v>
      </c>
      <c r="B920" s="8" t="s">
        <v>712</v>
      </c>
      <c r="C920" s="12">
        <v>0.24072241973800404</v>
      </c>
      <c r="D920" s="12">
        <v>0.62329639370085499</v>
      </c>
      <c r="E920" s="12">
        <v>0.52202747721425502</v>
      </c>
      <c r="F920" s="12">
        <v>0.47054630469108399</v>
      </c>
      <c r="G920" s="12">
        <v>0.56784529122037097</v>
      </c>
      <c r="H920" s="12">
        <v>0.26996683464815802</v>
      </c>
      <c r="I920" s="12">
        <v>0.13767323565888701</v>
      </c>
      <c r="J920" s="12">
        <v>7.4985183367553097</v>
      </c>
      <c r="K920" s="12">
        <v>27.238521097991299</v>
      </c>
    </row>
    <row r="921" spans="1:11" x14ac:dyDescent="0.25">
      <c r="A921" s="8" t="s">
        <v>3617</v>
      </c>
      <c r="B921" s="8" t="s">
        <v>995</v>
      </c>
      <c r="C921" s="12">
        <v>2.3769948808208295E-2</v>
      </c>
      <c r="D921" s="12">
        <v>4.5611758487599498E-2</v>
      </c>
      <c r="E921" s="12">
        <v>9.6599320436548605E-2</v>
      </c>
      <c r="F921" s="12">
        <v>8.3819314354886001E-2</v>
      </c>
      <c r="G921" s="12">
        <v>7.5001700031823895E-2</v>
      </c>
      <c r="H921" s="12">
        <v>8.3631080012708997E-2</v>
      </c>
      <c r="I921" s="12">
        <v>3.14461177831976E-2</v>
      </c>
      <c r="J921" s="12">
        <v>11.861781508515399</v>
      </c>
      <c r="K921" s="12">
        <v>10.3930359777604</v>
      </c>
    </row>
    <row r="922" spans="1:11" x14ac:dyDescent="0.25">
      <c r="A922" s="8" t="s">
        <v>6118</v>
      </c>
      <c r="B922" s="8" t="s">
        <v>917</v>
      </c>
      <c r="C922" s="12">
        <v>0.95478101297563533</v>
      </c>
      <c r="D922" s="12">
        <v>0.92469287897271002</v>
      </c>
      <c r="E922" s="12">
        <v>0.51711412730135997</v>
      </c>
      <c r="F922" s="12">
        <v>0.59194809597239995</v>
      </c>
      <c r="G922" s="12">
        <v>0.59286052099808295</v>
      </c>
      <c r="H922" s="12">
        <v>0.58160338514944798</v>
      </c>
      <c r="I922" s="12">
        <v>0.91975018483507998</v>
      </c>
      <c r="J922" s="12">
        <v>17.345684066431801</v>
      </c>
      <c r="K922" s="12">
        <v>62.322803708893503</v>
      </c>
    </row>
    <row r="923" spans="1:11" x14ac:dyDescent="0.25">
      <c r="A923" s="8" t="s">
        <v>6119</v>
      </c>
      <c r="B923" s="8" t="s">
        <v>1822</v>
      </c>
      <c r="C923" s="12">
        <v>0.55487276920340289</v>
      </c>
      <c r="D923" s="12">
        <v>0.337832502443635</v>
      </c>
      <c r="E923" s="12">
        <v>1.3001890749354399</v>
      </c>
      <c r="F923" s="12">
        <v>1.4658330351147499</v>
      </c>
      <c r="G923" s="12">
        <v>1.1750387572584</v>
      </c>
      <c r="H923" s="12">
        <v>1.41772604985859</v>
      </c>
      <c r="I923" s="12">
        <v>0.72704859543960099</v>
      </c>
      <c r="J923" s="12">
        <v>27.6233874828512</v>
      </c>
      <c r="K923" s="12">
        <v>30.935480090381599</v>
      </c>
    </row>
    <row r="924" spans="1:11" x14ac:dyDescent="0.25">
      <c r="A924" s="8" t="s">
        <v>6120</v>
      </c>
      <c r="B924" s="8" t="s">
        <v>332</v>
      </c>
      <c r="C924" s="12">
        <v>7.2024854243662104E-2</v>
      </c>
      <c r="D924" s="12">
        <v>3.01142220558656E-2</v>
      </c>
      <c r="E924" s="12">
        <v>0.101202065976619</v>
      </c>
      <c r="F924" s="12">
        <v>0.12379633140917801</v>
      </c>
      <c r="G924" s="12">
        <v>0.18037321757397701</v>
      </c>
      <c r="H924" s="12">
        <v>0.110073527420206</v>
      </c>
      <c r="I924" s="12">
        <v>1.9552571192662599E-2</v>
      </c>
      <c r="J924" s="12">
        <v>9.1661886976458398E-2</v>
      </c>
      <c r="K924" s="12">
        <v>4.0890210939384897</v>
      </c>
    </row>
    <row r="925" spans="1:11" x14ac:dyDescent="0.25">
      <c r="A925" s="8" t="s">
        <v>3620</v>
      </c>
      <c r="B925" s="8" t="s">
        <v>55</v>
      </c>
      <c r="C925" s="12">
        <v>1.0572674784383034</v>
      </c>
      <c r="D925" s="12">
        <v>0.55157798479755105</v>
      </c>
      <c r="E925" s="12">
        <v>0.63146051691177196</v>
      </c>
      <c r="F925" s="12">
        <v>0.61958285849449801</v>
      </c>
      <c r="G925" s="12">
        <v>0.66282928999079604</v>
      </c>
      <c r="H925" s="12">
        <v>0.68602865815886405</v>
      </c>
      <c r="I925" s="12">
        <v>0.64371557587730799</v>
      </c>
      <c r="J925" s="12">
        <v>1.94747726492142</v>
      </c>
      <c r="K925" s="12">
        <v>13.8476197687179</v>
      </c>
    </row>
    <row r="926" spans="1:11" x14ac:dyDescent="0.25">
      <c r="A926" s="8" t="s">
        <v>6121</v>
      </c>
      <c r="B926" s="8" t="s">
        <v>1796</v>
      </c>
      <c r="C926" s="12">
        <v>0</v>
      </c>
      <c r="D926" s="12">
        <v>0</v>
      </c>
      <c r="E926" s="12">
        <v>0</v>
      </c>
      <c r="F926" s="12">
        <v>0</v>
      </c>
      <c r="G926" s="12">
        <v>0</v>
      </c>
      <c r="H926" s="12">
        <v>0</v>
      </c>
      <c r="I926" s="12">
        <v>0</v>
      </c>
      <c r="J926" s="12">
        <v>76.852804770902097</v>
      </c>
      <c r="K926" s="12">
        <v>16.6926118070547</v>
      </c>
    </row>
    <row r="927" spans="1:11" x14ac:dyDescent="0.25">
      <c r="A927" s="8" t="s">
        <v>6122</v>
      </c>
      <c r="B927" s="8" t="s">
        <v>245</v>
      </c>
      <c r="C927" s="12">
        <v>0.2746465415939614</v>
      </c>
      <c r="D927" s="12">
        <v>0.255536968001562</v>
      </c>
      <c r="E927" s="12">
        <v>0.25144866391822901</v>
      </c>
      <c r="F927" s="12">
        <v>0.179829114559235</v>
      </c>
      <c r="G927" s="12">
        <v>0.20072448255219499</v>
      </c>
      <c r="H927" s="12">
        <v>0.269031278783187</v>
      </c>
      <c r="I927" s="12">
        <v>0.21148135457537301</v>
      </c>
      <c r="J927" s="12">
        <v>2.1343815110322701</v>
      </c>
      <c r="K927" s="12">
        <v>7.6264553290416597</v>
      </c>
    </row>
    <row r="928" spans="1:11" x14ac:dyDescent="0.25">
      <c r="A928" s="8" t="s">
        <v>6123</v>
      </c>
      <c r="B928" s="8" t="s">
        <v>1702</v>
      </c>
      <c r="C928" s="12">
        <v>0.98519630012025705</v>
      </c>
      <c r="D928" s="12">
        <v>1.16972264998474</v>
      </c>
      <c r="E928" s="12">
        <v>7.9370259939031101E-2</v>
      </c>
      <c r="F928" s="12">
        <v>0.12004703160604301</v>
      </c>
      <c r="G928" s="12">
        <v>9.8060179527847999E-2</v>
      </c>
      <c r="H928" s="12">
        <v>0.11635219722720901</v>
      </c>
      <c r="I928" s="12">
        <v>0.57254505506334596</v>
      </c>
      <c r="J928" s="12">
        <v>6.3633632840380896</v>
      </c>
      <c r="K928" s="12">
        <v>9.9420058711546808</v>
      </c>
    </row>
    <row r="929" spans="1:11" x14ac:dyDescent="0.25">
      <c r="A929" s="8" t="s">
        <v>6124</v>
      </c>
      <c r="B929" s="8" t="s">
        <v>1932</v>
      </c>
      <c r="C929" s="12">
        <v>0</v>
      </c>
      <c r="D929" s="12">
        <v>5.9527713623927198E-5</v>
      </c>
      <c r="E929" s="12">
        <v>0</v>
      </c>
      <c r="F929" s="12">
        <v>0</v>
      </c>
      <c r="G929" s="12">
        <v>0</v>
      </c>
      <c r="H929" s="12">
        <v>0</v>
      </c>
      <c r="I929" s="12">
        <v>0</v>
      </c>
      <c r="J929" s="12">
        <v>7.1775866872962002</v>
      </c>
      <c r="K929" s="12">
        <v>6.6649576061145996</v>
      </c>
    </row>
    <row r="930" spans="1:11" x14ac:dyDescent="0.25">
      <c r="A930" s="8" t="s">
        <v>6125</v>
      </c>
      <c r="B930" s="8" t="s">
        <v>1866</v>
      </c>
      <c r="C930" s="12">
        <v>0</v>
      </c>
      <c r="D930" s="12">
        <v>0</v>
      </c>
      <c r="E930" s="12">
        <v>0</v>
      </c>
      <c r="F930" s="12">
        <v>0</v>
      </c>
      <c r="G930" s="12">
        <v>0</v>
      </c>
      <c r="H930" s="12">
        <v>0</v>
      </c>
      <c r="I930" s="12">
        <v>0</v>
      </c>
      <c r="J930" s="12">
        <v>86.722997447075798</v>
      </c>
      <c r="K930" s="12">
        <v>61.7432623397087</v>
      </c>
    </row>
    <row r="931" spans="1:11" x14ac:dyDescent="0.25">
      <c r="A931" s="8" t="s">
        <v>6126</v>
      </c>
      <c r="B931" s="8" t="s">
        <v>121</v>
      </c>
      <c r="C931" s="12">
        <v>0.52579702544971962</v>
      </c>
      <c r="D931" s="12">
        <v>0.239858667328259</v>
      </c>
      <c r="E931" s="12">
        <v>1.1646477140403999</v>
      </c>
      <c r="F931" s="12">
        <v>1.0801181656474701</v>
      </c>
      <c r="G931" s="12">
        <v>1.37838373142618</v>
      </c>
      <c r="H931" s="12">
        <v>0.85603567432070005</v>
      </c>
      <c r="I931" s="12">
        <v>0.34311945677164402</v>
      </c>
      <c r="J931" s="12">
        <v>0.45376275174908698</v>
      </c>
      <c r="K931" s="12">
        <v>10.3708984844623</v>
      </c>
    </row>
    <row r="932" spans="1:11" x14ac:dyDescent="0.25">
      <c r="A932" s="8" t="s">
        <v>6127</v>
      </c>
      <c r="B932" s="8" t="s">
        <v>1694</v>
      </c>
      <c r="C932" s="12">
        <v>0</v>
      </c>
      <c r="D932" s="12">
        <v>0</v>
      </c>
      <c r="E932" s="12">
        <v>0</v>
      </c>
      <c r="F932" s="12">
        <v>0</v>
      </c>
      <c r="G932" s="12">
        <v>0</v>
      </c>
      <c r="H932" s="12">
        <v>0</v>
      </c>
      <c r="I932" s="12">
        <v>0</v>
      </c>
      <c r="J932" s="12">
        <v>197.848354318752</v>
      </c>
      <c r="K932" s="12">
        <v>77.243079256879</v>
      </c>
    </row>
    <row r="933" spans="1:11" x14ac:dyDescent="0.25">
      <c r="A933" s="8" t="s">
        <v>6128</v>
      </c>
      <c r="B933" s="8" t="s">
        <v>875</v>
      </c>
      <c r="C933" s="12">
        <v>1.2593971898981243E-2</v>
      </c>
      <c r="D933" s="12">
        <v>2.1646825030080499E-2</v>
      </c>
      <c r="E933" s="12">
        <v>1.12271154953071E-2</v>
      </c>
      <c r="F933" s="12">
        <v>1.0413654925650001E-2</v>
      </c>
      <c r="G933" s="12">
        <v>2.1727420481881199E-2</v>
      </c>
      <c r="H933" s="12">
        <v>1.69957879205806E-2</v>
      </c>
      <c r="I933" s="12">
        <v>3.1284686288752198E-3</v>
      </c>
      <c r="J933" s="12">
        <v>9.7970017445971802</v>
      </c>
      <c r="K933" s="12">
        <v>7.6976942623287901</v>
      </c>
    </row>
    <row r="934" spans="1:11" x14ac:dyDescent="0.25">
      <c r="A934" s="8" t="s">
        <v>6129</v>
      </c>
      <c r="B934" s="8" t="s">
        <v>1049</v>
      </c>
      <c r="C934" s="12">
        <v>0.57274753298616421</v>
      </c>
      <c r="D934" s="12">
        <v>1.3549130752002201</v>
      </c>
      <c r="E934" s="12">
        <v>0.78589328060670705</v>
      </c>
      <c r="F934" s="12">
        <v>0.80112713040949302</v>
      </c>
      <c r="G934" s="12">
        <v>0.69096596856062198</v>
      </c>
      <c r="H934" s="12">
        <v>0.472084324113137</v>
      </c>
      <c r="I934" s="12">
        <v>0.71393285336953505</v>
      </c>
      <c r="J934" s="12">
        <v>10.0019540580462</v>
      </c>
      <c r="K934" s="12">
        <v>13.8231427500302</v>
      </c>
    </row>
    <row r="935" spans="1:11" x14ac:dyDescent="0.25">
      <c r="A935" s="8" t="s">
        <v>6130</v>
      </c>
      <c r="B935" s="8" t="s">
        <v>1725</v>
      </c>
      <c r="C935" s="12">
        <v>0</v>
      </c>
      <c r="D935" s="12">
        <v>0</v>
      </c>
      <c r="E935" s="12">
        <v>0</v>
      </c>
      <c r="F935" s="12">
        <v>0</v>
      </c>
      <c r="G935" s="12">
        <v>0</v>
      </c>
      <c r="H935" s="12">
        <v>0</v>
      </c>
      <c r="I935" s="12">
        <v>0</v>
      </c>
      <c r="J935" s="12">
        <v>1.8913681325532701</v>
      </c>
      <c r="K935" s="12">
        <v>11.895741260033001</v>
      </c>
    </row>
    <row r="936" spans="1:11" x14ac:dyDescent="0.25">
      <c r="A936" s="8" t="s">
        <v>6131</v>
      </c>
      <c r="B936" s="8" t="s">
        <v>963</v>
      </c>
      <c r="C936" s="12">
        <v>0.18585422589165904</v>
      </c>
      <c r="D936" s="12">
        <v>0.296317464132901</v>
      </c>
      <c r="E936" s="12">
        <v>0.30277763476019698</v>
      </c>
      <c r="F936" s="12">
        <v>0.25092924017062002</v>
      </c>
      <c r="G936" s="12">
        <v>0.26090372085768199</v>
      </c>
      <c r="H936" s="12">
        <v>0.19541476871792901</v>
      </c>
      <c r="I936" s="12">
        <v>0.25644232133111999</v>
      </c>
      <c r="J936" s="12">
        <v>0.24451175842271</v>
      </c>
      <c r="K936" s="12">
        <v>8.8985916458339602</v>
      </c>
    </row>
    <row r="937" spans="1:11" x14ac:dyDescent="0.25">
      <c r="A937" s="8" t="s">
        <v>6132</v>
      </c>
      <c r="B937" s="8" t="s">
        <v>1069</v>
      </c>
      <c r="C937" s="12">
        <v>0</v>
      </c>
      <c r="D937" s="12">
        <v>0</v>
      </c>
      <c r="E937" s="12">
        <v>0</v>
      </c>
      <c r="F937" s="12">
        <v>0</v>
      </c>
      <c r="G937" s="12">
        <v>0</v>
      </c>
      <c r="H937" s="12">
        <v>0</v>
      </c>
      <c r="I937" s="12">
        <v>0</v>
      </c>
      <c r="J937" s="12">
        <v>10.6690897940617</v>
      </c>
      <c r="K937" s="12">
        <v>12.6656232036123</v>
      </c>
    </row>
    <row r="938" spans="1:11" x14ac:dyDescent="0.25">
      <c r="A938" s="8" t="s">
        <v>6133</v>
      </c>
      <c r="B938" s="8" t="s">
        <v>113</v>
      </c>
      <c r="C938" s="12">
        <v>0</v>
      </c>
      <c r="D938" s="12">
        <v>0</v>
      </c>
      <c r="E938" s="12">
        <v>2.14208952061219E-2</v>
      </c>
      <c r="F938" s="12">
        <v>0.115320853500228</v>
      </c>
      <c r="G938" s="12">
        <v>1.46439069290334E-2</v>
      </c>
      <c r="H938" s="12">
        <v>3.3148283290427197E-2</v>
      </c>
      <c r="I938" s="12">
        <v>2.26824514392426E-3</v>
      </c>
      <c r="J938" s="12">
        <v>0</v>
      </c>
      <c r="K938" s="12">
        <v>26.324268594182701</v>
      </c>
    </row>
    <row r="939" spans="1:11" x14ac:dyDescent="0.25">
      <c r="A939" s="8" t="s">
        <v>6134</v>
      </c>
      <c r="B939" s="8" t="s">
        <v>272</v>
      </c>
      <c r="C939" s="12">
        <v>5.8987955734182619E-2</v>
      </c>
      <c r="D939" s="12">
        <v>2.6587001989913001E-2</v>
      </c>
      <c r="E939" s="12">
        <v>7.4376510077650601E-2</v>
      </c>
      <c r="F939" s="12">
        <v>6.5273013788836098E-2</v>
      </c>
      <c r="G939" s="12">
        <v>6.3235423356723303E-2</v>
      </c>
      <c r="H939" s="12">
        <v>4.9987552391118503E-2</v>
      </c>
      <c r="I939" s="12">
        <v>4.1681706590560398E-2</v>
      </c>
      <c r="J939" s="12">
        <v>18.3086682769658</v>
      </c>
      <c r="K939" s="12">
        <v>189.38031605914301</v>
      </c>
    </row>
    <row r="940" spans="1:11" x14ac:dyDescent="0.25">
      <c r="A940" s="8" t="s">
        <v>6135</v>
      </c>
      <c r="B940" s="8" t="s">
        <v>539</v>
      </c>
      <c r="C940" s="12">
        <v>0.26709704977795123</v>
      </c>
      <c r="D940" s="12">
        <v>0.49427488438606998</v>
      </c>
      <c r="E940" s="12">
        <v>0.62582188572224895</v>
      </c>
      <c r="F940" s="12">
        <v>0.603614244676136</v>
      </c>
      <c r="G940" s="12">
        <v>0.80440966206128095</v>
      </c>
      <c r="H940" s="12">
        <v>0.40574172170713102</v>
      </c>
      <c r="I940" s="12">
        <v>0.46110145035478101</v>
      </c>
      <c r="J940" s="12">
        <v>9.4757144565295199</v>
      </c>
      <c r="K940" s="12">
        <v>69.183656604202696</v>
      </c>
    </row>
    <row r="941" spans="1:11" x14ac:dyDescent="0.25">
      <c r="A941" s="8" t="s">
        <v>6136</v>
      </c>
      <c r="B941" s="8" t="s">
        <v>1008</v>
      </c>
      <c r="C941" s="12">
        <v>0.48644909902024586</v>
      </c>
      <c r="D941" s="12">
        <v>1.7108218824102299</v>
      </c>
      <c r="E941" s="12">
        <v>0.558584882015006</v>
      </c>
      <c r="F941" s="12">
        <v>0.73740792252095999</v>
      </c>
      <c r="G941" s="12">
        <v>0.54195259448650102</v>
      </c>
      <c r="H941" s="12">
        <v>0.62165655237796202</v>
      </c>
      <c r="I941" s="12">
        <v>0.275264847423148</v>
      </c>
      <c r="J941" s="12">
        <v>0.28577466075560198</v>
      </c>
      <c r="K941" s="12">
        <v>43.603266532763399</v>
      </c>
    </row>
    <row r="942" spans="1:11" x14ac:dyDescent="0.25">
      <c r="A942" s="8" t="s">
        <v>6137</v>
      </c>
      <c r="B942" s="8" t="s">
        <v>1252</v>
      </c>
      <c r="C942" s="12">
        <v>0.70806259027169338</v>
      </c>
      <c r="D942" s="12">
        <v>1.10522842370759</v>
      </c>
      <c r="E942" s="12">
        <v>0.53815305519563195</v>
      </c>
      <c r="F942" s="12">
        <v>0.63088024851706404</v>
      </c>
      <c r="G942" s="12">
        <v>0.64693712987105301</v>
      </c>
      <c r="H942" s="12">
        <v>0.75274776050233505</v>
      </c>
      <c r="I942" s="12">
        <v>0.79824767107668204</v>
      </c>
      <c r="J942" s="12">
        <v>42.8727169427532</v>
      </c>
      <c r="K942" s="12">
        <v>105.634142418506</v>
      </c>
    </row>
    <row r="943" spans="1:11" x14ac:dyDescent="0.25">
      <c r="A943" s="8" t="s">
        <v>6138</v>
      </c>
      <c r="B943" s="8" t="s">
        <v>1673</v>
      </c>
      <c r="C943" s="12">
        <v>7.8856894760548954E-2</v>
      </c>
      <c r="D943" s="12">
        <v>0.15244690152225299</v>
      </c>
      <c r="E943" s="12">
        <v>0.30239825843349999</v>
      </c>
      <c r="F943" s="12">
        <v>0.30147608188448599</v>
      </c>
      <c r="G943" s="12">
        <v>0.30628337200294597</v>
      </c>
      <c r="H943" s="12">
        <v>0.19911927615573999</v>
      </c>
      <c r="I943" s="12">
        <v>5.8184728240023097E-2</v>
      </c>
      <c r="J943" s="12">
        <v>1.1510104937773E-2</v>
      </c>
      <c r="K943" s="12">
        <v>11.015640612617499</v>
      </c>
    </row>
    <row r="944" spans="1:11" x14ac:dyDescent="0.25">
      <c r="A944" s="8" t="s">
        <v>6139</v>
      </c>
      <c r="B944" s="8" t="s">
        <v>788</v>
      </c>
      <c r="C944" s="12">
        <v>3.4578676741692194</v>
      </c>
      <c r="D944" s="12">
        <v>0.83934792067487696</v>
      </c>
      <c r="E944" s="12">
        <v>9.1299936052647204E-2</v>
      </c>
      <c r="F944" s="12">
        <v>0.14538581221150301</v>
      </c>
      <c r="G944" s="12">
        <v>0.105994333073542</v>
      </c>
      <c r="H944" s="12">
        <v>0.20837206505696201</v>
      </c>
      <c r="I944" s="12">
        <v>0.94052507907869098</v>
      </c>
      <c r="J944" s="12">
        <v>29.093780212431501</v>
      </c>
      <c r="K944" s="12">
        <v>96.971095705189001</v>
      </c>
    </row>
    <row r="945" spans="1:11" x14ac:dyDescent="0.25">
      <c r="A945" s="8" t="s">
        <v>6140</v>
      </c>
      <c r="B945" s="8" t="s">
        <v>1653</v>
      </c>
      <c r="C945" s="12">
        <v>8.3372814749200372E-2</v>
      </c>
      <c r="D945" s="12">
        <v>6.24066594323993E-2</v>
      </c>
      <c r="E945" s="12">
        <v>0.15466487037436399</v>
      </c>
      <c r="F945" s="12">
        <v>0.13487891615919301</v>
      </c>
      <c r="G945" s="12">
        <v>0.107110281604906</v>
      </c>
      <c r="H945" s="12">
        <v>6.0840612034921797E-2</v>
      </c>
      <c r="I945" s="12">
        <v>0.101453854564059</v>
      </c>
      <c r="J945" s="12">
        <v>5.7875136174626599E-2</v>
      </c>
      <c r="K945" s="12">
        <v>6.9268112829790098</v>
      </c>
    </row>
    <row r="946" spans="1:11" x14ac:dyDescent="0.25">
      <c r="A946" s="8" t="s">
        <v>6141</v>
      </c>
      <c r="B946" s="8" t="s">
        <v>1505</v>
      </c>
      <c r="C946" s="12">
        <v>1.6157197608031559</v>
      </c>
      <c r="D946" s="12">
        <v>1.88949368943035</v>
      </c>
      <c r="E946" s="12">
        <v>1.01311188509341</v>
      </c>
      <c r="F946" s="12">
        <v>0.92589393332903203</v>
      </c>
      <c r="G946" s="12">
        <v>1.1120123204385599</v>
      </c>
      <c r="H946" s="12">
        <v>0.85564334623955796</v>
      </c>
      <c r="I946" s="12">
        <v>5.2332962703210901</v>
      </c>
      <c r="J946" s="12">
        <v>13.436472720549</v>
      </c>
      <c r="K946" s="12">
        <v>31.042350274400299</v>
      </c>
    </row>
    <row r="947" spans="1:11" x14ac:dyDescent="0.25">
      <c r="A947" s="8" t="s">
        <v>6142</v>
      </c>
      <c r="B947" s="8" t="s">
        <v>1014</v>
      </c>
      <c r="C947" s="12">
        <v>0</v>
      </c>
      <c r="D947" s="12">
        <v>0</v>
      </c>
      <c r="E947" s="12">
        <v>0</v>
      </c>
      <c r="F947" s="12">
        <v>0</v>
      </c>
      <c r="G947" s="12">
        <v>0</v>
      </c>
      <c r="H947" s="12">
        <v>0</v>
      </c>
      <c r="I947" s="12">
        <v>0</v>
      </c>
      <c r="J947" s="12">
        <v>11.1368962899171</v>
      </c>
      <c r="K947" s="12">
        <v>7.5052448935044902</v>
      </c>
    </row>
    <row r="948" spans="1:11" x14ac:dyDescent="0.25">
      <c r="A948" s="8" t="s">
        <v>6143</v>
      </c>
      <c r="B948" s="8" t="s">
        <v>1893</v>
      </c>
      <c r="C948" s="12">
        <v>0</v>
      </c>
      <c r="D948" s="12">
        <v>0</v>
      </c>
      <c r="E948" s="12">
        <v>0</v>
      </c>
      <c r="F948" s="12">
        <v>0</v>
      </c>
      <c r="G948" s="12">
        <v>0</v>
      </c>
      <c r="H948" s="12">
        <v>0</v>
      </c>
      <c r="I948" s="12">
        <v>0</v>
      </c>
      <c r="J948" s="12">
        <v>0.93467793340160599</v>
      </c>
      <c r="K948" s="12">
        <v>9.6488847376324696</v>
      </c>
    </row>
    <row r="949" spans="1:11" x14ac:dyDescent="0.25">
      <c r="A949" s="8" t="s">
        <v>6144</v>
      </c>
      <c r="B949" s="8" t="s">
        <v>1773</v>
      </c>
      <c r="C949" s="12">
        <v>0</v>
      </c>
      <c r="D949" s="12">
        <v>0</v>
      </c>
      <c r="E949" s="12">
        <v>0</v>
      </c>
      <c r="F949" s="12">
        <v>0</v>
      </c>
      <c r="G949" s="12">
        <v>0</v>
      </c>
      <c r="H949" s="12">
        <v>0</v>
      </c>
      <c r="I949" s="12">
        <v>0</v>
      </c>
      <c r="J949" s="12">
        <v>3.7216693296762902</v>
      </c>
      <c r="K949" s="12">
        <v>6.1474389507755403</v>
      </c>
    </row>
    <row r="950" spans="1:11" x14ac:dyDescent="0.25">
      <c r="A950" s="8" t="s">
        <v>6145</v>
      </c>
      <c r="B950" s="8" t="s">
        <v>1011</v>
      </c>
      <c r="C950" s="12">
        <v>0</v>
      </c>
      <c r="D950" s="12">
        <v>0</v>
      </c>
      <c r="E950" s="12">
        <v>0</v>
      </c>
      <c r="F950" s="12">
        <v>0</v>
      </c>
      <c r="G950" s="12">
        <v>0</v>
      </c>
      <c r="H950" s="12">
        <v>0</v>
      </c>
      <c r="I950" s="12">
        <v>0</v>
      </c>
      <c r="J950" s="12">
        <v>52.606592174348002</v>
      </c>
      <c r="K950" s="12">
        <v>13.340994288775899</v>
      </c>
    </row>
    <row r="951" spans="1:11" x14ac:dyDescent="0.25">
      <c r="A951" s="8" t="s">
        <v>6146</v>
      </c>
      <c r="B951" s="8" t="s">
        <v>1013</v>
      </c>
      <c r="C951" s="12">
        <v>0</v>
      </c>
      <c r="D951" s="12">
        <v>0</v>
      </c>
      <c r="E951" s="12">
        <v>0</v>
      </c>
      <c r="F951" s="12">
        <v>0</v>
      </c>
      <c r="G951" s="12">
        <v>0</v>
      </c>
      <c r="H951" s="12">
        <v>0</v>
      </c>
      <c r="I951" s="12">
        <v>0</v>
      </c>
      <c r="J951" s="12">
        <v>0.66570134591174002</v>
      </c>
      <c r="K951" s="12">
        <v>191.05382781436899</v>
      </c>
    </row>
    <row r="952" spans="1:11" x14ac:dyDescent="0.25">
      <c r="A952" s="8" t="s">
        <v>6147</v>
      </c>
      <c r="B952" s="8" t="s">
        <v>1940</v>
      </c>
      <c r="C952" s="12">
        <v>0</v>
      </c>
      <c r="D952" s="12">
        <v>0</v>
      </c>
      <c r="E952" s="12">
        <v>0</v>
      </c>
      <c r="F952" s="12">
        <v>0</v>
      </c>
      <c r="G952" s="12">
        <v>0</v>
      </c>
      <c r="H952" s="12">
        <v>0</v>
      </c>
      <c r="I952" s="12">
        <v>0</v>
      </c>
      <c r="J952" s="12">
        <v>0.63778480451355402</v>
      </c>
      <c r="K952" s="12">
        <v>6.20457087190736</v>
      </c>
    </row>
    <row r="953" spans="1:11" x14ac:dyDescent="0.25">
      <c r="A953" s="8" t="s">
        <v>4245</v>
      </c>
      <c r="B953" s="8" t="s">
        <v>403</v>
      </c>
      <c r="C953" s="12">
        <v>1.154779612420288E-2</v>
      </c>
      <c r="D953" s="12">
        <v>8.2551920318769106E-3</v>
      </c>
      <c r="E953" s="12">
        <v>4.5660599429959599E-2</v>
      </c>
      <c r="F953" s="12">
        <v>2.7393100536372499E-2</v>
      </c>
      <c r="G953" s="12">
        <v>9.7614691830920607E-3</v>
      </c>
      <c r="H953" s="12">
        <v>8.9754656238027804E-3</v>
      </c>
      <c r="I953" s="12">
        <v>6.6899693165702401E-3</v>
      </c>
      <c r="J953" s="12">
        <v>5.3585218762422698E-2</v>
      </c>
      <c r="K953" s="12">
        <v>5.18169140185862</v>
      </c>
    </row>
    <row r="954" spans="1:11" x14ac:dyDescent="0.25">
      <c r="A954" s="8" t="s">
        <v>3641</v>
      </c>
      <c r="B954" s="8" t="s">
        <v>1264</v>
      </c>
      <c r="C954" s="12">
        <v>0.43142017609130329</v>
      </c>
      <c r="D954" s="12">
        <v>0.27298168654876598</v>
      </c>
      <c r="E954" s="12">
        <v>0.54721853456839198</v>
      </c>
      <c r="F954" s="12">
        <v>0.58431537172135195</v>
      </c>
      <c r="G954" s="12">
        <v>0.77240768921284397</v>
      </c>
      <c r="H954" s="12">
        <v>0.29083888914432898</v>
      </c>
      <c r="I954" s="12">
        <v>1.64964433331328</v>
      </c>
      <c r="J954" s="12">
        <v>0.72572611060613901</v>
      </c>
      <c r="K954" s="12">
        <v>12.7141562839931</v>
      </c>
    </row>
    <row r="955" spans="1:11" x14ac:dyDescent="0.25">
      <c r="A955" s="8" t="s">
        <v>6148</v>
      </c>
      <c r="B955" s="8" t="s">
        <v>231</v>
      </c>
      <c r="C955" s="12">
        <v>0</v>
      </c>
      <c r="D955" s="12">
        <v>0</v>
      </c>
      <c r="E955" s="12">
        <v>0</v>
      </c>
      <c r="F955" s="12">
        <v>0</v>
      </c>
      <c r="G955" s="12">
        <v>0</v>
      </c>
      <c r="H955" s="12">
        <v>0</v>
      </c>
      <c r="I955" s="12">
        <v>0</v>
      </c>
      <c r="J955" s="12">
        <v>4.4041952132328701</v>
      </c>
      <c r="K955" s="12">
        <v>11.538849016485701</v>
      </c>
    </row>
    <row r="956" spans="1:11" x14ac:dyDescent="0.25">
      <c r="A956" s="8" t="s">
        <v>6149</v>
      </c>
      <c r="B956" s="8" t="s">
        <v>1262</v>
      </c>
      <c r="C956" s="12">
        <v>0</v>
      </c>
      <c r="D956" s="12">
        <v>0</v>
      </c>
      <c r="E956" s="12">
        <v>0</v>
      </c>
      <c r="F956" s="12">
        <v>0</v>
      </c>
      <c r="G956" s="12">
        <v>0</v>
      </c>
      <c r="H956" s="12">
        <v>0</v>
      </c>
      <c r="I956" s="12">
        <v>0</v>
      </c>
      <c r="J956" s="12">
        <v>0.34054279175103602</v>
      </c>
      <c r="K956" s="12">
        <v>76.866047890949901</v>
      </c>
    </row>
    <row r="957" spans="1:11" x14ac:dyDescent="0.25">
      <c r="A957" s="8" t="s">
        <v>6150</v>
      </c>
      <c r="B957" s="8" t="s">
        <v>1263</v>
      </c>
      <c r="C957" s="12">
        <v>5.9340063056855146E-3</v>
      </c>
      <c r="D957" s="12">
        <v>5.9631720414106901E-2</v>
      </c>
      <c r="E957" s="12">
        <v>0.82937831907957804</v>
      </c>
      <c r="F957" s="12">
        <v>0.55071393358398302</v>
      </c>
      <c r="G957" s="12">
        <v>0.77926494361714604</v>
      </c>
      <c r="H957" s="12">
        <v>0.43031011352419002</v>
      </c>
      <c r="I957" s="12">
        <v>3.0241158160130399E-2</v>
      </c>
      <c r="J957" s="12">
        <v>9.8648019409663806E-2</v>
      </c>
      <c r="K957" s="12">
        <v>28.742268430912699</v>
      </c>
    </row>
    <row r="958" spans="1:11" x14ac:dyDescent="0.25">
      <c r="A958" s="8" t="s">
        <v>6151</v>
      </c>
      <c r="B958" s="8" t="s">
        <v>1245</v>
      </c>
      <c r="C958" s="12">
        <v>0.2099212020546572</v>
      </c>
      <c r="D958" s="12">
        <v>0.17848343438674699</v>
      </c>
      <c r="E958" s="12">
        <v>0.26057049414061001</v>
      </c>
      <c r="F958" s="12">
        <v>0.388907922429436</v>
      </c>
      <c r="G958" s="12">
        <v>0.200422058887645</v>
      </c>
      <c r="H958" s="12">
        <v>0.136282775135665</v>
      </c>
      <c r="I958" s="12">
        <v>4.9912745197257302E-2</v>
      </c>
      <c r="J958" s="12">
        <v>0.161660164421432</v>
      </c>
      <c r="K958" s="12">
        <v>12.9120964771034</v>
      </c>
    </row>
    <row r="959" spans="1:11" x14ac:dyDescent="0.25">
      <c r="A959" s="8" t="s">
        <v>6152</v>
      </c>
      <c r="B959" s="8" t="s">
        <v>219</v>
      </c>
      <c r="C959" s="12">
        <v>0</v>
      </c>
      <c r="D959" s="12">
        <v>0</v>
      </c>
      <c r="E959" s="12">
        <v>0</v>
      </c>
      <c r="F959" s="12">
        <v>0</v>
      </c>
      <c r="G959" s="12">
        <v>0</v>
      </c>
      <c r="H959" s="12">
        <v>0</v>
      </c>
      <c r="I959" s="12">
        <v>0</v>
      </c>
      <c r="J959" s="12">
        <v>3.1728017897751299</v>
      </c>
      <c r="K959" s="12">
        <v>10.289874351968001</v>
      </c>
    </row>
    <row r="960" spans="1:11" x14ac:dyDescent="0.25">
      <c r="A960" s="8" t="s">
        <v>6153</v>
      </c>
      <c r="B960" s="8" t="s">
        <v>1249</v>
      </c>
      <c r="C960" s="12">
        <v>0</v>
      </c>
      <c r="D960" s="12">
        <v>0</v>
      </c>
      <c r="E960" s="12">
        <v>0</v>
      </c>
      <c r="F960" s="12">
        <v>0</v>
      </c>
      <c r="G960" s="12">
        <v>0</v>
      </c>
      <c r="H960" s="12">
        <v>0</v>
      </c>
      <c r="I960" s="12">
        <v>0</v>
      </c>
      <c r="J960" s="12">
        <v>0</v>
      </c>
      <c r="K960" s="12">
        <v>6.9557947511722302</v>
      </c>
    </row>
    <row r="961" spans="1:11" x14ac:dyDescent="0.25">
      <c r="A961" s="8" t="s">
        <v>6154</v>
      </c>
      <c r="B961" s="8" t="s">
        <v>781</v>
      </c>
      <c r="C961" s="12">
        <v>0.11162045793773691</v>
      </c>
      <c r="D961" s="12">
        <v>2.4533913229108001E-2</v>
      </c>
      <c r="E961" s="12">
        <v>1.8831798657781399E-2</v>
      </c>
      <c r="F961" s="12">
        <v>5.6027305391834897E-2</v>
      </c>
      <c r="G961" s="12">
        <v>3.0116022478416899E-2</v>
      </c>
      <c r="H961" s="12">
        <v>2.8662086349650302E-2</v>
      </c>
      <c r="I961" s="12">
        <v>0.29668913818434101</v>
      </c>
      <c r="J961" s="12">
        <v>25.207497461836301</v>
      </c>
      <c r="K961" s="12">
        <v>86.135546943840097</v>
      </c>
    </row>
    <row r="962" spans="1:11" x14ac:dyDescent="0.25">
      <c r="A962" s="8" t="s">
        <v>6155</v>
      </c>
      <c r="B962" s="8" t="s">
        <v>861</v>
      </c>
      <c r="C962" s="12">
        <v>0.19896202473767136</v>
      </c>
      <c r="D962" s="12">
        <v>5.7164302642283199E-2</v>
      </c>
      <c r="E962" s="12">
        <v>0.281898318483979</v>
      </c>
      <c r="F962" s="12">
        <v>0.22110730703695999</v>
      </c>
      <c r="G962" s="12">
        <v>0.37375237664331501</v>
      </c>
      <c r="H962" s="12">
        <v>0.165870808183742</v>
      </c>
      <c r="I962" s="12">
        <v>8.8456426111748296E-2</v>
      </c>
      <c r="J962" s="12">
        <v>5.3606336226711897E-2</v>
      </c>
      <c r="K962" s="12">
        <v>68.423620264751904</v>
      </c>
    </row>
    <row r="963" spans="1:11" x14ac:dyDescent="0.25">
      <c r="A963" s="8" t="s">
        <v>6156</v>
      </c>
      <c r="B963" s="8" t="s">
        <v>1854</v>
      </c>
      <c r="C963" s="12">
        <v>6.2763921006152499</v>
      </c>
      <c r="D963" s="12">
        <v>2.5619769606424101</v>
      </c>
      <c r="E963" s="12">
        <v>2.0199038832987601</v>
      </c>
      <c r="F963" s="12">
        <v>1.67985928132804</v>
      </c>
      <c r="G963" s="12">
        <v>2.0858201134330399</v>
      </c>
      <c r="H963" s="12">
        <v>1.38847407190681</v>
      </c>
      <c r="I963" s="12">
        <v>2.1985136811667898</v>
      </c>
      <c r="J963" s="12">
        <v>9.7695686703539195</v>
      </c>
      <c r="K963" s="12">
        <v>62.410136043272303</v>
      </c>
    </row>
    <row r="964" spans="1:11" x14ac:dyDescent="0.25">
      <c r="A964" s="8" t="s">
        <v>6157</v>
      </c>
      <c r="B964" s="8" t="s">
        <v>1367</v>
      </c>
      <c r="C964" s="12">
        <v>0.65941053576937347</v>
      </c>
      <c r="D964" s="12">
        <v>0.2081372651018</v>
      </c>
      <c r="E964" s="12">
        <v>0.478792678823937</v>
      </c>
      <c r="F964" s="12">
        <v>0.37432313173003701</v>
      </c>
      <c r="G964" s="12">
        <v>0.48495852785550397</v>
      </c>
      <c r="H964" s="12">
        <v>0.329130133832986</v>
      </c>
      <c r="I964" s="12">
        <v>0.32930072148770401</v>
      </c>
      <c r="J964" s="12">
        <v>1.07248242422351</v>
      </c>
      <c r="K964" s="12">
        <v>26.158573352215502</v>
      </c>
    </row>
    <row r="965" spans="1:11" x14ac:dyDescent="0.25">
      <c r="A965" s="8" t="s">
        <v>6158</v>
      </c>
      <c r="B965" s="8" t="s">
        <v>502</v>
      </c>
      <c r="C965" s="12">
        <v>0</v>
      </c>
      <c r="D965" s="12">
        <v>0</v>
      </c>
      <c r="E965" s="12">
        <v>0</v>
      </c>
      <c r="F965" s="12">
        <v>0</v>
      </c>
      <c r="G965" s="12">
        <v>0</v>
      </c>
      <c r="H965" s="12">
        <v>0</v>
      </c>
      <c r="I965" s="12">
        <v>4.6233796855358102E-5</v>
      </c>
      <c r="J965" s="12">
        <v>0.24552832432536401</v>
      </c>
      <c r="K965" s="12">
        <v>3.86980447765536</v>
      </c>
    </row>
    <row r="966" spans="1:11" x14ac:dyDescent="0.25">
      <c r="A966" s="8" t="s">
        <v>6159</v>
      </c>
      <c r="B966" s="8" t="s">
        <v>859</v>
      </c>
      <c r="C966" s="12">
        <v>6.3276434263478958</v>
      </c>
      <c r="D966" s="12">
        <v>10.1905000252608</v>
      </c>
      <c r="E966" s="12">
        <v>5.0406733309792102</v>
      </c>
      <c r="F966" s="12">
        <v>4.72615217314255</v>
      </c>
      <c r="G966" s="12">
        <v>4.78445592982359</v>
      </c>
      <c r="H966" s="12">
        <v>6.16239523070983</v>
      </c>
      <c r="I966" s="12">
        <v>4.8690144767106602</v>
      </c>
      <c r="J966" s="12">
        <v>29.682352903611399</v>
      </c>
      <c r="K966" s="12">
        <v>186.56803701683501</v>
      </c>
    </row>
    <row r="967" spans="1:11" x14ac:dyDescent="0.25">
      <c r="A967" s="8" t="s">
        <v>3648</v>
      </c>
      <c r="B967" s="8" t="s">
        <v>750</v>
      </c>
      <c r="C967" s="12">
        <v>0.11755073762802982</v>
      </c>
      <c r="D967" s="12">
        <v>2.59555443492402E-2</v>
      </c>
      <c r="E967" s="12">
        <v>0.73941705938396696</v>
      </c>
      <c r="F967" s="12">
        <v>0.68078256507730295</v>
      </c>
      <c r="G967" s="12">
        <v>1.2759723049329601</v>
      </c>
      <c r="H967" s="12">
        <v>0.73914542945555395</v>
      </c>
      <c r="I967" s="12">
        <v>6.9695850611704302E-2</v>
      </c>
      <c r="J967" s="12">
        <v>0</v>
      </c>
      <c r="K967" s="12">
        <v>10.843964122149799</v>
      </c>
    </row>
    <row r="968" spans="1:11" x14ac:dyDescent="0.25">
      <c r="A968" s="8" t="s">
        <v>6160</v>
      </c>
      <c r="B968" s="8" t="s">
        <v>99</v>
      </c>
      <c r="C968" s="12">
        <v>0.83317796342981365</v>
      </c>
      <c r="D968" s="12">
        <v>1.00323126654065</v>
      </c>
      <c r="E968" s="12">
        <v>1.2063668798437599</v>
      </c>
      <c r="F968" s="12">
        <v>1.2039295497973299</v>
      </c>
      <c r="G968" s="12">
        <v>1.36568199477642</v>
      </c>
      <c r="H968" s="12">
        <v>1.30647086869132</v>
      </c>
      <c r="I968" s="12">
        <v>0.55584210359069697</v>
      </c>
      <c r="J968" s="12">
        <v>2.0954599628669799</v>
      </c>
      <c r="K968" s="12">
        <v>14.893225805283601</v>
      </c>
    </row>
    <row r="969" spans="1:11" x14ac:dyDescent="0.25">
      <c r="A969" s="8" t="s">
        <v>6161</v>
      </c>
      <c r="B969" s="8" t="s">
        <v>1662</v>
      </c>
      <c r="C969" s="12">
        <v>9.4632308132917384E-2</v>
      </c>
      <c r="D969" s="12">
        <v>0.13475314873390501</v>
      </c>
      <c r="E969" s="12">
        <v>0.342498907542788</v>
      </c>
      <c r="F969" s="12">
        <v>0.324128659645813</v>
      </c>
      <c r="G969" s="12">
        <v>0.40000236689258101</v>
      </c>
      <c r="H969" s="12">
        <v>0.23092919591941199</v>
      </c>
      <c r="I969" s="12">
        <v>0.66502141301648898</v>
      </c>
      <c r="J969" s="12">
        <v>1.3679550489385099</v>
      </c>
      <c r="K969" s="12">
        <v>10.0620360972559</v>
      </c>
    </row>
    <row r="970" spans="1:11" x14ac:dyDescent="0.25">
      <c r="A970" s="8" t="s">
        <v>6162</v>
      </c>
      <c r="B970" s="8" t="s">
        <v>1519</v>
      </c>
      <c r="C970" s="12">
        <v>2.0165739104319923E-2</v>
      </c>
      <c r="D970" s="12">
        <v>4.7631976052191303E-3</v>
      </c>
      <c r="E970" s="12">
        <v>0.46306355896288498</v>
      </c>
      <c r="F970" s="12">
        <v>0.26867836642868598</v>
      </c>
      <c r="G970" s="12">
        <v>0.35700559893467498</v>
      </c>
      <c r="H970" s="12">
        <v>0.17144926741392399</v>
      </c>
      <c r="I970" s="12">
        <v>0.101350577426186</v>
      </c>
      <c r="J970" s="12">
        <v>2.52658594215893E-2</v>
      </c>
      <c r="K970" s="12">
        <v>6.6068836780072902</v>
      </c>
    </row>
    <row r="971" spans="1:11" x14ac:dyDescent="0.25">
      <c r="A971" s="8" t="s">
        <v>6163</v>
      </c>
      <c r="B971" s="8" t="s">
        <v>961</v>
      </c>
      <c r="C971" s="12">
        <v>0.12571927835867566</v>
      </c>
      <c r="D971" s="12">
        <v>3.34386573447219E-2</v>
      </c>
      <c r="E971" s="12">
        <v>7.7121289917321395E-2</v>
      </c>
      <c r="F971" s="12">
        <v>8.7039588183134606E-2</v>
      </c>
      <c r="G971" s="12">
        <v>3.3973462636125697E-2</v>
      </c>
      <c r="H971" s="12">
        <v>5.69422701780768E-2</v>
      </c>
      <c r="I971" s="12">
        <v>8.93146425083437E-2</v>
      </c>
      <c r="J971" s="12">
        <v>0.61859177891553296</v>
      </c>
      <c r="K971" s="12">
        <v>14.339678273224401</v>
      </c>
    </row>
    <row r="972" spans="1:11" x14ac:dyDescent="0.25">
      <c r="A972" s="8" t="s">
        <v>6164</v>
      </c>
      <c r="B972" s="8" t="s">
        <v>1690</v>
      </c>
      <c r="C972" s="12">
        <v>0</v>
      </c>
      <c r="D972" s="12">
        <v>0</v>
      </c>
      <c r="E972" s="12">
        <v>0</v>
      </c>
      <c r="F972" s="12">
        <v>0</v>
      </c>
      <c r="G972" s="12">
        <v>0</v>
      </c>
      <c r="H972" s="12">
        <v>0</v>
      </c>
      <c r="I972" s="12">
        <v>0</v>
      </c>
      <c r="J972" s="12">
        <v>5.2285003263795298E-3</v>
      </c>
      <c r="K972" s="12">
        <v>12.731069986361099</v>
      </c>
    </row>
    <row r="973" spans="1:11" x14ac:dyDescent="0.25">
      <c r="A973" s="8" t="s">
        <v>6165</v>
      </c>
      <c r="B973" s="8" t="s">
        <v>881</v>
      </c>
      <c r="C973" s="12">
        <v>1.1793404364488984</v>
      </c>
      <c r="D973" s="12">
        <v>0.87868199638056999</v>
      </c>
      <c r="E973" s="12">
        <v>0.34863599916962101</v>
      </c>
      <c r="F973" s="12">
        <v>0.31068621581144601</v>
      </c>
      <c r="G973" s="12">
        <v>0.37122488959020999</v>
      </c>
      <c r="H973" s="12">
        <v>0.32391263351555399</v>
      </c>
      <c r="I973" s="12">
        <v>0.78033704135273996</v>
      </c>
      <c r="J973" s="12">
        <v>3.8531166932325802</v>
      </c>
      <c r="K973" s="12">
        <v>11.634163583354299</v>
      </c>
    </row>
    <row r="974" spans="1:11" x14ac:dyDescent="0.25">
      <c r="A974" s="8" t="s">
        <v>6166</v>
      </c>
      <c r="B974" s="8" t="s">
        <v>1305</v>
      </c>
      <c r="C974" s="12">
        <v>0</v>
      </c>
      <c r="D974" s="12">
        <v>0</v>
      </c>
      <c r="E974" s="12">
        <v>0</v>
      </c>
      <c r="F974" s="12">
        <v>0</v>
      </c>
      <c r="G974" s="12">
        <v>0</v>
      </c>
      <c r="H974" s="12">
        <v>0</v>
      </c>
      <c r="I974" s="12">
        <v>0</v>
      </c>
      <c r="J974" s="12">
        <v>0</v>
      </c>
      <c r="K974" s="12">
        <v>12.1551065106765</v>
      </c>
    </row>
    <row r="975" spans="1:11" x14ac:dyDescent="0.25">
      <c r="A975" s="8" t="s">
        <v>6167</v>
      </c>
      <c r="B975" s="8" t="s">
        <v>1944</v>
      </c>
      <c r="C975" s="12">
        <v>0.21550364113932749</v>
      </c>
      <c r="D975" s="12">
        <v>0.143561634128681</v>
      </c>
      <c r="E975" s="12">
        <v>0.33720844756455298</v>
      </c>
      <c r="F975" s="12">
        <v>0.29627693785807901</v>
      </c>
      <c r="G975" s="12">
        <v>0.34878869485263903</v>
      </c>
      <c r="H975" s="12">
        <v>0.22884195928030901</v>
      </c>
      <c r="I975" s="12">
        <v>0.11884949754943</v>
      </c>
      <c r="J975" s="12">
        <v>1.1182099365621601</v>
      </c>
      <c r="K975" s="12">
        <v>56.549888464529701</v>
      </c>
    </row>
    <row r="976" spans="1:11" x14ac:dyDescent="0.25">
      <c r="A976" s="8" t="s">
        <v>6168</v>
      </c>
      <c r="B976" s="8" t="s">
        <v>139</v>
      </c>
      <c r="C976" s="12">
        <v>6.0320293030089268E-2</v>
      </c>
      <c r="D976" s="12">
        <v>2.48419871573442E-2</v>
      </c>
      <c r="E976" s="12">
        <v>0.36371544072974499</v>
      </c>
      <c r="F976" s="12">
        <v>0.31314560189560903</v>
      </c>
      <c r="G976" s="12">
        <v>0.383164561965399</v>
      </c>
      <c r="H976" s="12">
        <v>0.21080674013450801</v>
      </c>
      <c r="I976" s="12">
        <v>3.7537440061447103E-2</v>
      </c>
      <c r="J976" s="12">
        <v>0.32759185814444097</v>
      </c>
      <c r="K976" s="12">
        <v>8.6158677212100994</v>
      </c>
    </row>
    <row r="977" spans="1:11" x14ac:dyDescent="0.25">
      <c r="A977" s="8" t="s">
        <v>6169</v>
      </c>
      <c r="B977" s="8" t="s">
        <v>296</v>
      </c>
      <c r="C977" s="12">
        <v>2.5495862847272944E-2</v>
      </c>
      <c r="D977" s="12">
        <v>1.82908456039306E-2</v>
      </c>
      <c r="E977" s="12">
        <v>3.5319972470921099E-2</v>
      </c>
      <c r="F977" s="12">
        <v>3.9881551588346997E-2</v>
      </c>
      <c r="G977" s="12">
        <v>3.1517398381313698E-2</v>
      </c>
      <c r="H977" s="12">
        <v>3.7810514190684097E-2</v>
      </c>
      <c r="I977" s="12">
        <v>2.0994843236356898E-2</v>
      </c>
      <c r="J977" s="12">
        <v>25.621417419015401</v>
      </c>
      <c r="K977" s="12">
        <v>230.249901533772</v>
      </c>
    </row>
    <row r="978" spans="1:11" x14ac:dyDescent="0.25">
      <c r="A978" s="8" t="s">
        <v>6170</v>
      </c>
      <c r="B978" s="8" t="s">
        <v>1329</v>
      </c>
      <c r="C978" s="12">
        <v>7.506562060591021E-2</v>
      </c>
      <c r="D978" s="12">
        <v>0.100382496295868</v>
      </c>
      <c r="E978" s="12">
        <v>0.159179355945435</v>
      </c>
      <c r="F978" s="12">
        <v>0.180310488893455</v>
      </c>
      <c r="G978" s="12">
        <v>0.18334424035854199</v>
      </c>
      <c r="H978" s="12">
        <v>0.178733922791984</v>
      </c>
      <c r="I978" s="12">
        <v>6.7936376331180104E-2</v>
      </c>
      <c r="J978" s="12">
        <v>3.0171748246428601E-2</v>
      </c>
      <c r="K978" s="12">
        <v>11.369319110860999</v>
      </c>
    </row>
    <row r="979" spans="1:11" x14ac:dyDescent="0.25">
      <c r="A979" s="8" t="s">
        <v>6171</v>
      </c>
      <c r="B979" s="8" t="s">
        <v>1385</v>
      </c>
      <c r="C979" s="12">
        <v>5.6180974919902357E-2</v>
      </c>
      <c r="D979" s="12">
        <v>0.10692063464481</v>
      </c>
      <c r="E979" s="12">
        <v>0.124457453941514</v>
      </c>
      <c r="F979" s="12">
        <v>9.4305104734124706E-2</v>
      </c>
      <c r="G979" s="12">
        <v>5.9582491123834097E-2</v>
      </c>
      <c r="H979" s="12">
        <v>8.35996018277161E-2</v>
      </c>
      <c r="I979" s="12">
        <v>0.139851597917936</v>
      </c>
      <c r="J979" s="12">
        <v>0.471858470918954</v>
      </c>
      <c r="K979" s="12">
        <v>4.6462142887417102</v>
      </c>
    </row>
    <row r="980" spans="1:11" x14ac:dyDescent="0.25">
      <c r="A980" s="8" t="s">
        <v>6172</v>
      </c>
      <c r="B980" s="8" t="s">
        <v>1897</v>
      </c>
      <c r="C980" s="12">
        <v>0.3659779452605853</v>
      </c>
      <c r="D980" s="12">
        <v>0.23933744396232901</v>
      </c>
      <c r="E980" s="12">
        <v>0.25474728636695898</v>
      </c>
      <c r="F980" s="12">
        <v>0.28335199081899798</v>
      </c>
      <c r="G980" s="12">
        <v>0.22754868449320201</v>
      </c>
      <c r="H980" s="12">
        <v>0.34529269511600602</v>
      </c>
      <c r="I980" s="12">
        <v>0.13822385437344301</v>
      </c>
      <c r="J980" s="12">
        <v>1.83211223228204</v>
      </c>
      <c r="K980" s="12">
        <v>9.3262642188994107</v>
      </c>
    </row>
    <row r="981" spans="1:11" x14ac:dyDescent="0.25">
      <c r="A981" s="8" t="s">
        <v>6173</v>
      </c>
      <c r="B981" s="8" t="s">
        <v>447</v>
      </c>
      <c r="C981" s="12">
        <v>5.7571666843990715E-3</v>
      </c>
      <c r="D981" s="12">
        <v>1.1853037417858701E-3</v>
      </c>
      <c r="E981" s="12">
        <v>4.2646657762449802E-2</v>
      </c>
      <c r="F981" s="12">
        <v>3.5598453739454097E-2</v>
      </c>
      <c r="G981" s="12">
        <v>2.7246548355747701E-2</v>
      </c>
      <c r="H981" s="12">
        <v>3.9605317727611403E-2</v>
      </c>
      <c r="I981" s="12">
        <v>1.8636028968995199E-3</v>
      </c>
      <c r="J981" s="12">
        <v>0.51502776022727903</v>
      </c>
      <c r="K981" s="12">
        <v>7.9624886232060899</v>
      </c>
    </row>
    <row r="982" spans="1:11" x14ac:dyDescent="0.25">
      <c r="A982" s="8" t="s">
        <v>6174</v>
      </c>
      <c r="B982" s="8" t="s">
        <v>1139</v>
      </c>
      <c r="C982" s="12">
        <v>8.1235360698113407E-2</v>
      </c>
      <c r="D982" s="12">
        <v>2.6483968450718501E-2</v>
      </c>
      <c r="E982" s="12">
        <v>0.23002374064205799</v>
      </c>
      <c r="F982" s="12">
        <v>9.7067278140983607E-2</v>
      </c>
      <c r="G982" s="12">
        <v>0.127490025662858</v>
      </c>
      <c r="H982" s="12">
        <v>0.106990652714824</v>
      </c>
      <c r="I982" s="12">
        <v>5.34308191438276E-2</v>
      </c>
      <c r="J982" s="12">
        <v>0.70620317094463003</v>
      </c>
      <c r="K982" s="12">
        <v>10.8497681245146</v>
      </c>
    </row>
    <row r="983" spans="1:11" x14ac:dyDescent="0.25">
      <c r="A983" s="8" t="s">
        <v>6175</v>
      </c>
      <c r="B983" s="8" t="s">
        <v>884</v>
      </c>
      <c r="C983" s="12">
        <v>2.0408390814987611</v>
      </c>
      <c r="D983" s="12">
        <v>1.1175334173589599</v>
      </c>
      <c r="E983" s="12">
        <v>1.53554955830311</v>
      </c>
      <c r="F983" s="12">
        <v>2.5560715143489201</v>
      </c>
      <c r="G983" s="12">
        <v>0.55516543681830899</v>
      </c>
      <c r="H983" s="12">
        <v>2.43418575627389</v>
      </c>
      <c r="I983" s="12">
        <v>0.86377322185715</v>
      </c>
      <c r="J983" s="12">
        <v>3.2159276579005902</v>
      </c>
      <c r="K983" s="12">
        <v>22.578045991615699</v>
      </c>
    </row>
    <row r="984" spans="1:11" x14ac:dyDescent="0.25">
      <c r="A984" s="8" t="s">
        <v>6176</v>
      </c>
      <c r="B984" s="8" t="s">
        <v>1483</v>
      </c>
      <c r="C984" s="12">
        <v>5.2875847465244874E-2</v>
      </c>
      <c r="D984" s="12">
        <v>9.9201158493559899E-2</v>
      </c>
      <c r="E984" s="12">
        <v>0.14319163190166201</v>
      </c>
      <c r="F984" s="12">
        <v>0.13811842481529801</v>
      </c>
      <c r="G984" s="12">
        <v>0.150466408050698</v>
      </c>
      <c r="H984" s="12">
        <v>0.12930825478823199</v>
      </c>
      <c r="I984" s="12">
        <v>7.2469267618521696E-2</v>
      </c>
      <c r="J984" s="12">
        <v>0.43322687342862098</v>
      </c>
      <c r="K984" s="12">
        <v>18.665262016624698</v>
      </c>
    </row>
    <row r="985" spans="1:11" x14ac:dyDescent="0.25">
      <c r="A985" s="8" t="s">
        <v>4938</v>
      </c>
      <c r="B985" s="8" t="s">
        <v>103</v>
      </c>
      <c r="C985" s="12">
        <v>0.20068755777035624</v>
      </c>
      <c r="D985" s="12">
        <v>6.0563790568854699E-2</v>
      </c>
      <c r="E985" s="12">
        <v>0.16056898716675899</v>
      </c>
      <c r="F985" s="12">
        <v>0.144286304810091</v>
      </c>
      <c r="G985" s="12">
        <v>0.111219417745236</v>
      </c>
      <c r="H985" s="12">
        <v>0.12068857857258999</v>
      </c>
      <c r="I985" s="12">
        <v>0.12435417263991801</v>
      </c>
      <c r="J985" s="12">
        <v>1.2259858950686999</v>
      </c>
      <c r="K985" s="12">
        <v>9.2740154211688601</v>
      </c>
    </row>
    <row r="986" spans="1:11" x14ac:dyDescent="0.25">
      <c r="A986" s="8" t="s">
        <v>6177</v>
      </c>
      <c r="B986" s="8" t="s">
        <v>22</v>
      </c>
      <c r="C986" s="12">
        <v>6.8504449890928127E-3</v>
      </c>
      <c r="D986" s="12">
        <v>2.4489866658300098E-3</v>
      </c>
      <c r="E986" s="12">
        <v>2.2334040233828199E-2</v>
      </c>
      <c r="F986" s="12">
        <v>2.1363785229023099E-2</v>
      </c>
      <c r="G986" s="12">
        <v>1.69639156131248E-2</v>
      </c>
      <c r="H986" s="12">
        <v>7.1559080828329097E-3</v>
      </c>
      <c r="I986" s="12">
        <v>5.5227026880644197E-3</v>
      </c>
      <c r="J986" s="12">
        <v>0.13136177678931199</v>
      </c>
      <c r="K986" s="12">
        <v>8.8302539677921903</v>
      </c>
    </row>
    <row r="987" spans="1:11" x14ac:dyDescent="0.25">
      <c r="A987" s="8" t="s">
        <v>6178</v>
      </c>
      <c r="B987" s="8" t="s">
        <v>38</v>
      </c>
      <c r="C987" s="12">
        <v>1.8975350060091004E-2</v>
      </c>
      <c r="D987" s="12">
        <v>1.1130296254693599E-2</v>
      </c>
      <c r="E987" s="12">
        <v>9.4876462843776196E-2</v>
      </c>
      <c r="F987" s="12">
        <v>6.9479189284970697E-2</v>
      </c>
      <c r="G987" s="12">
        <v>8.2462513324899497E-2</v>
      </c>
      <c r="H987" s="12">
        <v>7.2720599707165101E-2</v>
      </c>
      <c r="I987" s="12">
        <v>1.5685995541461301E-2</v>
      </c>
      <c r="J987" s="12">
        <v>5.84007288217934E-3</v>
      </c>
      <c r="K987" s="12">
        <v>11.084392675320901</v>
      </c>
    </row>
    <row r="988" spans="1:11" x14ac:dyDescent="0.25">
      <c r="A988" s="8" t="s">
        <v>6179</v>
      </c>
      <c r="B988" s="8" t="s">
        <v>838</v>
      </c>
      <c r="C988" s="12">
        <v>3.503026192847E-4</v>
      </c>
      <c r="D988" s="12">
        <v>1.5964660815664901E-3</v>
      </c>
      <c r="E988" s="12">
        <v>1.0140526101764E-2</v>
      </c>
      <c r="F988" s="12">
        <v>2.0269534057682798E-2</v>
      </c>
      <c r="G988" s="12">
        <v>3.9340294182714699E-3</v>
      </c>
      <c r="H988" s="12">
        <v>3.1177300728628399E-3</v>
      </c>
      <c r="I988" s="12">
        <v>1.55853523478246E-3</v>
      </c>
      <c r="J988" s="12">
        <v>1.5899724852341798E-2</v>
      </c>
      <c r="K988" s="12">
        <v>10.102283102623399</v>
      </c>
    </row>
    <row r="989" spans="1:11" x14ac:dyDescent="0.25">
      <c r="A989" s="8" t="s">
        <v>6180</v>
      </c>
      <c r="B989" s="8" t="s">
        <v>135</v>
      </c>
      <c r="C989" s="12">
        <v>2.0641535789634449</v>
      </c>
      <c r="D989" s="12">
        <v>0.64336115352892098</v>
      </c>
      <c r="E989" s="12">
        <v>0.84783686016544302</v>
      </c>
      <c r="F989" s="12">
        <v>0.95009412144996397</v>
      </c>
      <c r="G989" s="12">
        <v>1.1227746134172101</v>
      </c>
      <c r="H989" s="12">
        <v>0.88031972236757805</v>
      </c>
      <c r="I989" s="12">
        <v>1.18716177934975</v>
      </c>
      <c r="J989" s="12">
        <v>4.6135313197295504</v>
      </c>
      <c r="K989" s="12">
        <v>34.416626722565603</v>
      </c>
    </row>
    <row r="990" spans="1:11" x14ac:dyDescent="0.25">
      <c r="A990" s="8" t="s">
        <v>6181</v>
      </c>
      <c r="B990" s="8" t="s">
        <v>953</v>
      </c>
      <c r="C990" s="12">
        <v>0</v>
      </c>
      <c r="D990" s="12">
        <v>0</v>
      </c>
      <c r="E990" s="12">
        <v>0</v>
      </c>
      <c r="F990" s="12">
        <v>0</v>
      </c>
      <c r="G990" s="12">
        <v>0</v>
      </c>
      <c r="H990" s="12">
        <v>0</v>
      </c>
      <c r="I990" s="12">
        <v>0</v>
      </c>
      <c r="J990" s="12">
        <v>1.8310445623181</v>
      </c>
      <c r="K990" s="12">
        <v>4.2908432218991504</v>
      </c>
    </row>
    <row r="991" spans="1:11" x14ac:dyDescent="0.25">
      <c r="A991" s="8" t="s">
        <v>6182</v>
      </c>
      <c r="B991" s="8" t="s">
        <v>1441</v>
      </c>
      <c r="C991" s="12">
        <v>2.2469358906675764E-3</v>
      </c>
      <c r="D991" s="12">
        <v>5.3675044834738004E-3</v>
      </c>
      <c r="E991" s="12">
        <v>3.1831458295814102E-2</v>
      </c>
      <c r="F991" s="12">
        <v>2.15981117423759E-2</v>
      </c>
      <c r="G991" s="12">
        <v>3.9835025531257902E-2</v>
      </c>
      <c r="H991" s="12">
        <v>1.27067566584092E-2</v>
      </c>
      <c r="I991" s="12">
        <v>5.8094352104926198E-3</v>
      </c>
      <c r="J991" s="12">
        <v>4.2190982812601696</v>
      </c>
      <c r="K991" s="12">
        <v>6.3063469027779604</v>
      </c>
    </row>
    <row r="992" spans="1:11" x14ac:dyDescent="0.25">
      <c r="A992" s="8" t="s">
        <v>6183</v>
      </c>
      <c r="B992" s="8" t="s">
        <v>1611</v>
      </c>
      <c r="C992" s="12">
        <v>0.28736764752910438</v>
      </c>
      <c r="D992" s="12">
        <v>0.11171905855145101</v>
      </c>
      <c r="E992" s="12">
        <v>0.25710609316917998</v>
      </c>
      <c r="F992" s="12">
        <v>0.26964580729981802</v>
      </c>
      <c r="G992" s="12">
        <v>0.27663052038507002</v>
      </c>
      <c r="H992" s="12">
        <v>0.25001215276964001</v>
      </c>
      <c r="I992" s="12">
        <v>0.180568488829076</v>
      </c>
      <c r="J992" s="12">
        <v>1.32522899350449E-3</v>
      </c>
      <c r="K992" s="12">
        <v>5.8121525869001101</v>
      </c>
    </row>
    <row r="993" spans="1:11" x14ac:dyDescent="0.25">
      <c r="A993" s="8" t="s">
        <v>6184</v>
      </c>
      <c r="B993" s="8" t="s">
        <v>1870</v>
      </c>
      <c r="C993" s="12">
        <v>1.4991221730498288</v>
      </c>
      <c r="D993" s="12">
        <v>1.3158099208257901</v>
      </c>
      <c r="E993" s="12">
        <v>0.857309779975022</v>
      </c>
      <c r="F993" s="12">
        <v>0.82020594980867301</v>
      </c>
      <c r="G993" s="12">
        <v>0.81701553283258899</v>
      </c>
      <c r="H993" s="12">
        <v>1.0515872863077</v>
      </c>
      <c r="I993" s="12">
        <v>1.51921699951392</v>
      </c>
      <c r="J993" s="12">
        <v>12.6247362693745</v>
      </c>
      <c r="K993" s="12">
        <v>16.801166891582799</v>
      </c>
    </row>
    <row r="994" spans="1:11" x14ac:dyDescent="0.25">
      <c r="A994" s="8" t="s">
        <v>6185</v>
      </c>
      <c r="B994" s="8" t="s">
        <v>1342</v>
      </c>
      <c r="C994" s="12">
        <v>0</v>
      </c>
      <c r="D994" s="12">
        <v>0</v>
      </c>
      <c r="E994" s="12">
        <v>4.0359908805353402E-2</v>
      </c>
      <c r="F994" s="12">
        <v>5.0847630327576797E-2</v>
      </c>
      <c r="G994" s="12">
        <v>3.3950825719948702E-2</v>
      </c>
      <c r="H994" s="12">
        <v>1.6791267843999501E-2</v>
      </c>
      <c r="I994" s="12">
        <v>2.1419637837692801E-3</v>
      </c>
      <c r="J994" s="12">
        <v>0</v>
      </c>
      <c r="K994" s="12">
        <v>6.6822936534115804</v>
      </c>
    </row>
    <row r="995" spans="1:11" x14ac:dyDescent="0.25">
      <c r="A995" s="8" t="s">
        <v>6186</v>
      </c>
      <c r="B995" s="8" t="s">
        <v>784</v>
      </c>
      <c r="C995" s="12">
        <v>5.9722017801063227</v>
      </c>
      <c r="D995" s="12">
        <v>1.16143087023056</v>
      </c>
      <c r="E995" s="12">
        <v>0.37188496180256397</v>
      </c>
      <c r="F995" s="12">
        <v>0.48515380947856301</v>
      </c>
      <c r="G995" s="12">
        <v>0.60461745801413902</v>
      </c>
      <c r="H995" s="12">
        <v>0.31158907300801703</v>
      </c>
      <c r="I995" s="12">
        <v>1.61953156496466</v>
      </c>
      <c r="J995" s="12">
        <v>23.471419440555501</v>
      </c>
      <c r="K995" s="12">
        <v>59.162212349183299</v>
      </c>
    </row>
    <row r="996" spans="1:11" x14ac:dyDescent="0.25">
      <c r="A996" s="8" t="s">
        <v>6187</v>
      </c>
      <c r="B996" s="8" t="s">
        <v>792</v>
      </c>
      <c r="C996" s="12">
        <v>7.0427959863010425</v>
      </c>
      <c r="D996" s="12">
        <v>2.5144040442656999</v>
      </c>
      <c r="E996" s="12">
        <v>0.54610314410175398</v>
      </c>
      <c r="F996" s="12">
        <v>0.75277899366928502</v>
      </c>
      <c r="G996" s="12">
        <v>0.71709395325747005</v>
      </c>
      <c r="H996" s="12">
        <v>0.91319834406134603</v>
      </c>
      <c r="I996" s="12">
        <v>3.8766082827614299</v>
      </c>
      <c r="J996" s="12">
        <v>47.820636568663502</v>
      </c>
      <c r="K996" s="12">
        <v>179.350763798808</v>
      </c>
    </row>
    <row r="997" spans="1:11" x14ac:dyDescent="0.25">
      <c r="A997" s="8" t="s">
        <v>6188</v>
      </c>
      <c r="B997" s="8" t="s">
        <v>203</v>
      </c>
      <c r="C997" s="12">
        <v>0.60165077913402154</v>
      </c>
      <c r="D997" s="12">
        <v>0.40618640319614102</v>
      </c>
      <c r="E997" s="12">
        <v>1.7707171085817099</v>
      </c>
      <c r="F997" s="12">
        <v>1.5373431637678501</v>
      </c>
      <c r="G997" s="12">
        <v>1.86781745883447</v>
      </c>
      <c r="H997" s="12">
        <v>1.30755208664872</v>
      </c>
      <c r="I997" s="12">
        <v>0.355415578600072</v>
      </c>
      <c r="J997" s="12">
        <v>2.7787948472372199</v>
      </c>
      <c r="K997" s="12">
        <v>71.453883017094697</v>
      </c>
    </row>
    <row r="998" spans="1:11" x14ac:dyDescent="0.25">
      <c r="A998" s="8" t="s">
        <v>6189</v>
      </c>
      <c r="B998" s="8" t="s">
        <v>519</v>
      </c>
      <c r="C998" s="12">
        <v>4.1096109242383945E-2</v>
      </c>
      <c r="D998" s="12">
        <v>7.6254931414659596E-2</v>
      </c>
      <c r="E998" s="12">
        <v>0.111327774450904</v>
      </c>
      <c r="F998" s="12">
        <v>9.7068407238473306E-2</v>
      </c>
      <c r="G998" s="12">
        <v>0.121766319447665</v>
      </c>
      <c r="H998" s="12">
        <v>6.8722385658137305E-2</v>
      </c>
      <c r="I998" s="12">
        <v>7.9449983033436394E-2</v>
      </c>
      <c r="J998" s="12">
        <v>5.3959414468246801E-3</v>
      </c>
      <c r="K998" s="12">
        <v>6.3072224738187996</v>
      </c>
    </row>
    <row r="999" spans="1:11" x14ac:dyDescent="0.25">
      <c r="A999" s="8" t="s">
        <v>6190</v>
      </c>
      <c r="B999" s="8" t="s">
        <v>921</v>
      </c>
      <c r="C999" s="12">
        <v>0.61757735137444281</v>
      </c>
      <c r="D999" s="12">
        <v>0.19454456455916999</v>
      </c>
      <c r="E999" s="12">
        <v>0.34583457594511402</v>
      </c>
      <c r="F999" s="12">
        <v>0.36400446373421602</v>
      </c>
      <c r="G999" s="12">
        <v>0.358347386059365</v>
      </c>
      <c r="H999" s="12">
        <v>0.31512831889519299</v>
      </c>
      <c r="I999" s="12">
        <v>0.40538748365544902</v>
      </c>
      <c r="J999" s="12">
        <v>2.0658169607806198</v>
      </c>
      <c r="K999" s="12">
        <v>20.512730698874801</v>
      </c>
    </row>
    <row r="1000" spans="1:11" x14ac:dyDescent="0.25">
      <c r="A1000" s="8" t="s">
        <v>6191</v>
      </c>
      <c r="B1000" s="8" t="s">
        <v>1491</v>
      </c>
      <c r="C1000" s="12">
        <v>5.3481647486776698</v>
      </c>
      <c r="D1000" s="12">
        <v>4.65946820683659</v>
      </c>
      <c r="E1000" s="12">
        <v>2.9822371081530501</v>
      </c>
      <c r="F1000" s="12">
        <v>2.80683526003912</v>
      </c>
      <c r="G1000" s="12">
        <v>2.6815743057386099</v>
      </c>
      <c r="H1000" s="12">
        <v>3.1241401624592</v>
      </c>
      <c r="I1000" s="12">
        <v>4.6622122702956501</v>
      </c>
      <c r="J1000" s="12">
        <v>88.124451447858405</v>
      </c>
      <c r="K1000" s="12">
        <v>28.774272376837398</v>
      </c>
    </row>
    <row r="1001" spans="1:11" x14ac:dyDescent="0.25">
      <c r="A1001" s="8" t="s">
        <v>6192</v>
      </c>
      <c r="B1001" s="8" t="s">
        <v>1448</v>
      </c>
      <c r="C1001" s="12">
        <v>0.14231705437433823</v>
      </c>
      <c r="D1001" s="12">
        <v>0.28387760591065297</v>
      </c>
      <c r="E1001" s="12">
        <v>0.235190372417591</v>
      </c>
      <c r="F1001" s="12">
        <v>0.23104053829585899</v>
      </c>
      <c r="G1001" s="12">
        <v>0.230318068174304</v>
      </c>
      <c r="H1001" s="12">
        <v>0.211748327938105</v>
      </c>
      <c r="I1001" s="12">
        <v>0.19943773204887699</v>
      </c>
      <c r="J1001" s="12">
        <v>0.12987161883359499</v>
      </c>
      <c r="K1001" s="12">
        <v>5.3452411777391804</v>
      </c>
    </row>
    <row r="1002" spans="1:11" x14ac:dyDescent="0.25">
      <c r="A1002" s="8" t="s">
        <v>4544</v>
      </c>
      <c r="B1002" s="8" t="s">
        <v>430</v>
      </c>
      <c r="C1002" s="12">
        <v>0</v>
      </c>
      <c r="D1002" s="12">
        <v>0</v>
      </c>
      <c r="E1002" s="12">
        <v>0</v>
      </c>
      <c r="F1002" s="12">
        <v>0</v>
      </c>
      <c r="G1002" s="12">
        <v>0</v>
      </c>
      <c r="H1002" s="12">
        <v>0</v>
      </c>
      <c r="I1002" s="12">
        <v>0</v>
      </c>
      <c r="J1002" s="12">
        <v>3.73370518109108E-2</v>
      </c>
      <c r="K1002" s="12">
        <v>9.8348360759773499</v>
      </c>
    </row>
    <row r="1003" spans="1:11" x14ac:dyDescent="0.25">
      <c r="A1003" s="8" t="s">
        <v>3670</v>
      </c>
      <c r="B1003" s="8" t="s">
        <v>1540</v>
      </c>
      <c r="C1003" s="12">
        <v>6.4392034954826906E-3</v>
      </c>
      <c r="D1003" s="12">
        <v>1.65815800441023E-2</v>
      </c>
      <c r="E1003" s="12">
        <v>3.3283687943167502E-2</v>
      </c>
      <c r="F1003" s="12">
        <v>5.7577986054828098E-2</v>
      </c>
      <c r="G1003" s="12">
        <v>7.1788299285323903E-2</v>
      </c>
      <c r="H1003" s="12">
        <v>2.8966386478500999E-2</v>
      </c>
      <c r="I1003" s="12">
        <v>3.1481778299784799E-3</v>
      </c>
      <c r="J1003" s="12">
        <v>5.6823730298541202E-2</v>
      </c>
      <c r="K1003" s="12">
        <v>4.8177665313361402</v>
      </c>
    </row>
    <row r="1004" spans="1:11" x14ac:dyDescent="0.25">
      <c r="A1004" s="8" t="s">
        <v>6193</v>
      </c>
      <c r="B1004" s="8" t="s">
        <v>960</v>
      </c>
      <c r="C1004" s="12">
        <v>0.61758424064340955</v>
      </c>
      <c r="D1004" s="12">
        <v>0.73020579569498001</v>
      </c>
      <c r="E1004" s="12">
        <v>1.00789721169887</v>
      </c>
      <c r="F1004" s="12">
        <v>0.78424099205627895</v>
      </c>
      <c r="G1004" s="12">
        <v>1.0868113529336401</v>
      </c>
      <c r="H1004" s="12">
        <v>0.49830264793774698</v>
      </c>
      <c r="I1004" s="12">
        <v>0.28638457425611302</v>
      </c>
      <c r="J1004" s="12">
        <v>1.8953978335072601</v>
      </c>
      <c r="K1004" s="12">
        <v>37.977513525712197</v>
      </c>
    </row>
    <row r="1005" spans="1:11" x14ac:dyDescent="0.25">
      <c r="A1005" s="8" t="s">
        <v>6194</v>
      </c>
      <c r="B1005" s="8" t="s">
        <v>48</v>
      </c>
      <c r="C1005" s="12">
        <v>6.1996196256153017E-3</v>
      </c>
      <c r="D1005" s="12">
        <v>9.3190482303888208E-3</v>
      </c>
      <c r="E1005" s="12">
        <v>9.5613400498922196E-2</v>
      </c>
      <c r="F1005" s="12">
        <v>7.4217515336734194E-2</v>
      </c>
      <c r="G1005" s="12">
        <v>9.8997906607639505E-2</v>
      </c>
      <c r="H1005" s="12">
        <v>3.2949821528608501E-2</v>
      </c>
      <c r="I1005" s="12">
        <v>6.6235978744833002E-3</v>
      </c>
      <c r="J1005" s="12">
        <v>2.6995621689543299</v>
      </c>
      <c r="K1005" s="12">
        <v>3.8621106632568698</v>
      </c>
    </row>
    <row r="1006" spans="1:11" x14ac:dyDescent="0.25">
      <c r="A1006" s="8" t="s">
        <v>6195</v>
      </c>
      <c r="B1006" s="8" t="s">
        <v>1632</v>
      </c>
      <c r="C1006" s="12">
        <v>0</v>
      </c>
      <c r="D1006" s="12">
        <v>0</v>
      </c>
      <c r="E1006" s="12">
        <v>0</v>
      </c>
      <c r="F1006" s="12">
        <v>0</v>
      </c>
      <c r="G1006" s="12">
        <v>0</v>
      </c>
      <c r="H1006" s="12">
        <v>0</v>
      </c>
      <c r="I1006" s="12">
        <v>0</v>
      </c>
      <c r="J1006" s="12">
        <v>0</v>
      </c>
      <c r="K1006" s="12">
        <v>9.1101531870585504</v>
      </c>
    </row>
    <row r="1007" spans="1:11" x14ac:dyDescent="0.25">
      <c r="A1007" s="8" t="s">
        <v>6196</v>
      </c>
      <c r="B1007" s="8" t="s">
        <v>839</v>
      </c>
      <c r="C1007" s="12">
        <v>1.0689569252896863E-3</v>
      </c>
      <c r="D1007" s="12">
        <v>2.52680431051214E-3</v>
      </c>
      <c r="E1007" s="12">
        <v>2.7779198793433602E-2</v>
      </c>
      <c r="F1007" s="12">
        <v>3.2668624627981799E-2</v>
      </c>
      <c r="G1007" s="12">
        <v>1.40734513566661E-2</v>
      </c>
      <c r="H1007" s="12">
        <v>1.20777601753195E-2</v>
      </c>
      <c r="I1007" s="12">
        <v>3.7111609439416301E-4</v>
      </c>
      <c r="J1007" s="12">
        <v>0.172794100563052</v>
      </c>
      <c r="K1007" s="12">
        <v>148.442292671638</v>
      </c>
    </row>
    <row r="1008" spans="1:11" x14ac:dyDescent="0.25">
      <c r="A1008" s="8" t="s">
        <v>6197</v>
      </c>
      <c r="B1008" s="8" t="s">
        <v>1493</v>
      </c>
      <c r="C1008" s="12">
        <v>3.9520681071345636</v>
      </c>
      <c r="D1008" s="12">
        <v>1.36581547070732</v>
      </c>
      <c r="E1008" s="12">
        <v>2.7414954762616599</v>
      </c>
      <c r="F1008" s="12">
        <v>2.3031537386644101</v>
      </c>
      <c r="G1008" s="12">
        <v>2.5849966392393702</v>
      </c>
      <c r="H1008" s="12">
        <v>3.07508070266526</v>
      </c>
      <c r="I1008" s="12">
        <v>2.8514885896853999</v>
      </c>
      <c r="J1008" s="12">
        <v>10.832597652740301</v>
      </c>
      <c r="K1008" s="12">
        <v>169.307273468613</v>
      </c>
    </row>
    <row r="1009" spans="1:11" x14ac:dyDescent="0.25">
      <c r="A1009" s="8" t="s">
        <v>3675</v>
      </c>
      <c r="B1009" s="8" t="s">
        <v>871</v>
      </c>
      <c r="C1009" s="12">
        <v>0.40279344031314634</v>
      </c>
      <c r="D1009" s="12">
        <v>0.64343510034785301</v>
      </c>
      <c r="E1009" s="12">
        <v>0.53531518141488998</v>
      </c>
      <c r="F1009" s="12">
        <v>0.490082580923968</v>
      </c>
      <c r="G1009" s="12">
        <v>0.687905203638983</v>
      </c>
      <c r="H1009" s="12">
        <v>0.41739392358869098</v>
      </c>
      <c r="I1009" s="12">
        <v>1.1017429081141801</v>
      </c>
      <c r="J1009" s="12">
        <v>13.3559562457722</v>
      </c>
      <c r="K1009" s="12">
        <v>15.1885735940419</v>
      </c>
    </row>
    <row r="1010" spans="1:11" x14ac:dyDescent="0.25">
      <c r="A1010" s="8" t="s">
        <v>6198</v>
      </c>
      <c r="B1010" s="8" t="s">
        <v>1455</v>
      </c>
      <c r="C1010" s="12">
        <v>0.85920444918951888</v>
      </c>
      <c r="D1010" s="12">
        <v>0.83192807174336803</v>
      </c>
      <c r="E1010" s="12">
        <v>1.6121631689386</v>
      </c>
      <c r="F1010" s="12">
        <v>1.36840454235807</v>
      </c>
      <c r="G1010" s="12">
        <v>1.86092130504913</v>
      </c>
      <c r="H1010" s="12">
        <v>1.0704473098476801</v>
      </c>
      <c r="I1010" s="12">
        <v>0.58093693460964302</v>
      </c>
      <c r="J1010" s="12">
        <v>2.0749044977952802</v>
      </c>
      <c r="K1010" s="12">
        <v>21.039889953358902</v>
      </c>
    </row>
    <row r="1011" spans="1:11" x14ac:dyDescent="0.25">
      <c r="A1011" s="8" t="s">
        <v>6199</v>
      </c>
      <c r="B1011" s="8" t="s">
        <v>1569</v>
      </c>
      <c r="C1011" s="12">
        <v>0</v>
      </c>
      <c r="D1011" s="12">
        <v>0</v>
      </c>
      <c r="E1011" s="12">
        <v>0</v>
      </c>
      <c r="F1011" s="12">
        <v>0</v>
      </c>
      <c r="G1011" s="12">
        <v>0</v>
      </c>
      <c r="H1011" s="12">
        <v>0</v>
      </c>
      <c r="I1011" s="12">
        <v>0</v>
      </c>
      <c r="J1011" s="12">
        <v>27.701866949088</v>
      </c>
      <c r="K1011" s="12">
        <v>266.04828960297698</v>
      </c>
    </row>
    <row r="1012" spans="1:11" x14ac:dyDescent="0.25">
      <c r="A1012" s="8" t="s">
        <v>6200</v>
      </c>
      <c r="B1012" s="8" t="s">
        <v>1647</v>
      </c>
      <c r="C1012" s="12">
        <v>0</v>
      </c>
      <c r="D1012" s="12">
        <v>0</v>
      </c>
      <c r="E1012" s="12">
        <v>0</v>
      </c>
      <c r="F1012" s="12">
        <v>0</v>
      </c>
      <c r="G1012" s="12">
        <v>0</v>
      </c>
      <c r="H1012" s="12">
        <v>0</v>
      </c>
      <c r="I1012" s="12">
        <v>0</v>
      </c>
      <c r="J1012" s="12">
        <v>0</v>
      </c>
      <c r="K1012" s="12">
        <v>7.4364977288302399</v>
      </c>
    </row>
    <row r="1013" spans="1:11" x14ac:dyDescent="0.25">
      <c r="A1013" s="8" t="s">
        <v>6201</v>
      </c>
      <c r="B1013" s="8" t="s">
        <v>1410</v>
      </c>
      <c r="C1013" s="12">
        <v>0.15497887439108746</v>
      </c>
      <c r="D1013" s="12">
        <v>7.8283191929894497E-2</v>
      </c>
      <c r="E1013" s="12">
        <v>0.33281818451529699</v>
      </c>
      <c r="F1013" s="12">
        <v>0.34378160714447697</v>
      </c>
      <c r="G1013" s="12">
        <v>0.38041019794787601</v>
      </c>
      <c r="H1013" s="12">
        <v>0.239640267519898</v>
      </c>
      <c r="I1013" s="12">
        <v>0.169418013561732</v>
      </c>
      <c r="J1013" s="12">
        <v>0.54483669762864695</v>
      </c>
      <c r="K1013" s="12">
        <v>5.8932489051622099</v>
      </c>
    </row>
    <row r="1014" spans="1:11" x14ac:dyDescent="0.25">
      <c r="A1014" s="8" t="s">
        <v>6202</v>
      </c>
      <c r="B1014" s="8" t="s">
        <v>951</v>
      </c>
      <c r="C1014" s="12">
        <v>0.12672021420629823</v>
      </c>
      <c r="D1014" s="12">
        <v>2.39603188313747E-2</v>
      </c>
      <c r="E1014" s="12">
        <v>0.36037321627477598</v>
      </c>
      <c r="F1014" s="12">
        <v>0.31813454096849397</v>
      </c>
      <c r="G1014" s="12">
        <v>0.27945389021669798</v>
      </c>
      <c r="H1014" s="12">
        <v>0.24697409986296401</v>
      </c>
      <c r="I1014" s="12">
        <v>9.5992161807724394E-2</v>
      </c>
      <c r="J1014" s="12">
        <v>0.41535516046499699</v>
      </c>
      <c r="K1014" s="12">
        <v>11.0118345132637</v>
      </c>
    </row>
    <row r="1015" spans="1:11" x14ac:dyDescent="0.25">
      <c r="A1015" s="8" t="s">
        <v>6203</v>
      </c>
      <c r="B1015" s="8" t="s">
        <v>324</v>
      </c>
      <c r="C1015" s="12">
        <v>0</v>
      </c>
      <c r="D1015" s="12">
        <v>0</v>
      </c>
      <c r="E1015" s="12">
        <v>0</v>
      </c>
      <c r="F1015" s="12">
        <v>0</v>
      </c>
      <c r="G1015" s="12">
        <v>0</v>
      </c>
      <c r="H1015" s="12">
        <v>0</v>
      </c>
      <c r="I1015" s="12">
        <v>0</v>
      </c>
      <c r="J1015" s="12">
        <v>0.82641567667080895</v>
      </c>
      <c r="K1015" s="12">
        <v>7.9835652913909696</v>
      </c>
    </row>
    <row r="1016" spans="1:11" x14ac:dyDescent="0.25">
      <c r="A1016" s="8" t="s">
        <v>6204</v>
      </c>
      <c r="B1016" s="8" t="s">
        <v>831</v>
      </c>
      <c r="C1016" s="12">
        <v>3.8838975870491136E-3</v>
      </c>
      <c r="D1016" s="12">
        <v>1.55282869261278E-2</v>
      </c>
      <c r="E1016" s="12">
        <v>1.3900124670155301E-2</v>
      </c>
      <c r="F1016" s="12">
        <v>1.42641239611579E-2</v>
      </c>
      <c r="G1016" s="12">
        <v>1.6909260436583601E-2</v>
      </c>
      <c r="H1016" s="12">
        <v>9.9021119096548392E-3</v>
      </c>
      <c r="I1016" s="12">
        <v>4.2844506750481697E-3</v>
      </c>
      <c r="J1016" s="12">
        <v>7.6428092706713704</v>
      </c>
      <c r="K1016" s="12">
        <v>6.60909911724496</v>
      </c>
    </row>
    <row r="1017" spans="1:11" x14ac:dyDescent="0.25">
      <c r="A1017" s="8" t="s">
        <v>6205</v>
      </c>
      <c r="B1017" s="8" t="s">
        <v>279</v>
      </c>
      <c r="C1017" s="12">
        <v>0.13788789643473562</v>
      </c>
      <c r="D1017" s="12">
        <v>5.1781849704464603E-2</v>
      </c>
      <c r="E1017" s="12">
        <v>0.48872314576183501</v>
      </c>
      <c r="F1017" s="12">
        <v>0.39021115212268098</v>
      </c>
      <c r="G1017" s="12">
        <v>0.50649407888005904</v>
      </c>
      <c r="H1017" s="12">
        <v>0.24929893886861901</v>
      </c>
      <c r="I1017" s="12">
        <v>0.163654624096881</v>
      </c>
      <c r="J1017" s="12">
        <v>0</v>
      </c>
      <c r="K1017" s="12">
        <v>23.042772257790801</v>
      </c>
    </row>
    <row r="1018" spans="1:11" x14ac:dyDescent="0.25">
      <c r="A1018" s="8" t="s">
        <v>6206</v>
      </c>
      <c r="B1018" s="8" t="s">
        <v>790</v>
      </c>
      <c r="C1018" s="12">
        <v>3.6632271135538352E-2</v>
      </c>
      <c r="D1018" s="12">
        <v>1.58273735052116E-2</v>
      </c>
      <c r="E1018" s="12">
        <v>3.013858376758E-2</v>
      </c>
      <c r="F1018" s="12">
        <v>2.6171417706102799E-3</v>
      </c>
      <c r="G1018" s="12">
        <v>5.0207680899543097E-3</v>
      </c>
      <c r="H1018" s="12">
        <v>0</v>
      </c>
      <c r="I1018" s="12">
        <v>1.4489312486596399E-2</v>
      </c>
      <c r="J1018" s="12">
        <v>0.23303132281317601</v>
      </c>
      <c r="K1018" s="12">
        <v>4.2008261275873497</v>
      </c>
    </row>
    <row r="1019" spans="1:11" x14ac:dyDescent="0.25">
      <c r="A1019" s="8" t="s">
        <v>6207</v>
      </c>
      <c r="B1019" s="8" t="s">
        <v>1683</v>
      </c>
      <c r="C1019" s="12">
        <v>0.4812239490460905</v>
      </c>
      <c r="D1019" s="12">
        <v>8.5540769324459101E-2</v>
      </c>
      <c r="E1019" s="12">
        <v>0.40974639387780898</v>
      </c>
      <c r="F1019" s="12">
        <v>0.38913210591404401</v>
      </c>
      <c r="G1019" s="12">
        <v>0.38817274276056901</v>
      </c>
      <c r="H1019" s="12">
        <v>0.42623206985337297</v>
      </c>
      <c r="I1019" s="12">
        <v>0.51816941804331795</v>
      </c>
      <c r="J1019" s="12">
        <v>0.44774574557609997</v>
      </c>
      <c r="K1019" s="12">
        <v>7.8263330663399397</v>
      </c>
    </row>
    <row r="1020" spans="1:11" x14ac:dyDescent="0.25">
      <c r="A1020" s="8" t="s">
        <v>6208</v>
      </c>
      <c r="B1020" s="8" t="s">
        <v>1800</v>
      </c>
      <c r="C1020" s="12">
        <v>2.6943002161699106</v>
      </c>
      <c r="D1020" s="12">
        <v>1.69844392463813</v>
      </c>
      <c r="E1020" s="12">
        <v>6.0802624409736702E-2</v>
      </c>
      <c r="F1020" s="12">
        <v>8.1353812976219506E-2</v>
      </c>
      <c r="G1020" s="12">
        <v>5.2978596012853499E-2</v>
      </c>
      <c r="H1020" s="12">
        <v>0.107802442065331</v>
      </c>
      <c r="I1020" s="12">
        <v>1.50093844363074</v>
      </c>
      <c r="J1020" s="12">
        <v>6.7201717951769497</v>
      </c>
      <c r="K1020" s="12">
        <v>17.597122842488901</v>
      </c>
    </row>
    <row r="1021" spans="1:11" x14ac:dyDescent="0.25">
      <c r="A1021" s="8" t="s">
        <v>6209</v>
      </c>
      <c r="B1021" s="8" t="s">
        <v>1699</v>
      </c>
      <c r="C1021" s="12">
        <v>0</v>
      </c>
      <c r="D1021" s="12">
        <v>0</v>
      </c>
      <c r="E1021" s="12">
        <v>0</v>
      </c>
      <c r="F1021" s="12">
        <v>0</v>
      </c>
      <c r="G1021" s="12">
        <v>0</v>
      </c>
      <c r="H1021" s="12">
        <v>0</v>
      </c>
      <c r="I1021" s="12">
        <v>0</v>
      </c>
      <c r="J1021" s="12">
        <v>0</v>
      </c>
      <c r="K1021" s="12">
        <v>14.8573820789865</v>
      </c>
    </row>
    <row r="1022" spans="1:11" x14ac:dyDescent="0.25">
      <c r="A1022" s="8" t="s">
        <v>6210</v>
      </c>
      <c r="B1022" s="8" t="s">
        <v>1497</v>
      </c>
      <c r="C1022" s="12">
        <v>0.16141195047683765</v>
      </c>
      <c r="D1022" s="12">
        <v>5.81576359280742E-2</v>
      </c>
      <c r="E1022" s="12">
        <v>0.48803878544889501</v>
      </c>
      <c r="F1022" s="12">
        <v>0.28474572565890599</v>
      </c>
      <c r="G1022" s="12">
        <v>0.42285134357432602</v>
      </c>
      <c r="H1022" s="12">
        <v>0.30684187498552601</v>
      </c>
      <c r="I1022" s="12">
        <v>0.109253915819594</v>
      </c>
      <c r="J1022" s="12">
        <v>1.43395122765514</v>
      </c>
      <c r="K1022" s="12">
        <v>38.280356958256199</v>
      </c>
    </row>
    <row r="1023" spans="1:11" x14ac:dyDescent="0.25">
      <c r="A1023" s="8" t="s">
        <v>6211</v>
      </c>
      <c r="B1023" s="8" t="s">
        <v>1685</v>
      </c>
      <c r="C1023" s="12">
        <v>0</v>
      </c>
      <c r="D1023" s="12">
        <v>0</v>
      </c>
      <c r="E1023" s="12">
        <v>0</v>
      </c>
      <c r="F1023" s="12">
        <v>0</v>
      </c>
      <c r="G1023" s="12">
        <v>0</v>
      </c>
      <c r="H1023" s="12">
        <v>0</v>
      </c>
      <c r="I1023" s="12">
        <v>0</v>
      </c>
      <c r="J1023" s="12">
        <v>1.56055084116431E-2</v>
      </c>
      <c r="K1023" s="12">
        <v>22.098284349898901</v>
      </c>
    </row>
    <row r="1024" spans="1:11" x14ac:dyDescent="0.25">
      <c r="A1024" s="8" t="s">
        <v>6212</v>
      </c>
      <c r="B1024" s="8" t="s">
        <v>836</v>
      </c>
      <c r="C1024" s="12">
        <v>0.33392624877046645</v>
      </c>
      <c r="D1024" s="12">
        <v>0.37940739810411001</v>
      </c>
      <c r="E1024" s="12">
        <v>0.26855059091335198</v>
      </c>
      <c r="F1024" s="12">
        <v>0.29795545341143098</v>
      </c>
      <c r="G1024" s="12">
        <v>0.33717672542823701</v>
      </c>
      <c r="H1024" s="12">
        <v>0.319049239102496</v>
      </c>
      <c r="I1024" s="12">
        <v>0.166880738207283</v>
      </c>
      <c r="J1024" s="12">
        <v>0.51583971926873695</v>
      </c>
      <c r="K1024" s="12">
        <v>17.8937447665378</v>
      </c>
    </row>
    <row r="1025" spans="1:11" x14ac:dyDescent="0.25">
      <c r="A1025" s="8" t="s">
        <v>6213</v>
      </c>
      <c r="B1025" s="8" t="s">
        <v>1674</v>
      </c>
      <c r="C1025" s="12">
        <v>0</v>
      </c>
      <c r="D1025" s="12">
        <v>0</v>
      </c>
      <c r="E1025" s="12">
        <v>0</v>
      </c>
      <c r="F1025" s="12">
        <v>0</v>
      </c>
      <c r="G1025" s="12">
        <v>0</v>
      </c>
      <c r="H1025" s="12">
        <v>0</v>
      </c>
      <c r="I1025" s="12">
        <v>0</v>
      </c>
      <c r="J1025" s="12">
        <v>3.2866837331256997E-2</v>
      </c>
      <c r="K1025" s="12">
        <v>16.052219030224101</v>
      </c>
    </row>
    <row r="1026" spans="1:11" x14ac:dyDescent="0.25">
      <c r="A1026" s="8" t="s">
        <v>6214</v>
      </c>
      <c r="B1026" s="8" t="s">
        <v>1794</v>
      </c>
      <c r="C1026" s="12">
        <v>5.095185836726774E-2</v>
      </c>
      <c r="D1026" s="12">
        <v>3.0413351045823499E-2</v>
      </c>
      <c r="E1026" s="12">
        <v>0.38546927687084698</v>
      </c>
      <c r="F1026" s="12">
        <v>0.38110582428672601</v>
      </c>
      <c r="G1026" s="12">
        <v>0.45913240101330299</v>
      </c>
      <c r="H1026" s="12">
        <v>0.18481093884198299</v>
      </c>
      <c r="I1026" s="12">
        <v>5.4105578179145103E-2</v>
      </c>
      <c r="J1026" s="12">
        <v>0.33744094159193699</v>
      </c>
      <c r="K1026" s="12">
        <v>7.3709516959691603</v>
      </c>
    </row>
    <row r="1027" spans="1:11" x14ac:dyDescent="0.25">
      <c r="A1027" s="8" t="s">
        <v>6215</v>
      </c>
      <c r="B1027" s="8" t="s">
        <v>1374</v>
      </c>
      <c r="C1027" s="12">
        <v>0.21947189477467832</v>
      </c>
      <c r="D1027" s="12">
        <v>0.194239652829541</v>
      </c>
      <c r="E1027" s="12">
        <v>1.1546191445198399</v>
      </c>
      <c r="F1027" s="12">
        <v>1.1867496923056999</v>
      </c>
      <c r="G1027" s="12">
        <v>1.3519590204765499</v>
      </c>
      <c r="H1027" s="12">
        <v>0.62065812383877506</v>
      </c>
      <c r="I1027" s="12">
        <v>0.30907871179302698</v>
      </c>
      <c r="J1027" s="12">
        <v>0.310812570789748</v>
      </c>
      <c r="K1027" s="12">
        <v>10.759228915880801</v>
      </c>
    </row>
    <row r="1028" spans="1:11" x14ac:dyDescent="0.25">
      <c r="A1028" s="8" t="s">
        <v>6216</v>
      </c>
      <c r="B1028" s="8" t="s">
        <v>201</v>
      </c>
      <c r="C1028" s="12">
        <v>0</v>
      </c>
      <c r="D1028" s="12">
        <v>0</v>
      </c>
      <c r="E1028" s="12">
        <v>0</v>
      </c>
      <c r="F1028" s="12">
        <v>0</v>
      </c>
      <c r="G1028" s="12">
        <v>0</v>
      </c>
      <c r="H1028" s="12">
        <v>0</v>
      </c>
      <c r="I1028" s="12">
        <v>0</v>
      </c>
      <c r="J1028" s="12">
        <v>0</v>
      </c>
      <c r="K1028" s="12">
        <v>10.9727322980374</v>
      </c>
    </row>
    <row r="1029" spans="1:11" x14ac:dyDescent="0.25">
      <c r="A1029" s="8" t="s">
        <v>6217</v>
      </c>
      <c r="B1029" s="8" t="s">
        <v>997</v>
      </c>
      <c r="C1029" s="12">
        <v>8.928634010625966E-2</v>
      </c>
      <c r="D1029" s="12">
        <v>0.132283813638013</v>
      </c>
      <c r="E1029" s="12">
        <v>0.76763464560591299</v>
      </c>
      <c r="F1029" s="12">
        <v>0.482233560811901</v>
      </c>
      <c r="G1029" s="12">
        <v>0.81913008633178697</v>
      </c>
      <c r="H1029" s="12">
        <v>0.25961387418716297</v>
      </c>
      <c r="I1029" s="12">
        <v>0.25966680598613001</v>
      </c>
      <c r="J1029" s="12">
        <v>4.9632166382329703E-3</v>
      </c>
      <c r="K1029" s="12">
        <v>22.072800674343299</v>
      </c>
    </row>
    <row r="1030" spans="1:11" x14ac:dyDescent="0.25">
      <c r="A1030" s="8" t="s">
        <v>6218</v>
      </c>
      <c r="B1030" s="8" t="s">
        <v>743</v>
      </c>
      <c r="C1030" s="12">
        <v>0.33391362106601924</v>
      </c>
      <c r="D1030" s="12">
        <v>0.211386841208515</v>
      </c>
      <c r="E1030" s="12">
        <v>0.42642820298593997</v>
      </c>
      <c r="F1030" s="12">
        <v>0.42171755798979099</v>
      </c>
      <c r="G1030" s="12">
        <v>0.49885832192780699</v>
      </c>
      <c r="H1030" s="12">
        <v>0.24393498628174001</v>
      </c>
      <c r="I1030" s="12">
        <v>0.241468727555537</v>
      </c>
      <c r="J1030" s="12">
        <v>2.7090707834434098</v>
      </c>
      <c r="K1030" s="12">
        <v>5.3486344885647696</v>
      </c>
    </row>
    <row r="1031" spans="1:11" x14ac:dyDescent="0.25">
      <c r="A1031" s="8" t="s">
        <v>6219</v>
      </c>
      <c r="B1031" s="8" t="s">
        <v>1333</v>
      </c>
      <c r="C1031" s="12">
        <v>0.18370443742554332</v>
      </c>
      <c r="D1031" s="12">
        <v>6.3290772407227802E-2</v>
      </c>
      <c r="E1031" s="12">
        <v>0.19984711277978001</v>
      </c>
      <c r="F1031" s="12">
        <v>0.20929376223175999</v>
      </c>
      <c r="G1031" s="12">
        <v>0.18239983259729201</v>
      </c>
      <c r="H1031" s="12">
        <v>0.162506580350298</v>
      </c>
      <c r="I1031" s="12">
        <v>0.164360023369333</v>
      </c>
      <c r="J1031" s="12">
        <v>0.43306037187403801</v>
      </c>
      <c r="K1031" s="12">
        <v>7.5291278409868196</v>
      </c>
    </row>
    <row r="1032" spans="1:11" x14ac:dyDescent="0.25">
      <c r="A1032" s="8" t="s">
        <v>6220</v>
      </c>
      <c r="B1032" s="8" t="s">
        <v>107</v>
      </c>
      <c r="C1032" s="12">
        <v>0</v>
      </c>
      <c r="D1032" s="12">
        <v>0</v>
      </c>
      <c r="E1032" s="12">
        <v>0</v>
      </c>
      <c r="F1032" s="12">
        <v>0</v>
      </c>
      <c r="G1032" s="12">
        <v>0</v>
      </c>
      <c r="H1032" s="12">
        <v>0</v>
      </c>
      <c r="I1032" s="12">
        <v>0</v>
      </c>
      <c r="J1032" s="12">
        <v>0.94102871510311803</v>
      </c>
      <c r="K1032" s="12">
        <v>4.1640479615484596</v>
      </c>
    </row>
    <row r="1033" spans="1:11" x14ac:dyDescent="0.25">
      <c r="A1033" s="8" t="s">
        <v>6221</v>
      </c>
      <c r="B1033" s="8" t="s">
        <v>1281</v>
      </c>
      <c r="C1033" s="12">
        <v>6.712508369843697E-4</v>
      </c>
      <c r="D1033" s="12">
        <v>0</v>
      </c>
      <c r="E1033" s="12">
        <v>0</v>
      </c>
      <c r="F1033" s="12">
        <v>0</v>
      </c>
      <c r="G1033" s="12">
        <v>0</v>
      </c>
      <c r="H1033" s="12">
        <v>0</v>
      </c>
      <c r="I1033" s="12">
        <v>1.16557750554227E-3</v>
      </c>
      <c r="J1033" s="12">
        <v>1.0447195256263799</v>
      </c>
      <c r="K1033" s="12">
        <v>5.0165434458959401</v>
      </c>
    </row>
    <row r="1034" spans="1:11" x14ac:dyDescent="0.25">
      <c r="A1034" s="8" t="s">
        <v>4855</v>
      </c>
      <c r="B1034" s="8" t="s">
        <v>863</v>
      </c>
      <c r="C1034" s="12">
        <v>0.53308048697070232</v>
      </c>
      <c r="D1034" s="12">
        <v>0.21315791584430499</v>
      </c>
      <c r="E1034" s="12">
        <v>0.80722916990122395</v>
      </c>
      <c r="F1034" s="12">
        <v>0.63765857814262705</v>
      </c>
      <c r="G1034" s="12">
        <v>0.62586870068277001</v>
      </c>
      <c r="H1034" s="12">
        <v>0.61169097494567903</v>
      </c>
      <c r="I1034" s="12">
        <v>0.21185739338252399</v>
      </c>
      <c r="J1034" s="12">
        <v>19.247187139224099</v>
      </c>
      <c r="K1034" s="12">
        <v>170.551485431386</v>
      </c>
    </row>
    <row r="1035" spans="1:11" x14ac:dyDescent="0.25">
      <c r="A1035" s="8" t="s">
        <v>6222</v>
      </c>
      <c r="B1035" s="8" t="s">
        <v>1106</v>
      </c>
      <c r="C1035" s="12">
        <v>0.14716732804920382</v>
      </c>
      <c r="D1035" s="12">
        <v>0.104319992011387</v>
      </c>
      <c r="E1035" s="12">
        <v>0.52630975773580102</v>
      </c>
      <c r="F1035" s="12">
        <v>0.43817370685807799</v>
      </c>
      <c r="G1035" s="12">
        <v>0.36615176584875198</v>
      </c>
      <c r="H1035" s="12">
        <v>0.491131007881348</v>
      </c>
      <c r="I1035" s="12">
        <v>4.4487909844364501E-2</v>
      </c>
      <c r="J1035" s="12">
        <v>3.4035163390224801</v>
      </c>
      <c r="K1035" s="12">
        <v>16.699644604765599</v>
      </c>
    </row>
    <row r="1036" spans="1:11" x14ac:dyDescent="0.25">
      <c r="A1036" s="8" t="s">
        <v>6223</v>
      </c>
      <c r="B1036" s="8" t="s">
        <v>958</v>
      </c>
      <c r="C1036" s="12">
        <v>0.4222086399705639</v>
      </c>
      <c r="D1036" s="12">
        <v>9.9666067900087599E-2</v>
      </c>
      <c r="E1036" s="12">
        <v>0.19096708942658</v>
      </c>
      <c r="F1036" s="12">
        <v>0.17372697252500299</v>
      </c>
      <c r="G1036" s="12">
        <v>0.145296429864226</v>
      </c>
      <c r="H1036" s="12">
        <v>0.128345913976255</v>
      </c>
      <c r="I1036" s="12">
        <v>0.240938866968683</v>
      </c>
      <c r="J1036" s="12">
        <v>1.2340370332433499</v>
      </c>
      <c r="K1036" s="12">
        <v>12.376448339834701</v>
      </c>
    </row>
    <row r="1037" spans="1:11" x14ac:dyDescent="0.25">
      <c r="A1037" s="8" t="s">
        <v>6224</v>
      </c>
      <c r="B1037" s="8" t="s">
        <v>1236</v>
      </c>
      <c r="C1037" s="12">
        <v>4.2925418200821491E-2</v>
      </c>
      <c r="D1037" s="12">
        <v>1.9034391817020501E-2</v>
      </c>
      <c r="E1037" s="12">
        <v>0</v>
      </c>
      <c r="F1037" s="12">
        <v>0</v>
      </c>
      <c r="G1037" s="12">
        <v>0</v>
      </c>
      <c r="H1037" s="12">
        <v>0</v>
      </c>
      <c r="I1037" s="12">
        <v>5.8017750659330502E-3</v>
      </c>
      <c r="J1037" s="12">
        <v>1.5098318430175699</v>
      </c>
      <c r="K1037" s="12">
        <v>3.8527192169465199</v>
      </c>
    </row>
    <row r="1038" spans="1:11" x14ac:dyDescent="0.25">
      <c r="A1038" s="8" t="s">
        <v>4681</v>
      </c>
      <c r="B1038" s="8" t="s">
        <v>1930</v>
      </c>
      <c r="C1038" s="12">
        <v>0.58939969435122297</v>
      </c>
      <c r="D1038" s="12">
        <v>0.47414536531391299</v>
      </c>
      <c r="E1038" s="12">
        <v>0.54445655690134198</v>
      </c>
      <c r="F1038" s="12">
        <v>0.491141847983804</v>
      </c>
      <c r="G1038" s="12">
        <v>0.67481933356493795</v>
      </c>
      <c r="H1038" s="12">
        <v>0.47171015030011598</v>
      </c>
      <c r="I1038" s="12">
        <v>0.33259948570471598</v>
      </c>
      <c r="J1038" s="12">
        <v>2.76794506317496</v>
      </c>
      <c r="K1038" s="12">
        <v>6.6404442736878897</v>
      </c>
    </row>
    <row r="1039" spans="1:11" x14ac:dyDescent="0.25">
      <c r="A1039" s="8" t="s">
        <v>6225</v>
      </c>
      <c r="B1039" s="8" t="s">
        <v>746</v>
      </c>
      <c r="C1039" s="12">
        <v>0.44975658495272408</v>
      </c>
      <c r="D1039" s="12">
        <v>0.416328574007446</v>
      </c>
      <c r="E1039" s="12">
        <v>0.48341646280803802</v>
      </c>
      <c r="F1039" s="12">
        <v>0.506525503862295</v>
      </c>
      <c r="G1039" s="12">
        <v>0.36877886727516002</v>
      </c>
      <c r="H1039" s="12">
        <v>0.33645114835068202</v>
      </c>
      <c r="I1039" s="12">
        <v>0.35206213288364802</v>
      </c>
      <c r="J1039" s="12">
        <v>5.0245878186719297</v>
      </c>
      <c r="K1039" s="12">
        <v>16.626953732319901</v>
      </c>
    </row>
    <row r="1040" spans="1:11" x14ac:dyDescent="0.25">
      <c r="A1040" s="8" t="s">
        <v>6226</v>
      </c>
      <c r="B1040" s="8" t="s">
        <v>1855</v>
      </c>
      <c r="C1040" s="12">
        <v>0</v>
      </c>
      <c r="D1040" s="12">
        <v>0</v>
      </c>
      <c r="E1040" s="12">
        <v>0</v>
      </c>
      <c r="F1040" s="12">
        <v>0</v>
      </c>
      <c r="G1040" s="12">
        <v>0</v>
      </c>
      <c r="H1040" s="12">
        <v>0</v>
      </c>
      <c r="I1040" s="12">
        <v>0</v>
      </c>
      <c r="J1040" s="12">
        <v>119.290256776872</v>
      </c>
      <c r="K1040" s="12">
        <v>115.72468299045001</v>
      </c>
    </row>
    <row r="1041" spans="1:11" x14ac:dyDescent="0.25">
      <c r="A1041" s="8" t="s">
        <v>6227</v>
      </c>
      <c r="B1041" s="8" t="s">
        <v>145</v>
      </c>
      <c r="C1041" s="12">
        <v>0.1398259390271564</v>
      </c>
      <c r="D1041" s="12">
        <v>4.6097574041119201E-2</v>
      </c>
      <c r="E1041" s="12">
        <v>0.115061399844196</v>
      </c>
      <c r="F1041" s="12">
        <v>0.14030778149585099</v>
      </c>
      <c r="G1041" s="12">
        <v>0.11657325998740301</v>
      </c>
      <c r="H1041" s="12">
        <v>8.0588013042027298E-2</v>
      </c>
      <c r="I1041" s="12">
        <v>0.107172286599374</v>
      </c>
      <c r="J1041" s="12">
        <v>1.04232365906669E-2</v>
      </c>
      <c r="K1041" s="12">
        <v>64.880561295181394</v>
      </c>
    </row>
    <row r="1042" spans="1:11" x14ac:dyDescent="0.25">
      <c r="A1042" s="8" t="s">
        <v>6228</v>
      </c>
      <c r="B1042" s="8" t="s">
        <v>1299</v>
      </c>
      <c r="C1042" s="12">
        <v>0.12824761063781831</v>
      </c>
      <c r="D1042" s="12">
        <v>4.2186772985424302E-2</v>
      </c>
      <c r="E1042" s="12">
        <v>0.11001156854677201</v>
      </c>
      <c r="F1042" s="12">
        <v>5.6169051307692397E-2</v>
      </c>
      <c r="G1042" s="12">
        <v>0.10128197654316</v>
      </c>
      <c r="H1042" s="12">
        <v>9.7216803068043797E-2</v>
      </c>
      <c r="I1042" s="12">
        <v>0.150938915179472</v>
      </c>
      <c r="J1042" s="12">
        <v>0.17735984839562699</v>
      </c>
      <c r="K1042" s="12">
        <v>5.4806349527766898</v>
      </c>
    </row>
    <row r="1043" spans="1:11" x14ac:dyDescent="0.25">
      <c r="A1043" s="8" t="s">
        <v>6229</v>
      </c>
      <c r="B1043" s="8" t="s">
        <v>786</v>
      </c>
      <c r="C1043" s="12">
        <v>0.30958451383586572</v>
      </c>
      <c r="D1043" s="12">
        <v>6.7731273449120402E-2</v>
      </c>
      <c r="E1043" s="12">
        <v>1.52804689745503E-2</v>
      </c>
      <c r="F1043" s="12">
        <v>2.53005383911406E-2</v>
      </c>
      <c r="G1043" s="12">
        <v>2.7353428797188099E-3</v>
      </c>
      <c r="H1043" s="12">
        <v>9.6521491461672906E-3</v>
      </c>
      <c r="I1043" s="12">
        <v>0.11939372163331299</v>
      </c>
      <c r="J1043" s="12">
        <v>1.3839556178638599</v>
      </c>
      <c r="K1043" s="12">
        <v>8.4500532642762192</v>
      </c>
    </row>
    <row r="1044" spans="1:11" x14ac:dyDescent="0.25">
      <c r="A1044" s="8" t="s">
        <v>6230</v>
      </c>
      <c r="B1044" s="8" t="s">
        <v>269</v>
      </c>
      <c r="C1044" s="12">
        <v>0.37583088600142672</v>
      </c>
      <c r="D1044" s="12">
        <v>0.60291547732432105</v>
      </c>
      <c r="E1044" s="12">
        <v>0.51568177570187002</v>
      </c>
      <c r="F1044" s="12">
        <v>0.41821709987350703</v>
      </c>
      <c r="G1044" s="12">
        <v>0.54365506371712902</v>
      </c>
      <c r="H1044" s="12">
        <v>0.33013822165399198</v>
      </c>
      <c r="I1044" s="12">
        <v>0.34291659163928301</v>
      </c>
      <c r="J1044" s="12">
        <v>0.163851198315242</v>
      </c>
      <c r="K1044" s="12">
        <v>7.6926616458162798</v>
      </c>
    </row>
    <row r="1045" spans="1:11" x14ac:dyDescent="0.25">
      <c r="A1045" s="8" t="s">
        <v>6231</v>
      </c>
      <c r="B1045" s="8" t="s">
        <v>1824</v>
      </c>
      <c r="C1045" s="12">
        <v>0.36867888355479478</v>
      </c>
      <c r="D1045" s="12">
        <v>0.36747487527051098</v>
      </c>
      <c r="E1045" s="12">
        <v>0.675790826961848</v>
      </c>
      <c r="F1045" s="12">
        <v>0.56745192711952297</v>
      </c>
      <c r="G1045" s="12">
        <v>0.65552594294226896</v>
      </c>
      <c r="H1045" s="12">
        <v>0.40261861425447998</v>
      </c>
      <c r="I1045" s="12">
        <v>1.1874282873750599</v>
      </c>
      <c r="J1045" s="12">
        <v>5.0795136735074502</v>
      </c>
      <c r="K1045" s="12">
        <v>10.0955848907243</v>
      </c>
    </row>
    <row r="1046" spans="1:11" x14ac:dyDescent="0.25">
      <c r="A1046" s="8" t="s">
        <v>6232</v>
      </c>
      <c r="B1046" s="8" t="s">
        <v>976</v>
      </c>
      <c r="C1046" s="12">
        <v>0.38980605989005079</v>
      </c>
      <c r="D1046" s="12">
        <v>0.27949260251470498</v>
      </c>
      <c r="E1046" s="12">
        <v>0.62915309995852897</v>
      </c>
      <c r="F1046" s="12">
        <v>0.68888695186231097</v>
      </c>
      <c r="G1046" s="12">
        <v>0.83302687525419405</v>
      </c>
      <c r="H1046" s="12">
        <v>0.72415165513622404</v>
      </c>
      <c r="I1046" s="12">
        <v>0.128447685372794</v>
      </c>
      <c r="J1046" s="12">
        <v>0.65434543989639404</v>
      </c>
      <c r="K1046" s="12">
        <v>8.0368896210109106</v>
      </c>
    </row>
    <row r="1047" spans="1:11" x14ac:dyDescent="0.25">
      <c r="A1047" s="8" t="s">
        <v>6233</v>
      </c>
      <c r="B1047" s="8" t="s">
        <v>840</v>
      </c>
      <c r="C1047" s="12">
        <v>0.37168045495229041</v>
      </c>
      <c r="D1047" s="12">
        <v>0.55290453737671497</v>
      </c>
      <c r="E1047" s="12">
        <v>0.61963994773426301</v>
      </c>
      <c r="F1047" s="12">
        <v>0.63497776658727401</v>
      </c>
      <c r="G1047" s="12">
        <v>0.57061387084540005</v>
      </c>
      <c r="H1047" s="12">
        <v>0.63372425784651798</v>
      </c>
      <c r="I1047" s="12">
        <v>0.19895145989818899</v>
      </c>
      <c r="J1047" s="12">
        <v>0.34584289320237599</v>
      </c>
      <c r="K1047" s="12">
        <v>7.8744263556070697</v>
      </c>
    </row>
    <row r="1048" spans="1:11" x14ac:dyDescent="0.25">
      <c r="A1048" s="8" t="s">
        <v>6234</v>
      </c>
      <c r="B1048" s="8" t="s">
        <v>143</v>
      </c>
      <c r="C1048" s="12">
        <v>0</v>
      </c>
      <c r="D1048" s="12">
        <v>0</v>
      </c>
      <c r="E1048" s="12">
        <v>0</v>
      </c>
      <c r="F1048" s="12">
        <v>0</v>
      </c>
      <c r="G1048" s="12">
        <v>0</v>
      </c>
      <c r="H1048" s="12">
        <v>0</v>
      </c>
      <c r="I1048" s="12">
        <v>0</v>
      </c>
      <c r="J1048" s="12">
        <v>4.73484459769886</v>
      </c>
      <c r="K1048" s="12">
        <v>11.9485750172322</v>
      </c>
    </row>
    <row r="1049" spans="1:11" x14ac:dyDescent="0.25">
      <c r="A1049" s="8" t="s">
        <v>6235</v>
      </c>
      <c r="B1049" s="8" t="s">
        <v>870</v>
      </c>
      <c r="C1049" s="12">
        <v>1.8593045362498151</v>
      </c>
      <c r="D1049" s="12">
        <v>1.7798018346486699</v>
      </c>
      <c r="E1049" s="12">
        <v>1.9585619596746799</v>
      </c>
      <c r="F1049" s="12">
        <v>2.1038076657199301</v>
      </c>
      <c r="G1049" s="12">
        <v>2.14381660468116</v>
      </c>
      <c r="H1049" s="12">
        <v>1.9972045447067299</v>
      </c>
      <c r="I1049" s="12">
        <v>1.8064863010488501</v>
      </c>
      <c r="J1049" s="12">
        <v>7.8375707932832999</v>
      </c>
      <c r="K1049" s="12">
        <v>13.220347202479299</v>
      </c>
    </row>
    <row r="1050" spans="1:11" x14ac:dyDescent="0.25">
      <c r="A1050" s="8" t="s">
        <v>6236</v>
      </c>
      <c r="B1050" s="8" t="s">
        <v>1806</v>
      </c>
      <c r="C1050" s="12">
        <v>7.7412897013339754E-2</v>
      </c>
      <c r="D1050" s="12">
        <v>0.33969467045680402</v>
      </c>
      <c r="E1050" s="12">
        <v>0.35975722185203501</v>
      </c>
      <c r="F1050" s="12">
        <v>0.31174300349949402</v>
      </c>
      <c r="G1050" s="12">
        <v>0.37673760620651597</v>
      </c>
      <c r="H1050" s="12">
        <v>0.29091872561814403</v>
      </c>
      <c r="I1050" s="12">
        <v>0.66732024562929504</v>
      </c>
      <c r="J1050" s="12">
        <v>9.2350383788136994E-2</v>
      </c>
      <c r="K1050" s="12">
        <v>8.0657344847915002</v>
      </c>
    </row>
    <row r="1051" spans="1:11" x14ac:dyDescent="0.25">
      <c r="A1051" s="8" t="s">
        <v>6237</v>
      </c>
      <c r="B1051" s="8" t="s">
        <v>1291</v>
      </c>
      <c r="C1051" s="12">
        <v>0</v>
      </c>
      <c r="D1051" s="12">
        <v>0</v>
      </c>
      <c r="E1051" s="12">
        <v>0</v>
      </c>
      <c r="F1051" s="12">
        <v>0</v>
      </c>
      <c r="G1051" s="12">
        <v>0</v>
      </c>
      <c r="H1051" s="12">
        <v>0</v>
      </c>
      <c r="I1051" s="12">
        <v>0</v>
      </c>
      <c r="J1051" s="12">
        <v>5.5926474385078404E-3</v>
      </c>
      <c r="K1051" s="12">
        <v>5.2779704624662198</v>
      </c>
    </row>
    <row r="1052" spans="1:11" x14ac:dyDescent="0.25">
      <c r="A1052" s="8" t="s">
        <v>3694</v>
      </c>
      <c r="B1052" s="8" t="s">
        <v>964</v>
      </c>
      <c r="C1052" s="12">
        <v>3.2886720934065937E-2</v>
      </c>
      <c r="D1052" s="12">
        <v>7.9525146829841093E-3</v>
      </c>
      <c r="E1052" s="12">
        <v>0.14953553986084001</v>
      </c>
      <c r="F1052" s="12">
        <v>0.10972288850333201</v>
      </c>
      <c r="G1052" s="12">
        <v>0.10623192838134</v>
      </c>
      <c r="H1052" s="12">
        <v>5.6955212326196401E-2</v>
      </c>
      <c r="I1052" s="12">
        <v>1.2882218069221E-2</v>
      </c>
      <c r="J1052" s="12">
        <v>8.12639524108551E-2</v>
      </c>
      <c r="K1052" s="12">
        <v>4.1633311430909004</v>
      </c>
    </row>
    <row r="1053" spans="1:11" x14ac:dyDescent="0.25">
      <c r="A1053" s="8" t="s">
        <v>4858</v>
      </c>
      <c r="B1053" s="8" t="s">
        <v>246</v>
      </c>
      <c r="C1053" s="12">
        <v>6.0886086089639813</v>
      </c>
      <c r="D1053" s="12">
        <v>4.7478764041708201</v>
      </c>
      <c r="E1053" s="12">
        <v>5.0579574959656801</v>
      </c>
      <c r="F1053" s="12">
        <v>4.3577124326630203</v>
      </c>
      <c r="G1053" s="12">
        <v>5.3300794866210897</v>
      </c>
      <c r="H1053" s="12">
        <v>6.4312737564647797</v>
      </c>
      <c r="I1053" s="12">
        <v>2.7722921451820399</v>
      </c>
      <c r="J1053" s="12">
        <v>24.355433342875902</v>
      </c>
      <c r="K1053" s="12">
        <v>336.61745169917799</v>
      </c>
    </row>
    <row r="1054" spans="1:11" x14ac:dyDescent="0.25">
      <c r="A1054" s="8" t="s">
        <v>4947</v>
      </c>
      <c r="B1054" s="8" t="s">
        <v>1415</v>
      </c>
      <c r="C1054" s="12">
        <v>0.32690159315909101</v>
      </c>
      <c r="D1054" s="12">
        <v>1.3121392174348601</v>
      </c>
      <c r="E1054" s="12">
        <v>1.07433236421693</v>
      </c>
      <c r="F1054" s="12">
        <v>0.86281859696486995</v>
      </c>
      <c r="G1054" s="12">
        <v>1.1717522604235799</v>
      </c>
      <c r="H1054" s="12">
        <v>0.84747351208896105</v>
      </c>
      <c r="I1054" s="12">
        <v>0.82815640349600295</v>
      </c>
      <c r="J1054" s="12">
        <v>0.95526031427047098</v>
      </c>
      <c r="K1054" s="12">
        <v>11.057788851290599</v>
      </c>
    </row>
    <row r="1055" spans="1:11" x14ac:dyDescent="0.25">
      <c r="A1055" s="8" t="s">
        <v>6238</v>
      </c>
      <c r="B1055" s="8" t="s">
        <v>962</v>
      </c>
      <c r="C1055" s="12">
        <v>0.43493863210868022</v>
      </c>
      <c r="D1055" s="12">
        <v>0.24978491301741301</v>
      </c>
      <c r="E1055" s="12">
        <v>0.34225585441582401</v>
      </c>
      <c r="F1055" s="12">
        <v>0.35795978043452997</v>
      </c>
      <c r="G1055" s="12">
        <v>0.342440957746456</v>
      </c>
      <c r="H1055" s="12">
        <v>0.26125092971355501</v>
      </c>
      <c r="I1055" s="12">
        <v>0.56265906886496497</v>
      </c>
      <c r="J1055" s="12">
        <v>0.62813488420855501</v>
      </c>
      <c r="K1055" s="12">
        <v>9.2992841384760592</v>
      </c>
    </row>
    <row r="1056" spans="1:11" x14ac:dyDescent="0.25">
      <c r="A1056" s="8" t="s">
        <v>6239</v>
      </c>
      <c r="B1056" s="8" t="s">
        <v>740</v>
      </c>
      <c r="C1056" s="12">
        <v>0.368870115697993</v>
      </c>
      <c r="D1056" s="12">
        <v>0.262673168733705</v>
      </c>
      <c r="E1056" s="12">
        <v>9.2956392941481794E-2</v>
      </c>
      <c r="F1056" s="12">
        <v>0.12878983011884099</v>
      </c>
      <c r="G1056" s="12">
        <v>4.5934909280150198E-2</v>
      </c>
      <c r="H1056" s="12">
        <v>9.5791929782959098E-2</v>
      </c>
      <c r="I1056" s="12">
        <v>4.21774403678115E-2</v>
      </c>
      <c r="J1056" s="12">
        <v>1.6455781757563599</v>
      </c>
      <c r="K1056" s="12">
        <v>5.2936145691837897</v>
      </c>
    </row>
    <row r="1057" spans="1:11" x14ac:dyDescent="0.25">
      <c r="A1057" s="8" t="s">
        <v>6240</v>
      </c>
      <c r="B1057" s="8" t="s">
        <v>978</v>
      </c>
      <c r="C1057" s="12">
        <v>0.29569698754363649</v>
      </c>
      <c r="D1057" s="12">
        <v>0.28635594225982902</v>
      </c>
      <c r="E1057" s="12">
        <v>0.28957764246112999</v>
      </c>
      <c r="F1057" s="12">
        <v>0.28455422853269602</v>
      </c>
      <c r="G1057" s="12">
        <v>0.33090107805353802</v>
      </c>
      <c r="H1057" s="12">
        <v>0.27150365250023101</v>
      </c>
      <c r="I1057" s="12">
        <v>0.59303099821902905</v>
      </c>
      <c r="J1057" s="12">
        <v>1.99978655890236</v>
      </c>
      <c r="K1057" s="12">
        <v>6.28560808625795</v>
      </c>
    </row>
    <row r="1058" spans="1:11" x14ac:dyDescent="0.25">
      <c r="A1058" s="8" t="s">
        <v>6241</v>
      </c>
      <c r="B1058" s="8" t="s">
        <v>914</v>
      </c>
      <c r="C1058" s="12">
        <v>1.957636424731727E-2</v>
      </c>
      <c r="D1058" s="12">
        <v>1.6834206304293602E-2</v>
      </c>
      <c r="E1058" s="12">
        <v>9.1889172079096901E-2</v>
      </c>
      <c r="F1058" s="12">
        <v>6.4112779649105597E-2</v>
      </c>
      <c r="G1058" s="12">
        <v>0.12012041958544099</v>
      </c>
      <c r="H1058" s="12">
        <v>6.5343338510400598E-2</v>
      </c>
      <c r="I1058" s="12">
        <v>3.4553473831412801E-2</v>
      </c>
      <c r="J1058" s="12">
        <v>9.6109620690016904E-3</v>
      </c>
      <c r="K1058" s="12">
        <v>7.5408662347891804</v>
      </c>
    </row>
    <row r="1059" spans="1:11" x14ac:dyDescent="0.25">
      <c r="A1059" s="8" t="s">
        <v>6242</v>
      </c>
      <c r="B1059" s="8" t="s">
        <v>787</v>
      </c>
      <c r="C1059" s="12">
        <v>2.0979013878198853</v>
      </c>
      <c r="D1059" s="12">
        <v>0.656132367264188</v>
      </c>
      <c r="E1059" s="12">
        <v>3.78980423148376E-2</v>
      </c>
      <c r="F1059" s="12">
        <v>3.7324644918713998E-2</v>
      </c>
      <c r="G1059" s="12">
        <v>2.42412353928552E-2</v>
      </c>
      <c r="H1059" s="12">
        <v>3.0627382150884199E-2</v>
      </c>
      <c r="I1059" s="12">
        <v>1.4267084922843101</v>
      </c>
      <c r="J1059" s="12">
        <v>10.3810035008048</v>
      </c>
      <c r="K1059" s="12">
        <v>30.803831264875399</v>
      </c>
    </row>
    <row r="1060" spans="1:11" x14ac:dyDescent="0.25">
      <c r="A1060" s="8" t="s">
        <v>6243</v>
      </c>
      <c r="B1060" s="8" t="s">
        <v>84</v>
      </c>
      <c r="C1060" s="12">
        <v>0</v>
      </c>
      <c r="D1060" s="12">
        <v>0</v>
      </c>
      <c r="E1060" s="12">
        <v>0</v>
      </c>
      <c r="F1060" s="12">
        <v>0</v>
      </c>
      <c r="G1060" s="12">
        <v>0</v>
      </c>
      <c r="H1060" s="12">
        <v>0</v>
      </c>
      <c r="I1060" s="12">
        <v>0</v>
      </c>
      <c r="J1060" s="12">
        <v>0</v>
      </c>
      <c r="K1060" s="12">
        <v>23.174973424862699</v>
      </c>
    </row>
    <row r="1061" spans="1:11" x14ac:dyDescent="0.25">
      <c r="A1061" s="8" t="s">
        <v>3703</v>
      </c>
      <c r="B1061" s="8" t="s">
        <v>954</v>
      </c>
      <c r="C1061" s="12">
        <v>0.71780905453804222</v>
      </c>
      <c r="D1061" s="12">
        <v>0.143932443333157</v>
      </c>
      <c r="E1061" s="12">
        <v>0.72929115999250405</v>
      </c>
      <c r="F1061" s="12">
        <v>0.68513852415787102</v>
      </c>
      <c r="G1061" s="12">
        <v>0.634710306589646</v>
      </c>
      <c r="H1061" s="12">
        <v>0.61497062557992099</v>
      </c>
      <c r="I1061" s="12">
        <v>0.554578424328798</v>
      </c>
      <c r="J1061" s="12">
        <v>0.77662544264660405</v>
      </c>
      <c r="K1061" s="12">
        <v>10.5248896017085</v>
      </c>
    </row>
    <row r="1062" spans="1:11" x14ac:dyDescent="0.25">
      <c r="A1062" s="8" t="s">
        <v>6244</v>
      </c>
      <c r="B1062" s="8" t="s">
        <v>1498</v>
      </c>
      <c r="C1062" s="12">
        <v>1.7797850063346092</v>
      </c>
      <c r="D1062" s="12">
        <v>0.25004610673279298</v>
      </c>
      <c r="E1062" s="12">
        <v>1.29760475979284</v>
      </c>
      <c r="F1062" s="12">
        <v>1.3688132271956599</v>
      </c>
      <c r="G1062" s="12">
        <v>1.6103353188849701</v>
      </c>
      <c r="H1062" s="12">
        <v>1.27161947594068</v>
      </c>
      <c r="I1062" s="12">
        <v>0.668364194723025</v>
      </c>
      <c r="J1062" s="12">
        <v>2.4162416117847401</v>
      </c>
      <c r="K1062" s="12">
        <v>13.6011176480798</v>
      </c>
    </row>
    <row r="1063" spans="1:11" x14ac:dyDescent="0.25">
      <c r="A1063" s="8" t="s">
        <v>6245</v>
      </c>
      <c r="B1063" s="8" t="s">
        <v>791</v>
      </c>
      <c r="C1063" s="12">
        <v>0.73860069917273341</v>
      </c>
      <c r="D1063" s="12">
        <v>0.20823161017856201</v>
      </c>
      <c r="E1063" s="12">
        <v>5.7741478393854399E-2</v>
      </c>
      <c r="F1063" s="12">
        <v>3.3023236536796299E-2</v>
      </c>
      <c r="G1063" s="12">
        <v>9.7373462533284598E-3</v>
      </c>
      <c r="H1063" s="12">
        <v>2.3034757801741801E-2</v>
      </c>
      <c r="I1063" s="12">
        <v>6.9858421541863502E-2</v>
      </c>
      <c r="J1063" s="12">
        <v>4.7839052462351601</v>
      </c>
      <c r="K1063" s="12">
        <v>18.041706927511601</v>
      </c>
    </row>
    <row r="1064" spans="1:11" x14ac:dyDescent="0.25">
      <c r="A1064" s="8" t="s">
        <v>6246</v>
      </c>
      <c r="B1064" s="8" t="s">
        <v>734</v>
      </c>
      <c r="C1064" s="12">
        <v>1.6061873646934743</v>
      </c>
      <c r="D1064" s="12">
        <v>1.08879382704768</v>
      </c>
      <c r="E1064" s="12">
        <v>0.65842047509530199</v>
      </c>
      <c r="F1064" s="12">
        <v>0.63971542366210599</v>
      </c>
      <c r="G1064" s="12">
        <v>0.77206064255686202</v>
      </c>
      <c r="H1064" s="12">
        <v>0.42834034512219299</v>
      </c>
      <c r="I1064" s="12">
        <v>0.76684430756611299</v>
      </c>
      <c r="J1064" s="12">
        <v>14.338401623367901</v>
      </c>
      <c r="K1064" s="12">
        <v>10.910114783921401</v>
      </c>
    </row>
    <row r="1065" spans="1:11" x14ac:dyDescent="0.25">
      <c r="A1065" s="8" t="s">
        <v>6247</v>
      </c>
      <c r="B1065" s="8" t="s">
        <v>1676</v>
      </c>
      <c r="C1065" s="12">
        <v>2.3963307854299506E-2</v>
      </c>
      <c r="D1065" s="12">
        <v>3.11009757342008E-2</v>
      </c>
      <c r="E1065" s="12">
        <v>0.16022416018643801</v>
      </c>
      <c r="F1065" s="12">
        <v>6.9950817458361597E-2</v>
      </c>
      <c r="G1065" s="12">
        <v>0.140563318153966</v>
      </c>
      <c r="H1065" s="12">
        <v>5.1368443533957399E-2</v>
      </c>
      <c r="I1065" s="12">
        <v>4.9399904504156697E-2</v>
      </c>
      <c r="J1065" s="12">
        <v>2.2379736104446799E-2</v>
      </c>
      <c r="K1065" s="12">
        <v>5.7830423774619204</v>
      </c>
    </row>
    <row r="1066" spans="1:11" x14ac:dyDescent="0.25">
      <c r="A1066" s="8" t="s">
        <v>6248</v>
      </c>
      <c r="B1066" s="8" t="s">
        <v>1701</v>
      </c>
      <c r="C1066" s="12">
        <v>6.2830639568082276</v>
      </c>
      <c r="D1066" s="12">
        <v>6.8803866058270202</v>
      </c>
      <c r="E1066" s="12">
        <v>2.3568450012962199</v>
      </c>
      <c r="F1066" s="12">
        <v>2.3966849223973101</v>
      </c>
      <c r="G1066" s="12">
        <v>2.5937596039091</v>
      </c>
      <c r="H1066" s="12">
        <v>1.94244202428507</v>
      </c>
      <c r="I1066" s="12">
        <v>7.2165934685347199</v>
      </c>
      <c r="J1066" s="12">
        <v>67.574349327956995</v>
      </c>
      <c r="K1066" s="12">
        <v>32.012627883460503</v>
      </c>
    </row>
    <row r="1067" spans="1:11" x14ac:dyDescent="0.25">
      <c r="A1067" s="8" t="s">
        <v>6249</v>
      </c>
      <c r="B1067" s="8" t="s">
        <v>137</v>
      </c>
      <c r="C1067" s="12">
        <v>0</v>
      </c>
      <c r="D1067" s="12">
        <v>0</v>
      </c>
      <c r="E1067" s="12">
        <v>0</v>
      </c>
      <c r="F1067" s="12">
        <v>0</v>
      </c>
      <c r="G1067" s="12">
        <v>0</v>
      </c>
      <c r="H1067" s="12">
        <v>0</v>
      </c>
      <c r="I1067" s="12">
        <v>0</v>
      </c>
      <c r="J1067" s="12">
        <v>6.0097103941967198E-2</v>
      </c>
      <c r="K1067" s="12">
        <v>13.8323053718163</v>
      </c>
    </row>
    <row r="1068" spans="1:11" x14ac:dyDescent="0.25">
      <c r="A1068" s="8" t="s">
        <v>6250</v>
      </c>
      <c r="B1068" s="8" t="s">
        <v>1679</v>
      </c>
      <c r="C1068" s="12">
        <v>0.11668902274580376</v>
      </c>
      <c r="D1068" s="12">
        <v>3.4747602464947798E-2</v>
      </c>
      <c r="E1068" s="12">
        <v>0.447953772050524</v>
      </c>
      <c r="F1068" s="12">
        <v>0.31887029987835402</v>
      </c>
      <c r="G1068" s="12">
        <v>0.52917163707139603</v>
      </c>
      <c r="H1068" s="12">
        <v>0.255040463726383</v>
      </c>
      <c r="I1068" s="12">
        <v>9.8851130826470304E-2</v>
      </c>
      <c r="J1068" s="12">
        <v>0.70287616381836404</v>
      </c>
      <c r="K1068" s="12">
        <v>139.85897912774701</v>
      </c>
    </row>
    <row r="1069" spans="1:11" x14ac:dyDescent="0.25">
      <c r="A1069" s="8" t="s">
        <v>6251</v>
      </c>
      <c r="B1069" s="8" t="s">
        <v>1426</v>
      </c>
      <c r="C1069" s="12">
        <v>0.55656898459055482</v>
      </c>
      <c r="D1069" s="12">
        <v>0.66241818423153798</v>
      </c>
      <c r="E1069" s="12">
        <v>0.65223517053953906</v>
      </c>
      <c r="F1069" s="12">
        <v>0.653373083865047</v>
      </c>
      <c r="G1069" s="12">
        <v>0.69929588674331999</v>
      </c>
      <c r="H1069" s="12">
        <v>0.57252876508899597</v>
      </c>
      <c r="I1069" s="12">
        <v>1.5165402956707801</v>
      </c>
      <c r="J1069" s="12">
        <v>1.01729985748003</v>
      </c>
      <c r="K1069" s="12">
        <v>11.244761844678299</v>
      </c>
    </row>
    <row r="1070" spans="1:11" x14ac:dyDescent="0.25">
      <c r="A1070" s="8" t="s">
        <v>6252</v>
      </c>
      <c r="B1070" s="8" t="s">
        <v>862</v>
      </c>
      <c r="C1070" s="12">
        <v>0.214461067761063</v>
      </c>
      <c r="D1070" s="12">
        <v>5.4170672009310597E-2</v>
      </c>
      <c r="E1070" s="12">
        <v>0.32027980058237199</v>
      </c>
      <c r="F1070" s="12">
        <v>0.32478393005188699</v>
      </c>
      <c r="G1070" s="12">
        <v>0.27206202967182802</v>
      </c>
      <c r="H1070" s="12">
        <v>0.40781179518931199</v>
      </c>
      <c r="I1070" s="12">
        <v>5.56508040618598E-2</v>
      </c>
      <c r="J1070" s="12">
        <v>1.77725044248796</v>
      </c>
      <c r="K1070" s="12">
        <v>14.330977126838601</v>
      </c>
    </row>
    <row r="1071" spans="1:11" x14ac:dyDescent="0.25">
      <c r="A1071" s="8" t="s">
        <v>6253</v>
      </c>
      <c r="B1071" s="8" t="s">
        <v>892</v>
      </c>
      <c r="C1071" s="12">
        <v>0.49954006396857925</v>
      </c>
      <c r="D1071" s="12">
        <v>1.02142121739937</v>
      </c>
      <c r="E1071" s="12">
        <v>0.78098339030275599</v>
      </c>
      <c r="F1071" s="12">
        <v>0.76848986951036302</v>
      </c>
      <c r="G1071" s="12">
        <v>0.847873458090454</v>
      </c>
      <c r="H1071" s="12">
        <v>0.73489343305723298</v>
      </c>
      <c r="I1071" s="12">
        <v>0.352133573042472</v>
      </c>
      <c r="J1071" s="12">
        <v>4.0756770909266704</v>
      </c>
      <c r="K1071" s="12">
        <v>14.158293287450601</v>
      </c>
    </row>
    <row r="1072" spans="1:11" x14ac:dyDescent="0.25">
      <c r="A1072" s="8" t="s">
        <v>6254</v>
      </c>
      <c r="B1072" s="8" t="s">
        <v>20</v>
      </c>
      <c r="C1072" s="12">
        <v>0.14108065807359008</v>
      </c>
      <c r="D1072" s="12">
        <v>4.4345968063959101E-2</v>
      </c>
      <c r="E1072" s="12">
        <v>0.219961011834091</v>
      </c>
      <c r="F1072" s="12">
        <v>0.189195379597178</v>
      </c>
      <c r="G1072" s="12">
        <v>0.24101748325235001</v>
      </c>
      <c r="H1072" s="12">
        <v>0.14116824480311399</v>
      </c>
      <c r="I1072" s="12">
        <v>9.5566086312565093E-2</v>
      </c>
      <c r="J1072" s="12">
        <v>0.50906858775201302</v>
      </c>
      <c r="K1072" s="12">
        <v>10.3268925896576</v>
      </c>
    </row>
    <row r="1073" spans="1:11" x14ac:dyDescent="0.25">
      <c r="A1073" s="8" t="s">
        <v>6255</v>
      </c>
      <c r="B1073" s="8" t="s">
        <v>1724</v>
      </c>
      <c r="C1073" s="12">
        <v>8.035710908542365E-2</v>
      </c>
      <c r="D1073" s="12">
        <v>4.6155788202410501E-2</v>
      </c>
      <c r="E1073" s="12">
        <v>2.5252357480359498E-2</v>
      </c>
      <c r="F1073" s="12">
        <v>4.1526924632088499E-2</v>
      </c>
      <c r="G1073" s="12">
        <v>2.2401484519821002E-2</v>
      </c>
      <c r="H1073" s="12">
        <v>9.1649008934701608E-3</v>
      </c>
      <c r="I1073" s="12">
        <v>1.4084534025616E-2</v>
      </c>
      <c r="J1073" s="12">
        <v>0.13138515107221899</v>
      </c>
      <c r="K1073" s="12">
        <v>4.2818381451867698</v>
      </c>
    </row>
    <row r="1074" spans="1:11" x14ac:dyDescent="0.25">
      <c r="A1074" s="8" t="s">
        <v>6256</v>
      </c>
      <c r="B1074" s="8" t="s">
        <v>1488</v>
      </c>
      <c r="C1074" s="12">
        <v>0.25424991789660067</v>
      </c>
      <c r="D1074" s="12">
        <v>0.28034739809314002</v>
      </c>
      <c r="E1074" s="12">
        <v>0.34882723890317702</v>
      </c>
      <c r="F1074" s="12">
        <v>0.35248253718928202</v>
      </c>
      <c r="G1074" s="12">
        <v>0.42835086360491398</v>
      </c>
      <c r="H1074" s="12">
        <v>0.28861580886991201</v>
      </c>
      <c r="I1074" s="12">
        <v>0.32539820689140297</v>
      </c>
      <c r="J1074" s="12">
        <v>0.28637157076216702</v>
      </c>
      <c r="K1074" s="12">
        <v>7.5106763027383403</v>
      </c>
    </row>
    <row r="1075" spans="1:11" x14ac:dyDescent="0.25">
      <c r="A1075" s="8" t="s">
        <v>5341</v>
      </c>
      <c r="B1075" s="8" t="s">
        <v>561</v>
      </c>
      <c r="C1075" s="12">
        <v>7.7602846291475958E-2</v>
      </c>
      <c r="D1075" s="12">
        <v>3.06948421591836E-2</v>
      </c>
      <c r="E1075" s="12">
        <v>0.14383474832698101</v>
      </c>
      <c r="F1075" s="12">
        <v>0.129253085306685</v>
      </c>
      <c r="G1075" s="12">
        <v>9.0714127774421699E-2</v>
      </c>
      <c r="H1075" s="12">
        <v>0.118723901365677</v>
      </c>
      <c r="I1075" s="12">
        <v>6.9483751308773295E-2</v>
      </c>
      <c r="J1075" s="12">
        <v>10.657126410855501</v>
      </c>
      <c r="K1075" s="12">
        <v>143.27529182841999</v>
      </c>
    </row>
    <row r="1076" spans="1:11" x14ac:dyDescent="0.25">
      <c r="A1076" s="8" t="s">
        <v>6257</v>
      </c>
      <c r="B1076" s="8" t="s">
        <v>837</v>
      </c>
      <c r="C1076" s="12">
        <v>0.27641207732633227</v>
      </c>
      <c r="D1076" s="12">
        <v>0.59818249517744604</v>
      </c>
      <c r="E1076" s="12">
        <v>0.47569644455063798</v>
      </c>
      <c r="F1076" s="12">
        <v>0.50664444683533105</v>
      </c>
      <c r="G1076" s="12">
        <v>0.50022694084482899</v>
      </c>
      <c r="H1076" s="12">
        <v>0.34100701123959398</v>
      </c>
      <c r="I1076" s="12">
        <v>0.520505303664485</v>
      </c>
      <c r="J1076" s="12">
        <v>0.406603425937833</v>
      </c>
      <c r="K1076" s="12">
        <v>8.8781729170122805</v>
      </c>
    </row>
    <row r="1077" spans="1:11" x14ac:dyDescent="0.25">
      <c r="A1077" s="8" t="s">
        <v>6258</v>
      </c>
      <c r="B1077" s="8" t="s">
        <v>1343</v>
      </c>
      <c r="C1077" s="12">
        <v>0.17382605499263651</v>
      </c>
      <c r="D1077" s="12">
        <v>0.17168668513576801</v>
      </c>
      <c r="E1077" s="12">
        <v>0.26351923361211099</v>
      </c>
      <c r="F1077" s="12">
        <v>0.24510696916674099</v>
      </c>
      <c r="G1077" s="12">
        <v>0.29639826142964099</v>
      </c>
      <c r="H1077" s="12">
        <v>0.14969411437121199</v>
      </c>
      <c r="I1077" s="12">
        <v>0.116386555247993</v>
      </c>
      <c r="J1077" s="12">
        <v>6.0314873311350201E-2</v>
      </c>
      <c r="K1077" s="12">
        <v>5.2212402876641901</v>
      </c>
    </row>
    <row r="1078" spans="1:11" x14ac:dyDescent="0.25">
      <c r="A1078" s="8" t="s">
        <v>6259</v>
      </c>
      <c r="B1078" s="8" t="s">
        <v>1489</v>
      </c>
      <c r="C1078" s="12">
        <v>0.24220202510618949</v>
      </c>
      <c r="D1078" s="12">
        <v>0.30870370317647999</v>
      </c>
      <c r="E1078" s="12">
        <v>1.1512310725942601</v>
      </c>
      <c r="F1078" s="12">
        <v>0.88339756721706097</v>
      </c>
      <c r="G1078" s="12">
        <v>1.32794910848545</v>
      </c>
      <c r="H1078" s="12">
        <v>0.60334182042097795</v>
      </c>
      <c r="I1078" s="12">
        <v>1.0073570966034</v>
      </c>
      <c r="J1078" s="12">
        <v>1.35333662830505E-2</v>
      </c>
      <c r="K1078" s="12">
        <v>15.7818102250565</v>
      </c>
    </row>
    <row r="1079" spans="1:11" x14ac:dyDescent="0.25">
      <c r="A1079" s="8" t="s">
        <v>6260</v>
      </c>
      <c r="B1079" s="8" t="s">
        <v>823</v>
      </c>
      <c r="C1079" s="12">
        <v>50.479033425595894</v>
      </c>
      <c r="D1079" s="12">
        <v>27.925373713736999</v>
      </c>
      <c r="E1079" s="12">
        <v>32.552874134826702</v>
      </c>
      <c r="F1079" s="12">
        <v>33.182838243629</v>
      </c>
      <c r="G1079" s="12">
        <v>30.811513471776902</v>
      </c>
      <c r="H1079" s="12">
        <v>40.383782792128301</v>
      </c>
      <c r="I1079" s="12">
        <v>77.258539186135394</v>
      </c>
      <c r="J1079" s="12">
        <v>68.212257068599598</v>
      </c>
      <c r="K1079" s="12">
        <v>861.29127506659904</v>
      </c>
    </row>
    <row r="1080" spans="1:11" x14ac:dyDescent="0.25">
      <c r="A1080" s="8" t="s">
        <v>6261</v>
      </c>
      <c r="B1080" s="8" t="s">
        <v>1157</v>
      </c>
      <c r="C1080" s="12">
        <v>0.291444205221564</v>
      </c>
      <c r="D1080" s="12">
        <v>0.19466385805389899</v>
      </c>
      <c r="E1080" s="12">
        <v>0.17565219646960001</v>
      </c>
      <c r="F1080" s="12">
        <v>9.2057456610584495E-2</v>
      </c>
      <c r="G1080" s="12">
        <v>5.2127567304054503E-2</v>
      </c>
      <c r="H1080" s="12">
        <v>0.214363048915091</v>
      </c>
      <c r="I1080" s="12">
        <v>5.5840076052702803E-2</v>
      </c>
      <c r="J1080" s="12">
        <v>3.4827669675142099</v>
      </c>
      <c r="K1080" s="12">
        <v>9.2810356139982595</v>
      </c>
    </row>
    <row r="1081" spans="1:11" x14ac:dyDescent="0.25">
      <c r="A1081" s="8" t="s">
        <v>6262</v>
      </c>
      <c r="B1081" s="8" t="s">
        <v>1174</v>
      </c>
      <c r="C1081" s="12">
        <v>3.1115865175256833E-3</v>
      </c>
      <c r="D1081" s="12">
        <v>1.5425133420443899E-3</v>
      </c>
      <c r="E1081" s="12">
        <v>0</v>
      </c>
      <c r="F1081" s="12">
        <v>0</v>
      </c>
      <c r="G1081" s="12">
        <v>0</v>
      </c>
      <c r="H1081" s="12">
        <v>0</v>
      </c>
      <c r="I1081" s="12">
        <v>5.8689740892138801E-3</v>
      </c>
      <c r="J1081" s="12">
        <v>0.59023881440508197</v>
      </c>
      <c r="K1081" s="12">
        <v>3.6895552544527801</v>
      </c>
    </row>
    <row r="1082" spans="1:11" x14ac:dyDescent="0.25">
      <c r="A1082" s="8" t="s">
        <v>4952</v>
      </c>
      <c r="B1082" s="8" t="s">
        <v>1696</v>
      </c>
      <c r="C1082" s="12">
        <v>8.9722528834055987E-3</v>
      </c>
      <c r="D1082" s="12">
        <v>7.4229637256649203E-2</v>
      </c>
      <c r="E1082" s="12">
        <v>0.20404644353211601</v>
      </c>
      <c r="F1082" s="12">
        <v>0.149614958921682</v>
      </c>
      <c r="G1082" s="12">
        <v>4.0826972805578898E-2</v>
      </c>
      <c r="H1082" s="12">
        <v>0.14033791770682799</v>
      </c>
      <c r="I1082" s="12">
        <v>5.6326014104540703E-2</v>
      </c>
      <c r="J1082" s="12">
        <v>0</v>
      </c>
      <c r="K1082" s="12">
        <v>4.8719479639153302</v>
      </c>
    </row>
    <row r="1083" spans="1:11" x14ac:dyDescent="0.25">
      <c r="A1083" s="8" t="s">
        <v>6263</v>
      </c>
      <c r="B1083" s="8" t="s">
        <v>1308</v>
      </c>
      <c r="C1083" s="12">
        <v>9.6445797822265672E-2</v>
      </c>
      <c r="D1083" s="12">
        <v>0.17092799115595</v>
      </c>
      <c r="E1083" s="12">
        <v>0.50310079349683001</v>
      </c>
      <c r="F1083" s="12">
        <v>0.49511696505816599</v>
      </c>
      <c r="G1083" s="12">
        <v>0.51983218988973001</v>
      </c>
      <c r="H1083" s="12">
        <v>0.33224146529165799</v>
      </c>
      <c r="I1083" s="12">
        <v>9.6083065053776104E-2</v>
      </c>
      <c r="J1083" s="12">
        <v>6.8674751377104598E-3</v>
      </c>
      <c r="K1083" s="12">
        <v>11.4162779602723</v>
      </c>
    </row>
    <row r="1084" spans="1:11" x14ac:dyDescent="0.25">
      <c r="A1084" s="8" t="s">
        <v>6264</v>
      </c>
      <c r="B1084" s="8" t="s">
        <v>747</v>
      </c>
      <c r="C1084" s="12">
        <v>0.86779217322307733</v>
      </c>
      <c r="D1084" s="12">
        <v>0.87374991792435397</v>
      </c>
      <c r="E1084" s="12">
        <v>0.68580340235035397</v>
      </c>
      <c r="F1084" s="12">
        <v>0.79728603719313895</v>
      </c>
      <c r="G1084" s="12">
        <v>0.54246081420256598</v>
      </c>
      <c r="H1084" s="12">
        <v>0.59379616029992899</v>
      </c>
      <c r="I1084" s="12">
        <v>0.57324181148047304</v>
      </c>
      <c r="J1084" s="12">
        <v>10.8877460721787</v>
      </c>
      <c r="K1084" s="12">
        <v>11.027765633146799</v>
      </c>
    </row>
    <row r="1085" spans="1:11" x14ac:dyDescent="0.25">
      <c r="A1085" s="8" t="s">
        <v>6265</v>
      </c>
      <c r="B1085" s="8" t="s">
        <v>1396</v>
      </c>
      <c r="C1085" s="12">
        <v>0.17272773600719421</v>
      </c>
      <c r="D1085" s="12">
        <v>0.13693177759887901</v>
      </c>
      <c r="E1085" s="12">
        <v>7.7098091210412806E-2</v>
      </c>
      <c r="F1085" s="12">
        <v>0.109040143450781</v>
      </c>
      <c r="G1085" s="12">
        <v>7.5009381829114194E-2</v>
      </c>
      <c r="H1085" s="12">
        <v>8.2532902987194401E-2</v>
      </c>
      <c r="I1085" s="12">
        <v>5.2183865817969501E-2</v>
      </c>
      <c r="J1085" s="12">
        <v>3.0290618827907898</v>
      </c>
      <c r="K1085" s="12">
        <v>14.7051676131666</v>
      </c>
    </row>
    <row r="1086" spans="1:11" x14ac:dyDescent="0.25">
      <c r="A1086" s="8" t="s">
        <v>6266</v>
      </c>
      <c r="B1086" s="8" t="s">
        <v>117</v>
      </c>
      <c r="C1086" s="12">
        <v>0</v>
      </c>
      <c r="D1086" s="12">
        <v>0</v>
      </c>
      <c r="E1086" s="12">
        <v>0</v>
      </c>
      <c r="F1086" s="12">
        <v>0</v>
      </c>
      <c r="G1086" s="12">
        <v>0</v>
      </c>
      <c r="H1086" s="12">
        <v>0</v>
      </c>
      <c r="I1086" s="12">
        <v>0</v>
      </c>
      <c r="J1086" s="12">
        <v>0.17328098232095401</v>
      </c>
      <c r="K1086" s="12">
        <v>3.9717983280409399</v>
      </c>
    </row>
    <row r="1087" spans="1:11" x14ac:dyDescent="0.25">
      <c r="A1087" s="8" t="s">
        <v>6267</v>
      </c>
      <c r="B1087" s="8" t="s">
        <v>78</v>
      </c>
      <c r="C1087" s="12">
        <v>9.308525862220754E-2</v>
      </c>
      <c r="D1087" s="12">
        <v>0.36363251836018401</v>
      </c>
      <c r="E1087" s="12">
        <v>0.42974623894935698</v>
      </c>
      <c r="F1087" s="12">
        <v>0.34331284855747002</v>
      </c>
      <c r="G1087" s="12">
        <v>0.36525497066263601</v>
      </c>
      <c r="H1087" s="12">
        <v>0.22080931663492101</v>
      </c>
      <c r="I1087" s="12">
        <v>6.4879750155065502E-2</v>
      </c>
      <c r="J1087" s="12">
        <v>2.44228816615911</v>
      </c>
      <c r="K1087" s="12">
        <v>9.3211150278402393</v>
      </c>
    </row>
    <row r="1088" spans="1:11" x14ac:dyDescent="0.25">
      <c r="A1088" s="8" t="s">
        <v>6268</v>
      </c>
      <c r="B1088" s="8" t="s">
        <v>757</v>
      </c>
      <c r="C1088" s="12">
        <v>0.13441725547598121</v>
      </c>
      <c r="D1088" s="12">
        <v>3.83968112192462E-2</v>
      </c>
      <c r="E1088" s="12">
        <v>0.148257919231263</v>
      </c>
      <c r="F1088" s="12">
        <v>0.15383015256768201</v>
      </c>
      <c r="G1088" s="12">
        <v>0.24472946532208301</v>
      </c>
      <c r="H1088" s="12">
        <v>0.13107632043242301</v>
      </c>
      <c r="I1088" s="12">
        <v>0.117690770404974</v>
      </c>
      <c r="J1088" s="12">
        <v>6.4604254035546496E-2</v>
      </c>
      <c r="K1088" s="12">
        <v>6.9350930656096299</v>
      </c>
    </row>
    <row r="1089" spans="1:11" x14ac:dyDescent="0.25">
      <c r="A1089" s="8" t="s">
        <v>6269</v>
      </c>
      <c r="B1089" s="8" t="s">
        <v>636</v>
      </c>
      <c r="C1089" s="12">
        <v>4.4692082588446338</v>
      </c>
      <c r="D1089" s="12">
        <v>4.1764509385350701</v>
      </c>
      <c r="E1089" s="12">
        <v>4.7603013786664796</v>
      </c>
      <c r="F1089" s="12">
        <v>4.5415731298962196</v>
      </c>
      <c r="G1089" s="12">
        <v>6.0449924747037498</v>
      </c>
      <c r="H1089" s="12">
        <v>5.1341873353310099</v>
      </c>
      <c r="I1089" s="12">
        <v>1.2877683075762401</v>
      </c>
      <c r="J1089" s="12">
        <v>17.9060428495381</v>
      </c>
      <c r="K1089" s="12">
        <v>14.4109105937849</v>
      </c>
    </row>
    <row r="1090" spans="1:11" x14ac:dyDescent="0.25">
      <c r="A1090" s="8" t="s">
        <v>6270</v>
      </c>
      <c r="B1090" s="8" t="s">
        <v>1402</v>
      </c>
      <c r="C1090" s="12">
        <v>0.16596134814052482</v>
      </c>
      <c r="D1090" s="12">
        <v>0.303164599849295</v>
      </c>
      <c r="E1090" s="12">
        <v>0.27567821409951199</v>
      </c>
      <c r="F1090" s="12">
        <v>0.26531183558355298</v>
      </c>
      <c r="G1090" s="12">
        <v>0.33889328090723603</v>
      </c>
      <c r="H1090" s="12">
        <v>0.190217323823378</v>
      </c>
      <c r="I1090" s="12">
        <v>0.41910805293623699</v>
      </c>
      <c r="J1090" s="12">
        <v>0.107657727603805</v>
      </c>
      <c r="K1090" s="12">
        <v>5.8876133683768197</v>
      </c>
    </row>
    <row r="1091" spans="1:11" x14ac:dyDescent="0.25">
      <c r="A1091" s="8" t="s">
        <v>6271</v>
      </c>
      <c r="B1091" s="8" t="s">
        <v>1420</v>
      </c>
      <c r="C1091" s="12">
        <v>0.1513475535234847</v>
      </c>
      <c r="D1091" s="12">
        <v>2.85108836041436E-2</v>
      </c>
      <c r="E1091" s="12">
        <v>0.13389405991557499</v>
      </c>
      <c r="F1091" s="12">
        <v>0.119866248017928</v>
      </c>
      <c r="G1091" s="12">
        <v>0.134925657269508</v>
      </c>
      <c r="H1091" s="12">
        <v>8.8300741766391203E-2</v>
      </c>
      <c r="I1091" s="12">
        <v>0.104594594721118</v>
      </c>
      <c r="J1091" s="12">
        <v>0.36723848764406902</v>
      </c>
      <c r="K1091" s="12">
        <v>4.3271162658692202</v>
      </c>
    </row>
    <row r="1092" spans="1:11" x14ac:dyDescent="0.25">
      <c r="A1092" s="8" t="s">
        <v>6272</v>
      </c>
      <c r="B1092" s="8" t="s">
        <v>1575</v>
      </c>
      <c r="C1092" s="12">
        <v>1.0515263970489972</v>
      </c>
      <c r="D1092" s="12">
        <v>0.90382093945640596</v>
      </c>
      <c r="E1092" s="12">
        <v>0.170050718793056</v>
      </c>
      <c r="F1092" s="12">
        <v>0.14449073204416499</v>
      </c>
      <c r="G1092" s="12">
        <v>0.123881149632868</v>
      </c>
      <c r="H1092" s="12">
        <v>0.156738993601995</v>
      </c>
      <c r="I1092" s="12">
        <v>1.41395416399306</v>
      </c>
      <c r="J1092" s="12">
        <v>19.892791002045399</v>
      </c>
      <c r="K1092" s="12">
        <v>11.8040086141036</v>
      </c>
    </row>
    <row r="1093" spans="1:11" x14ac:dyDescent="0.25">
      <c r="A1093" s="8" t="s">
        <v>6273</v>
      </c>
      <c r="B1093" s="8" t="s">
        <v>70</v>
      </c>
      <c r="C1093" s="12">
        <v>0</v>
      </c>
      <c r="D1093" s="12">
        <v>0</v>
      </c>
      <c r="E1093" s="12">
        <v>0</v>
      </c>
      <c r="F1093" s="12">
        <v>0</v>
      </c>
      <c r="G1093" s="12">
        <v>0</v>
      </c>
      <c r="H1093" s="12">
        <v>0</v>
      </c>
      <c r="I1093" s="12">
        <v>0</v>
      </c>
      <c r="J1093" s="12">
        <v>11.556355256118801</v>
      </c>
      <c r="K1093" s="12">
        <v>6.6800939391709999</v>
      </c>
    </row>
    <row r="1094" spans="1:11" x14ac:dyDescent="0.25">
      <c r="A1094" s="8" t="s">
        <v>6274</v>
      </c>
      <c r="B1094" s="8" t="s">
        <v>857</v>
      </c>
      <c r="C1094" s="12">
        <v>33.156969868228984</v>
      </c>
      <c r="D1094" s="12">
        <v>27.408926157358401</v>
      </c>
      <c r="E1094" s="12">
        <v>22.663398252430198</v>
      </c>
      <c r="F1094" s="12">
        <v>24.1188692781074</v>
      </c>
      <c r="G1094" s="12">
        <v>19.887284503650001</v>
      </c>
      <c r="H1094" s="12">
        <v>31.024621631925701</v>
      </c>
      <c r="I1094" s="12">
        <v>29.693892892062198</v>
      </c>
      <c r="J1094" s="12">
        <v>141.710531664363</v>
      </c>
      <c r="K1094" s="12">
        <v>513.32930847840203</v>
      </c>
    </row>
    <row r="1095" spans="1:11" x14ac:dyDescent="0.25">
      <c r="A1095" s="8" t="s">
        <v>6275</v>
      </c>
      <c r="B1095" s="8" t="s">
        <v>1435</v>
      </c>
      <c r="C1095" s="12">
        <v>0.52783933913659153</v>
      </c>
      <c r="D1095" s="12">
        <v>0.28120734332405101</v>
      </c>
      <c r="E1095" s="12">
        <v>3.5712250737672202E-2</v>
      </c>
      <c r="F1095" s="12">
        <v>2.99193414052785E-2</v>
      </c>
      <c r="G1095" s="12">
        <v>6.0115453345463199E-2</v>
      </c>
      <c r="H1095" s="12">
        <v>2.60844700026703E-2</v>
      </c>
      <c r="I1095" s="12">
        <v>3.7667871082087502E-2</v>
      </c>
      <c r="J1095" s="12">
        <v>114.140911948851</v>
      </c>
      <c r="K1095" s="12">
        <v>31.1726879340561</v>
      </c>
    </row>
    <row r="1096" spans="1:11" x14ac:dyDescent="0.25">
      <c r="A1096" s="8" t="s">
        <v>6276</v>
      </c>
      <c r="B1096" s="8" t="s">
        <v>952</v>
      </c>
      <c r="C1096" s="12">
        <v>7.8651104067250191E-2</v>
      </c>
      <c r="D1096" s="12">
        <v>2.6300133329185599E-2</v>
      </c>
      <c r="E1096" s="12">
        <v>0.46637857383345499</v>
      </c>
      <c r="F1096" s="12">
        <v>0.42331249357978101</v>
      </c>
      <c r="G1096" s="12">
        <v>0.67296527784039295</v>
      </c>
      <c r="H1096" s="12">
        <v>0.30160494159445</v>
      </c>
      <c r="I1096" s="12">
        <v>0.145744005089359</v>
      </c>
      <c r="J1096" s="12">
        <v>0.17321368545176699</v>
      </c>
      <c r="K1096" s="12">
        <v>46.065400041289998</v>
      </c>
    </row>
    <row r="1097" spans="1:11" x14ac:dyDescent="0.25">
      <c r="A1097" s="8" t="s">
        <v>6277</v>
      </c>
      <c r="B1097" s="8" t="s">
        <v>877</v>
      </c>
      <c r="C1097" s="12">
        <v>1.7614945601211473E-2</v>
      </c>
      <c r="D1097" s="12">
        <v>2.4224020860088801E-2</v>
      </c>
      <c r="E1097" s="12">
        <v>1.2123854538454701E-2</v>
      </c>
      <c r="F1097" s="12">
        <v>1.26857720822328E-2</v>
      </c>
      <c r="G1097" s="12">
        <v>1.3082187653184999E-2</v>
      </c>
      <c r="H1097" s="12">
        <v>1.41181082989001E-2</v>
      </c>
      <c r="I1097" s="12">
        <v>6.7199818953804797E-3</v>
      </c>
      <c r="J1097" s="12">
        <v>56.725777759930203</v>
      </c>
      <c r="K1097" s="12">
        <v>8.0762590869014996</v>
      </c>
    </row>
    <row r="1098" spans="1:11" x14ac:dyDescent="0.25">
      <c r="A1098" s="8" t="s">
        <v>6278</v>
      </c>
      <c r="B1098" s="8" t="s">
        <v>294</v>
      </c>
      <c r="C1098" s="12">
        <v>0.14318215746820795</v>
      </c>
      <c r="D1098" s="12">
        <v>6.7866950655743996E-2</v>
      </c>
      <c r="E1098" s="12">
        <v>0.107634856178785</v>
      </c>
      <c r="F1098" s="12">
        <v>0.11206852540102701</v>
      </c>
      <c r="G1098" s="12">
        <v>0.112424328337266</v>
      </c>
      <c r="H1098" s="12">
        <v>8.7129786912404097E-2</v>
      </c>
      <c r="I1098" s="12">
        <v>0.102942709311089</v>
      </c>
      <c r="J1098" s="12">
        <v>37.249164365529097</v>
      </c>
      <c r="K1098" s="12">
        <v>337.422323096512</v>
      </c>
    </row>
    <row r="1099" spans="1:11" x14ac:dyDescent="0.25">
      <c r="A1099" s="8" t="s">
        <v>3726</v>
      </c>
      <c r="B1099" s="8" t="s">
        <v>829</v>
      </c>
      <c r="C1099" s="12">
        <v>0.1501031407374572</v>
      </c>
      <c r="D1099" s="12">
        <v>0.41651372925260699</v>
      </c>
      <c r="E1099" s="12">
        <v>0.37227299797165098</v>
      </c>
      <c r="F1099" s="12">
        <v>0.43576953563040299</v>
      </c>
      <c r="G1099" s="12">
        <v>0.45278506903486099</v>
      </c>
      <c r="H1099" s="12">
        <v>0.28229892604180301</v>
      </c>
      <c r="I1099" s="12">
        <v>0.36309447227737901</v>
      </c>
      <c r="J1099" s="12">
        <v>0</v>
      </c>
      <c r="K1099" s="12">
        <v>5.5014647875273699</v>
      </c>
    </row>
    <row r="1100" spans="1:11" x14ac:dyDescent="0.25">
      <c r="A1100" s="8" t="s">
        <v>6279</v>
      </c>
      <c r="B1100" s="8" t="s">
        <v>1304</v>
      </c>
      <c r="C1100" s="12">
        <v>0</v>
      </c>
      <c r="D1100" s="12">
        <v>0</v>
      </c>
      <c r="E1100" s="12">
        <v>0</v>
      </c>
      <c r="F1100" s="12">
        <v>0</v>
      </c>
      <c r="G1100" s="12">
        <v>0</v>
      </c>
      <c r="H1100" s="12">
        <v>0</v>
      </c>
      <c r="I1100" s="12">
        <v>0</v>
      </c>
      <c r="J1100" s="12">
        <v>2.9116095383197801E-2</v>
      </c>
      <c r="K1100" s="12">
        <v>13.5941994604967</v>
      </c>
    </row>
    <row r="1101" spans="1:11" x14ac:dyDescent="0.25">
      <c r="A1101" s="8" t="s">
        <v>6280</v>
      </c>
      <c r="B1101" s="8" t="s">
        <v>783</v>
      </c>
      <c r="C1101" s="12">
        <v>7.7316975770470044</v>
      </c>
      <c r="D1101" s="12">
        <v>1.62474245590737</v>
      </c>
      <c r="E1101" s="12">
        <v>1.0532651541787601</v>
      </c>
      <c r="F1101" s="12">
        <v>1.41096108613518</v>
      </c>
      <c r="G1101" s="12">
        <v>1.0773454683682899</v>
      </c>
      <c r="H1101" s="12">
        <v>0.79424660760975396</v>
      </c>
      <c r="I1101" s="12">
        <v>0.93971716631305002</v>
      </c>
      <c r="J1101" s="12">
        <v>90.195321271830394</v>
      </c>
      <c r="K1101" s="12">
        <v>82.357741513812101</v>
      </c>
    </row>
    <row r="1102" spans="1:11" x14ac:dyDescent="0.25">
      <c r="A1102" s="8" t="s">
        <v>4260</v>
      </c>
      <c r="B1102" s="8" t="s">
        <v>127</v>
      </c>
      <c r="C1102" s="12">
        <v>0.96358942372969136</v>
      </c>
      <c r="D1102" s="12">
        <v>1.3201754715757099</v>
      </c>
      <c r="E1102" s="12">
        <v>1.02235377411831</v>
      </c>
      <c r="F1102" s="12">
        <v>1.3168279307009501</v>
      </c>
      <c r="G1102" s="12">
        <v>1.0274047770363901</v>
      </c>
      <c r="H1102" s="12">
        <v>1.3307604555389201</v>
      </c>
      <c r="I1102" s="12">
        <v>0.49866457758979699</v>
      </c>
      <c r="J1102" s="12">
        <v>0</v>
      </c>
      <c r="K1102" s="12">
        <v>16.499891367541998</v>
      </c>
    </row>
    <row r="1103" spans="1:11" x14ac:dyDescent="0.25">
      <c r="A1103" s="8" t="s">
        <v>6281</v>
      </c>
      <c r="B1103" s="8" t="s">
        <v>407</v>
      </c>
      <c r="C1103" s="12">
        <v>1.6941182522140501</v>
      </c>
      <c r="D1103" s="12">
        <v>3.12367291155635</v>
      </c>
      <c r="E1103" s="12">
        <v>1.4355033492429099</v>
      </c>
      <c r="F1103" s="12">
        <v>1.3854862492748901</v>
      </c>
      <c r="G1103" s="12">
        <v>1.4162821799216501</v>
      </c>
      <c r="H1103" s="12">
        <v>1.3413007864428199</v>
      </c>
      <c r="I1103" s="12">
        <v>1.01014926712342</v>
      </c>
      <c r="J1103" s="12">
        <v>3.2750380740072802</v>
      </c>
      <c r="K1103" s="12">
        <v>34.8810704747073</v>
      </c>
    </row>
    <row r="1104" spans="1:11" x14ac:dyDescent="0.25">
      <c r="A1104" s="8" t="s">
        <v>6282</v>
      </c>
      <c r="B1104" s="8" t="s">
        <v>1700</v>
      </c>
      <c r="C1104" s="12">
        <v>3.3862685573816065</v>
      </c>
      <c r="D1104" s="12">
        <v>3.7878258108854501</v>
      </c>
      <c r="E1104" s="12">
        <v>0.35912040471329698</v>
      </c>
      <c r="F1104" s="12">
        <v>0.40175988426738701</v>
      </c>
      <c r="G1104" s="12">
        <v>0.49869393982340499</v>
      </c>
      <c r="H1104" s="12">
        <v>0.43939038590367302</v>
      </c>
      <c r="I1104" s="12">
        <v>3.7364856465205798</v>
      </c>
      <c r="J1104" s="12">
        <v>119.86151119553701</v>
      </c>
      <c r="K1104" s="12">
        <v>25.185427880529399</v>
      </c>
    </row>
    <row r="1105" spans="1:11" x14ac:dyDescent="0.25">
      <c r="A1105" s="8" t="s">
        <v>6283</v>
      </c>
      <c r="B1105" s="8" t="s">
        <v>1134</v>
      </c>
      <c r="C1105" s="12">
        <v>0.17368816465823256</v>
      </c>
      <c r="D1105" s="12">
        <v>0.42417811874718497</v>
      </c>
      <c r="E1105" s="12">
        <v>0.30156465876208099</v>
      </c>
      <c r="F1105" s="12">
        <v>0.28827041505933299</v>
      </c>
      <c r="G1105" s="12">
        <v>0.363085159838408</v>
      </c>
      <c r="H1105" s="12">
        <v>0.27013935504601799</v>
      </c>
      <c r="I1105" s="12">
        <v>0.44030340758345698</v>
      </c>
      <c r="J1105" s="12">
        <v>4.44545681571391E-2</v>
      </c>
      <c r="K1105" s="12">
        <v>8.9360013736284305</v>
      </c>
    </row>
    <row r="1106" spans="1:11" x14ac:dyDescent="0.25">
      <c r="A1106" s="8" t="s">
        <v>3731</v>
      </c>
      <c r="B1106" s="8" t="s">
        <v>1288</v>
      </c>
      <c r="C1106" s="12">
        <v>0.3315328530479138</v>
      </c>
      <c r="D1106" s="12">
        <v>0.91540397355403003</v>
      </c>
      <c r="E1106" s="12">
        <v>0.35550356579492198</v>
      </c>
      <c r="F1106" s="12">
        <v>0.33052791587929897</v>
      </c>
      <c r="G1106" s="12">
        <v>0.28532311637947999</v>
      </c>
      <c r="H1106" s="12">
        <v>0.34156156885609901</v>
      </c>
      <c r="I1106" s="12">
        <v>0.26524215101720999</v>
      </c>
      <c r="J1106" s="12">
        <v>2.0061567468357699E-2</v>
      </c>
      <c r="K1106" s="12">
        <v>8.8990625364850402</v>
      </c>
    </row>
    <row r="1107" spans="1:11" x14ac:dyDescent="0.25">
      <c r="A1107" s="8" t="s">
        <v>6284</v>
      </c>
      <c r="B1107" s="8" t="s">
        <v>1508</v>
      </c>
      <c r="C1107" s="12">
        <v>0.38127813906759495</v>
      </c>
      <c r="D1107" s="12">
        <v>0.45792223845438701</v>
      </c>
      <c r="E1107" s="12">
        <v>0.52927800875317399</v>
      </c>
      <c r="F1107" s="12">
        <v>0.521686795322991</v>
      </c>
      <c r="G1107" s="12">
        <v>0.73354703861206505</v>
      </c>
      <c r="H1107" s="12">
        <v>0.33880710714415102</v>
      </c>
      <c r="I1107" s="12">
        <v>0.20139744715807301</v>
      </c>
      <c r="J1107" s="12">
        <v>9.7432100286520495E-2</v>
      </c>
      <c r="K1107" s="12">
        <v>21.2829552333069</v>
      </c>
    </row>
    <row r="1108" spans="1:11" x14ac:dyDescent="0.25">
      <c r="A1108" s="8" t="s">
        <v>3732</v>
      </c>
      <c r="B1108" s="8" t="s">
        <v>74</v>
      </c>
      <c r="C1108" s="12">
        <v>6.0725917516101346E-2</v>
      </c>
      <c r="D1108" s="12">
        <v>1.06203914854732E-2</v>
      </c>
      <c r="E1108" s="12">
        <v>0.12856056081185299</v>
      </c>
      <c r="F1108" s="12">
        <v>0.13032547999621999</v>
      </c>
      <c r="G1108" s="12">
        <v>0.111943856723545</v>
      </c>
      <c r="H1108" s="12">
        <v>0.104002989209067</v>
      </c>
      <c r="I1108" s="12">
        <v>4.2945194460068802E-2</v>
      </c>
      <c r="J1108" s="12">
        <v>0.139466656985163</v>
      </c>
      <c r="K1108" s="12">
        <v>7.7110850671552296</v>
      </c>
    </row>
    <row r="1109" spans="1:11" x14ac:dyDescent="0.25">
      <c r="A1109" s="8" t="s">
        <v>6285</v>
      </c>
      <c r="B1109" s="8" t="s">
        <v>1210</v>
      </c>
      <c r="C1109" s="12">
        <v>0</v>
      </c>
      <c r="D1109" s="12">
        <v>0</v>
      </c>
      <c r="E1109" s="12">
        <v>0</v>
      </c>
      <c r="F1109" s="12">
        <v>0</v>
      </c>
      <c r="G1109" s="12">
        <v>0</v>
      </c>
      <c r="H1109" s="12">
        <v>0</v>
      </c>
      <c r="I1109" s="12">
        <v>0</v>
      </c>
      <c r="J1109" s="12">
        <v>13.241291401338</v>
      </c>
      <c r="K1109" s="12">
        <v>18.571612618340801</v>
      </c>
    </row>
    <row r="1110" spans="1:11" x14ac:dyDescent="0.25">
      <c r="A1110" s="8" t="s">
        <v>6286</v>
      </c>
      <c r="B1110" s="8" t="s">
        <v>383</v>
      </c>
      <c r="C1110" s="12">
        <v>0.66940821912165749</v>
      </c>
      <c r="D1110" s="12">
        <v>0.32217541165657998</v>
      </c>
      <c r="E1110" s="12">
        <v>0.36189545649050398</v>
      </c>
      <c r="F1110" s="12">
        <v>0.44495568551534498</v>
      </c>
      <c r="G1110" s="12">
        <v>0.318454418812542</v>
      </c>
      <c r="H1110" s="12">
        <v>0.51450953885036399</v>
      </c>
      <c r="I1110" s="12">
        <v>0.38851272703122702</v>
      </c>
      <c r="J1110" s="12">
        <v>1.59003708003651</v>
      </c>
      <c r="K1110" s="12">
        <v>13.3606547730627</v>
      </c>
    </row>
    <row r="1111" spans="1:11" x14ac:dyDescent="0.25">
      <c r="A1111" s="8" t="s">
        <v>6287</v>
      </c>
      <c r="B1111" s="8" t="s">
        <v>1677</v>
      </c>
      <c r="C1111" s="12">
        <v>2.3417100099848098E-2</v>
      </c>
      <c r="D1111" s="12">
        <v>1.0124769961506601E-2</v>
      </c>
      <c r="E1111" s="12">
        <v>6.19594836846043E-2</v>
      </c>
      <c r="F1111" s="12">
        <v>7.4619780898902699E-2</v>
      </c>
      <c r="G1111" s="12">
        <v>5.1154077972293703E-2</v>
      </c>
      <c r="H1111" s="12">
        <v>2.13071362312841E-2</v>
      </c>
      <c r="I1111" s="12">
        <v>1.86547418264012E-2</v>
      </c>
      <c r="J1111" s="12">
        <v>3.5429448439892902E-2</v>
      </c>
      <c r="K1111" s="12">
        <v>4.3854637707399702</v>
      </c>
    </row>
    <row r="1112" spans="1:11" x14ac:dyDescent="0.25">
      <c r="A1112" s="8" t="s">
        <v>6288</v>
      </c>
      <c r="B1112" s="8" t="s">
        <v>1566</v>
      </c>
      <c r="C1112" s="12">
        <v>0.27684521966688602</v>
      </c>
      <c r="D1112" s="12">
        <v>9.4185919825965997E-2</v>
      </c>
      <c r="E1112" s="12">
        <v>0.24429081560188901</v>
      </c>
      <c r="F1112" s="12">
        <v>0.22864057225029999</v>
      </c>
      <c r="G1112" s="12">
        <v>0.27610393831360303</v>
      </c>
      <c r="H1112" s="12">
        <v>0.22092305325710501</v>
      </c>
      <c r="I1112" s="12">
        <v>0.14211612330464199</v>
      </c>
      <c r="J1112" s="12">
        <v>1.3206629855466301</v>
      </c>
      <c r="K1112" s="12">
        <v>15.770720287780399</v>
      </c>
    </row>
    <row r="1113" spans="1:11" x14ac:dyDescent="0.25">
      <c r="A1113" s="8" t="s">
        <v>6289</v>
      </c>
      <c r="B1113" s="8" t="s">
        <v>739</v>
      </c>
      <c r="C1113" s="12">
        <v>0.4306732658638302</v>
      </c>
      <c r="D1113" s="12">
        <v>0.83443121038627199</v>
      </c>
      <c r="E1113" s="12">
        <v>0.13671496836191199</v>
      </c>
      <c r="F1113" s="12">
        <v>0.25770968650753601</v>
      </c>
      <c r="G1113" s="12">
        <v>0.16679519270198601</v>
      </c>
      <c r="H1113" s="12">
        <v>0.179467116146935</v>
      </c>
      <c r="I1113" s="12">
        <v>0.44482309476323301</v>
      </c>
      <c r="J1113" s="12">
        <v>5.3338133988493297</v>
      </c>
      <c r="K1113" s="12">
        <v>16.617895168754401</v>
      </c>
    </row>
    <row r="1114" spans="1:11" x14ac:dyDescent="0.25">
      <c r="A1114" s="8" t="s">
        <v>6290</v>
      </c>
      <c r="B1114" s="8" t="s">
        <v>1678</v>
      </c>
      <c r="C1114" s="12">
        <v>0.49020882650661951</v>
      </c>
      <c r="D1114" s="12">
        <v>0.73884326455310601</v>
      </c>
      <c r="E1114" s="12">
        <v>0.72162140058616597</v>
      </c>
      <c r="F1114" s="12">
        <v>0.63270799052469495</v>
      </c>
      <c r="G1114" s="12">
        <v>0.64401708539052305</v>
      </c>
      <c r="H1114" s="12">
        <v>0.34075213538840199</v>
      </c>
      <c r="I1114" s="12">
        <v>0.81050445526335602</v>
      </c>
      <c r="J1114" s="12">
        <v>1.10113628217459</v>
      </c>
      <c r="K1114" s="12">
        <v>8.9577769073538303</v>
      </c>
    </row>
    <row r="1115" spans="1:11" x14ac:dyDescent="0.25">
      <c r="A1115" s="8" t="s">
        <v>6291</v>
      </c>
      <c r="B1115" s="8" t="s">
        <v>1425</v>
      </c>
      <c r="C1115" s="12">
        <v>0.59017853984117896</v>
      </c>
      <c r="D1115" s="12">
        <v>0.35615479652749799</v>
      </c>
      <c r="E1115" s="12">
        <v>6.1604570582738903E-2</v>
      </c>
      <c r="F1115" s="12">
        <v>9.0478941342233596E-2</v>
      </c>
      <c r="G1115" s="12">
        <v>9.9830243580304998E-2</v>
      </c>
      <c r="H1115" s="12">
        <v>6.1337769857000297E-2</v>
      </c>
      <c r="I1115" s="12">
        <v>0.163413881117769</v>
      </c>
      <c r="J1115" s="12">
        <v>2.8488924799914899</v>
      </c>
      <c r="K1115" s="12">
        <v>6.4390518109962498</v>
      </c>
    </row>
    <row r="1116" spans="1:11" x14ac:dyDescent="0.25">
      <c r="A1116" s="8" t="s">
        <v>6292</v>
      </c>
      <c r="B1116" s="8" t="s">
        <v>1624</v>
      </c>
      <c r="C1116" s="12">
        <v>3.4305812697185065E-2</v>
      </c>
      <c r="D1116" s="12">
        <v>3.6686073870274297E-2</v>
      </c>
      <c r="E1116" s="12">
        <v>6.2655241554130506E-2</v>
      </c>
      <c r="F1116" s="12">
        <v>8.6417095567149105E-2</v>
      </c>
      <c r="G1116" s="12">
        <v>6.1318750131817E-2</v>
      </c>
      <c r="H1116" s="12">
        <v>5.5921517200213898E-2</v>
      </c>
      <c r="I1116" s="12">
        <v>2.0142056854469601E-2</v>
      </c>
      <c r="J1116" s="12">
        <v>6.1387959343783298E-3</v>
      </c>
      <c r="K1116" s="12">
        <v>6.7968971100416198</v>
      </c>
    </row>
    <row r="1117" spans="1:11" x14ac:dyDescent="0.25">
      <c r="A1117" s="8" t="s">
        <v>6293</v>
      </c>
      <c r="B1117" s="8" t="s">
        <v>377</v>
      </c>
      <c r="C1117" s="12">
        <v>0.27455470931454434</v>
      </c>
      <c r="D1117" s="12">
        <v>0.49820233701702799</v>
      </c>
      <c r="E1117" s="12">
        <v>0.66526369201514901</v>
      </c>
      <c r="F1117" s="12">
        <v>0.63110725693593905</v>
      </c>
      <c r="G1117" s="12">
        <v>0.67666977954014595</v>
      </c>
      <c r="H1117" s="12">
        <v>0.58516652275452297</v>
      </c>
      <c r="I1117" s="12">
        <v>0.235896965961336</v>
      </c>
      <c r="J1117" s="12">
        <v>8.2631507366804797</v>
      </c>
      <c r="K1117" s="12">
        <v>6.9872656467299397</v>
      </c>
    </row>
    <row r="1118" spans="1:11" x14ac:dyDescent="0.25">
      <c r="A1118" s="8" t="s">
        <v>6294</v>
      </c>
      <c r="B1118" s="8" t="s">
        <v>1852</v>
      </c>
      <c r="C1118" s="12">
        <v>1.0511448558631002</v>
      </c>
      <c r="D1118" s="12">
        <v>0.42814259027576301</v>
      </c>
      <c r="E1118" s="12">
        <v>1.5671412764827199</v>
      </c>
      <c r="F1118" s="12">
        <v>1.3677290139332201</v>
      </c>
      <c r="G1118" s="12">
        <v>1.59695535623175</v>
      </c>
      <c r="H1118" s="12">
        <v>0.55106916014531704</v>
      </c>
      <c r="I1118" s="12">
        <v>0.80064456802078898</v>
      </c>
      <c r="J1118" s="12">
        <v>4.7939779472051596</v>
      </c>
      <c r="K1118" s="12">
        <v>30.4607781905145</v>
      </c>
    </row>
    <row r="1119" spans="1:11" x14ac:dyDescent="0.25">
      <c r="A1119" s="8" t="s">
        <v>6295</v>
      </c>
      <c r="B1119" s="8" t="s">
        <v>957</v>
      </c>
      <c r="C1119" s="12">
        <v>0.79492249192826425</v>
      </c>
      <c r="D1119" s="12">
        <v>0.14225496990972999</v>
      </c>
      <c r="E1119" s="12">
        <v>0.65547138731850996</v>
      </c>
      <c r="F1119" s="12">
        <v>0.74338159647428703</v>
      </c>
      <c r="G1119" s="12">
        <v>0.790668247570954</v>
      </c>
      <c r="H1119" s="12">
        <v>0.73090963725776203</v>
      </c>
      <c r="I1119" s="12">
        <v>0.64960037965041895</v>
      </c>
      <c r="J1119" s="12">
        <v>1.4536449416977799</v>
      </c>
      <c r="K1119" s="12">
        <v>24.2560690687178</v>
      </c>
    </row>
    <row r="1120" spans="1:11" x14ac:dyDescent="0.25">
      <c r="A1120" s="8" t="s">
        <v>6296</v>
      </c>
      <c r="B1120" s="8" t="s">
        <v>1191</v>
      </c>
      <c r="C1120" s="12">
        <v>5.6791463453068895E-2</v>
      </c>
      <c r="D1120" s="12">
        <v>0.110932528004688</v>
      </c>
      <c r="E1120" s="12">
        <v>0.22282801653176701</v>
      </c>
      <c r="F1120" s="12">
        <v>0.17025530985891901</v>
      </c>
      <c r="G1120" s="12">
        <v>0.18618226346465899</v>
      </c>
      <c r="H1120" s="12">
        <v>0.132191857879918</v>
      </c>
      <c r="I1120" s="12">
        <v>5.7498089445855299E-2</v>
      </c>
      <c r="J1120" s="12">
        <v>2.4755238819444002E-3</v>
      </c>
      <c r="K1120" s="12">
        <v>7.0769772152214898</v>
      </c>
    </row>
    <row r="1121" spans="1:11" x14ac:dyDescent="0.25">
      <c r="A1121" s="8" t="s">
        <v>6297</v>
      </c>
      <c r="B1121" s="8" t="s">
        <v>722</v>
      </c>
      <c r="C1121" s="12">
        <v>0.26960223899512059</v>
      </c>
      <c r="D1121" s="12">
        <v>0.17829986697466699</v>
      </c>
      <c r="E1121" s="12">
        <v>1.1280666136123101</v>
      </c>
      <c r="F1121" s="12">
        <v>0.91950902011284197</v>
      </c>
      <c r="G1121" s="12">
        <v>1.3447655453815599</v>
      </c>
      <c r="H1121" s="12">
        <v>0.64743296462007704</v>
      </c>
      <c r="I1121" s="12">
        <v>0.12683800933697301</v>
      </c>
      <c r="J1121" s="12">
        <v>0.37537316384378999</v>
      </c>
      <c r="K1121" s="12">
        <v>17.534362333335501</v>
      </c>
    </row>
    <row r="1122" spans="1:11" x14ac:dyDescent="0.25">
      <c r="A1122" s="8" t="s">
        <v>4262</v>
      </c>
      <c r="B1122" s="8" t="s">
        <v>170</v>
      </c>
      <c r="C1122" s="12">
        <v>0.4027300457122206</v>
      </c>
      <c r="D1122" s="12">
        <v>0.28963974328995101</v>
      </c>
      <c r="E1122" s="12">
        <v>0.92282924422289903</v>
      </c>
      <c r="F1122" s="12">
        <v>0.94763429447556902</v>
      </c>
      <c r="G1122" s="12">
        <v>0.85849188781754804</v>
      </c>
      <c r="H1122" s="12">
        <v>0.86032566526554999</v>
      </c>
      <c r="I1122" s="12">
        <v>0.49577630837835801</v>
      </c>
      <c r="J1122" s="12">
        <v>1.27115543430359</v>
      </c>
      <c r="K1122" s="12">
        <v>9.0048578992517498</v>
      </c>
    </row>
    <row r="1123" spans="1:11" x14ac:dyDescent="0.25">
      <c r="A1123" s="8" t="s">
        <v>6298</v>
      </c>
      <c r="B1123" s="8" t="s">
        <v>955</v>
      </c>
      <c r="C1123" s="12">
        <v>0.57256319984030823</v>
      </c>
      <c r="D1123" s="12">
        <v>0.31422024774400897</v>
      </c>
      <c r="E1123" s="12">
        <v>0.83309611446042497</v>
      </c>
      <c r="F1123" s="12">
        <v>0.84576227389002701</v>
      </c>
      <c r="G1123" s="12">
        <v>0.90553623286868701</v>
      </c>
      <c r="H1123" s="12">
        <v>0.676001886272101</v>
      </c>
      <c r="I1123" s="12">
        <v>0.31960884419415903</v>
      </c>
      <c r="J1123" s="12">
        <v>2.1144997094436602</v>
      </c>
      <c r="K1123" s="12">
        <v>8.1659552990852493</v>
      </c>
    </row>
    <row r="1124" spans="1:11" x14ac:dyDescent="0.25">
      <c r="A1124" s="8" t="s">
        <v>6299</v>
      </c>
      <c r="B1124" s="8" t="s">
        <v>782</v>
      </c>
      <c r="C1124" s="12">
        <v>1.5911438559624884</v>
      </c>
      <c r="D1124" s="12">
        <v>0.32597401246437302</v>
      </c>
      <c r="E1124" s="12">
        <v>6.2202053489249003E-2</v>
      </c>
      <c r="F1124" s="12">
        <v>4.87214974820918E-2</v>
      </c>
      <c r="G1124" s="12">
        <v>7.2348025338683397E-2</v>
      </c>
      <c r="H1124" s="12">
        <v>6.8253187419096001E-2</v>
      </c>
      <c r="I1124" s="12">
        <v>0.17058713912159601</v>
      </c>
      <c r="J1124" s="12">
        <v>19.878238472565702</v>
      </c>
      <c r="K1124" s="12">
        <v>50.7843422589021</v>
      </c>
    </row>
    <row r="1125" spans="1:11" x14ac:dyDescent="0.25">
      <c r="A1125" s="8" t="s">
        <v>6300</v>
      </c>
      <c r="B1125" s="8" t="s">
        <v>32</v>
      </c>
      <c r="C1125" s="12">
        <v>2.0342751628406885E-2</v>
      </c>
      <c r="D1125" s="12">
        <v>1.0140821841813001E-2</v>
      </c>
      <c r="E1125" s="12">
        <v>8.0393735495079194E-2</v>
      </c>
      <c r="F1125" s="12">
        <v>8.5880138945667595E-2</v>
      </c>
      <c r="G1125" s="12">
        <v>4.5537893305903E-2</v>
      </c>
      <c r="H1125" s="12">
        <v>4.9770812798733098E-2</v>
      </c>
      <c r="I1125" s="12">
        <v>1.2816798751409E-2</v>
      </c>
      <c r="J1125" s="12">
        <v>0</v>
      </c>
      <c r="K1125" s="12">
        <v>8.9296015946032892</v>
      </c>
    </row>
    <row r="1126" spans="1:11" x14ac:dyDescent="0.25">
      <c r="A1126" s="8" t="s">
        <v>6301</v>
      </c>
      <c r="B1126" s="8" t="s">
        <v>504</v>
      </c>
      <c r="C1126" s="12">
        <v>0.7164654303790331</v>
      </c>
      <c r="D1126" s="12">
        <v>0.50673976182935798</v>
      </c>
      <c r="E1126" s="12">
        <v>0.153994567150671</v>
      </c>
      <c r="F1126" s="12">
        <v>0.34719892994490398</v>
      </c>
      <c r="G1126" s="12">
        <v>0.36963174139566801</v>
      </c>
      <c r="H1126" s="12">
        <v>0.19635630296956799</v>
      </c>
      <c r="I1126" s="12">
        <v>0.174876560345118</v>
      </c>
      <c r="J1126" s="12">
        <v>6.4491394681766296</v>
      </c>
      <c r="K1126" s="12">
        <v>8.4425757559236398</v>
      </c>
    </row>
    <row r="1127" spans="1:11" x14ac:dyDescent="0.25">
      <c r="A1127" s="8" t="s">
        <v>6302</v>
      </c>
      <c r="B1127" s="8" t="s">
        <v>1395</v>
      </c>
      <c r="C1127" s="12">
        <v>5.5677871394733194E-2</v>
      </c>
      <c r="D1127" s="12">
        <v>0.18667074920565199</v>
      </c>
      <c r="E1127" s="12">
        <v>0.42934748329448003</v>
      </c>
      <c r="F1127" s="12">
        <v>0.34894409337426102</v>
      </c>
      <c r="G1127" s="12">
        <v>0.41346847396369701</v>
      </c>
      <c r="H1127" s="12">
        <v>0.22793546236619</v>
      </c>
      <c r="I1127" s="12">
        <v>6.7714570588165796E-2</v>
      </c>
      <c r="J1127" s="12">
        <v>0.67784527122800697</v>
      </c>
      <c r="K1127" s="12">
        <v>10.323594017458401</v>
      </c>
    </row>
    <row r="1128" spans="1:11" x14ac:dyDescent="0.25">
      <c r="A1128" s="8" t="s">
        <v>6303</v>
      </c>
      <c r="B1128" s="8" t="s">
        <v>506</v>
      </c>
      <c r="C1128" s="12">
        <v>0.73762405324403979</v>
      </c>
      <c r="D1128" s="12">
        <v>0.51789461967325701</v>
      </c>
      <c r="E1128" s="12">
        <v>0.36528318413807398</v>
      </c>
      <c r="F1128" s="12">
        <v>0.43643545405464401</v>
      </c>
      <c r="G1128" s="12">
        <v>0.37432332125853801</v>
      </c>
      <c r="H1128" s="12">
        <v>0.428202343784858</v>
      </c>
      <c r="I1128" s="12">
        <v>0.67226074135398795</v>
      </c>
      <c r="J1128" s="12">
        <v>0.55287771973771505</v>
      </c>
      <c r="K1128" s="12">
        <v>8.5865379931592791</v>
      </c>
    </row>
    <row r="1129" spans="1:11" x14ac:dyDescent="0.25">
      <c r="A1129" s="8" t="s">
        <v>6304</v>
      </c>
      <c r="B1129" s="8" t="s">
        <v>1421</v>
      </c>
      <c r="C1129" s="12">
        <v>8.8801438509112984E-2</v>
      </c>
      <c r="D1129" s="12">
        <v>4.1116555219262302E-2</v>
      </c>
      <c r="E1129" s="12">
        <v>0.154182753894297</v>
      </c>
      <c r="F1129" s="12">
        <v>0.162040161393667</v>
      </c>
      <c r="G1129" s="12">
        <v>0.14673421276249499</v>
      </c>
      <c r="H1129" s="12">
        <v>0.110739020230796</v>
      </c>
      <c r="I1129" s="12">
        <v>9.5490763327112496E-2</v>
      </c>
      <c r="J1129" s="12">
        <v>0.13259127189765299</v>
      </c>
      <c r="K1129" s="12">
        <v>4.65056022463334</v>
      </c>
    </row>
    <row r="1130" spans="1:11" x14ac:dyDescent="0.25">
      <c r="A1130" s="8" t="s">
        <v>4861</v>
      </c>
      <c r="B1130" s="8" t="s">
        <v>860</v>
      </c>
      <c r="C1130" s="12">
        <v>0.73284666141929489</v>
      </c>
      <c r="D1130" s="12">
        <v>0.26745922347060103</v>
      </c>
      <c r="E1130" s="12">
        <v>0.64373320862642103</v>
      </c>
      <c r="F1130" s="12">
        <v>0.52561908372271604</v>
      </c>
      <c r="G1130" s="12">
        <v>0.56641300120118199</v>
      </c>
      <c r="H1130" s="12">
        <v>0.55172659556988402</v>
      </c>
      <c r="I1130" s="12">
        <v>0.225210035484912</v>
      </c>
      <c r="J1130" s="12">
        <v>5.5098750845400497</v>
      </c>
      <c r="K1130" s="12">
        <v>31.876142138071</v>
      </c>
    </row>
    <row r="1131" spans="1:11" x14ac:dyDescent="0.25">
      <c r="A1131" s="8" t="s">
        <v>6305</v>
      </c>
      <c r="B1131" s="8" t="s">
        <v>1416</v>
      </c>
      <c r="C1131" s="12">
        <v>0.13032910675510823</v>
      </c>
      <c r="D1131" s="12">
        <v>0.131951632797559</v>
      </c>
      <c r="E1131" s="12">
        <v>0.68134058761153504</v>
      </c>
      <c r="F1131" s="12">
        <v>0.48991970673529101</v>
      </c>
      <c r="G1131" s="12">
        <v>0.91739751071206499</v>
      </c>
      <c r="H1131" s="12">
        <v>0.27564101105613997</v>
      </c>
      <c r="I1131" s="12">
        <v>0.351843693719674</v>
      </c>
      <c r="J1131" s="12">
        <v>0</v>
      </c>
      <c r="K1131" s="12">
        <v>19.6621108681849</v>
      </c>
    </row>
    <row r="1132" spans="1:11" x14ac:dyDescent="0.25">
      <c r="A1132" s="8" t="s">
        <v>6306</v>
      </c>
      <c r="B1132" s="8" t="s">
        <v>1465</v>
      </c>
      <c r="C1132" s="12">
        <v>1.7456869380635485</v>
      </c>
      <c r="D1132" s="12">
        <v>0.465148601039858</v>
      </c>
      <c r="E1132" s="12">
        <v>1.3767054191089501</v>
      </c>
      <c r="F1132" s="12">
        <v>1.2151845864136299</v>
      </c>
      <c r="G1132" s="12">
        <v>1.3953772752672999</v>
      </c>
      <c r="H1132" s="12">
        <v>1.3638391446751099</v>
      </c>
      <c r="I1132" s="12">
        <v>1.1369721429711299</v>
      </c>
      <c r="J1132" s="12">
        <v>3.3022659797972902</v>
      </c>
      <c r="K1132" s="12">
        <v>31.1210889848345</v>
      </c>
    </row>
    <row r="1133" spans="1:11" x14ac:dyDescent="0.25">
      <c r="A1133" s="8" t="s">
        <v>3748</v>
      </c>
      <c r="B1133" s="8" t="s">
        <v>1287</v>
      </c>
      <c r="C1133" s="12">
        <v>1.4712144919963694</v>
      </c>
      <c r="D1133" s="12">
        <v>3.0452579529789201</v>
      </c>
      <c r="E1133" s="12">
        <v>1.1236611480421299</v>
      </c>
      <c r="F1133" s="12">
        <v>0.96087297818608197</v>
      </c>
      <c r="G1133" s="12">
        <v>0.95666709552237394</v>
      </c>
      <c r="H1133" s="12">
        <v>0.79220925517305196</v>
      </c>
      <c r="I1133" s="12">
        <v>1.33498534561285</v>
      </c>
      <c r="J1133" s="12">
        <v>6.4984346976731304</v>
      </c>
      <c r="K1133" s="12">
        <v>19.831968716451499</v>
      </c>
    </row>
    <row r="1134" spans="1:11" x14ac:dyDescent="0.25">
      <c r="A1134" s="8" t="s">
        <v>6307</v>
      </c>
      <c r="B1134" s="8" t="s">
        <v>1553</v>
      </c>
      <c r="C1134" s="12">
        <v>0.21138061375995532</v>
      </c>
      <c r="D1134" s="12">
        <v>0.53773717514548802</v>
      </c>
      <c r="E1134" s="12">
        <v>0.491240979051558</v>
      </c>
      <c r="F1134" s="12">
        <v>0.48504246584600502</v>
      </c>
      <c r="G1134" s="12">
        <v>0.58706536508229801</v>
      </c>
      <c r="H1134" s="12">
        <v>0.334983850786918</v>
      </c>
      <c r="I1134" s="12">
        <v>0.30260253149339</v>
      </c>
      <c r="J1134" s="12">
        <v>1.0697248435568201E-2</v>
      </c>
      <c r="K1134" s="12">
        <v>11.211794397320499</v>
      </c>
    </row>
    <row r="1135" spans="1:11" x14ac:dyDescent="0.25">
      <c r="A1135" s="8" t="s">
        <v>6308</v>
      </c>
      <c r="B1135" s="8" t="s">
        <v>111</v>
      </c>
      <c r="C1135" s="12">
        <v>0</v>
      </c>
      <c r="D1135" s="12">
        <v>0</v>
      </c>
      <c r="E1135" s="12">
        <v>0</v>
      </c>
      <c r="F1135" s="12">
        <v>0</v>
      </c>
      <c r="G1135" s="12">
        <v>0</v>
      </c>
      <c r="H1135" s="12">
        <v>0</v>
      </c>
      <c r="I1135" s="12">
        <v>0</v>
      </c>
      <c r="J1135" s="12">
        <v>3.3625792724028401E-2</v>
      </c>
      <c r="K1135" s="12">
        <v>8.9582762385203196</v>
      </c>
    </row>
    <row r="1136" spans="1:11" x14ac:dyDescent="0.25">
      <c r="A1136" s="8" t="s">
        <v>6309</v>
      </c>
      <c r="B1136" s="8" t="s">
        <v>1017</v>
      </c>
      <c r="C1136" s="12">
        <v>0</v>
      </c>
      <c r="D1136" s="12">
        <v>0</v>
      </c>
      <c r="E1136" s="12">
        <v>0</v>
      </c>
      <c r="F1136" s="12">
        <v>0</v>
      </c>
      <c r="G1136" s="12">
        <v>0</v>
      </c>
      <c r="H1136" s="12">
        <v>0</v>
      </c>
      <c r="I1136" s="12">
        <v>0</v>
      </c>
      <c r="J1136" s="12">
        <v>3.1507695451819901</v>
      </c>
      <c r="K1136" s="12">
        <v>9.7103933727384302</v>
      </c>
    </row>
    <row r="1137" spans="1:11" x14ac:dyDescent="0.25">
      <c r="A1137" s="8" t="s">
        <v>6310</v>
      </c>
      <c r="B1137" s="8" t="s">
        <v>1776</v>
      </c>
      <c r="C1137" s="12">
        <v>0</v>
      </c>
      <c r="D1137" s="12">
        <v>0</v>
      </c>
      <c r="E1137" s="12">
        <v>0</v>
      </c>
      <c r="F1137" s="12">
        <v>0</v>
      </c>
      <c r="G1137" s="12">
        <v>0</v>
      </c>
      <c r="H1137" s="12">
        <v>0</v>
      </c>
      <c r="I1137" s="12">
        <v>0</v>
      </c>
      <c r="J1137" s="12">
        <v>5.9670474290795097</v>
      </c>
      <c r="K1137" s="12">
        <v>13.502196001731001</v>
      </c>
    </row>
    <row r="1138" spans="1:11" x14ac:dyDescent="0.25">
      <c r="A1138" s="8" t="s">
        <v>6311</v>
      </c>
      <c r="B1138" s="8" t="s">
        <v>1269</v>
      </c>
      <c r="C1138" s="12">
        <v>0</v>
      </c>
      <c r="D1138" s="12">
        <v>0</v>
      </c>
      <c r="E1138" s="12">
        <v>0</v>
      </c>
      <c r="F1138" s="12">
        <v>0</v>
      </c>
      <c r="G1138" s="12">
        <v>0</v>
      </c>
      <c r="H1138" s="12">
        <v>0</v>
      </c>
      <c r="I1138" s="12">
        <v>0</v>
      </c>
      <c r="J1138" s="12">
        <v>7.1990125030880199</v>
      </c>
      <c r="K1138" s="12">
        <v>34.494720776763003</v>
      </c>
    </row>
    <row r="1139" spans="1:11" x14ac:dyDescent="0.25">
      <c r="A1139" s="8" t="s">
        <v>6312</v>
      </c>
      <c r="B1139" s="8" t="s">
        <v>1781</v>
      </c>
      <c r="C1139" s="12">
        <v>0</v>
      </c>
      <c r="D1139" s="12">
        <v>0</v>
      </c>
      <c r="E1139" s="12">
        <v>0</v>
      </c>
      <c r="F1139" s="12">
        <v>0</v>
      </c>
      <c r="G1139" s="12">
        <v>0</v>
      </c>
      <c r="H1139" s="12">
        <v>0</v>
      </c>
      <c r="I1139" s="12">
        <v>0</v>
      </c>
      <c r="J1139" s="12">
        <v>0.37255719764469702</v>
      </c>
      <c r="K1139" s="12">
        <v>103.80490742223201</v>
      </c>
    </row>
    <row r="1140" spans="1:11" x14ac:dyDescent="0.25">
      <c r="A1140" s="8" t="s">
        <v>6313</v>
      </c>
      <c r="B1140" s="8" t="s">
        <v>1779</v>
      </c>
      <c r="C1140" s="12">
        <v>0</v>
      </c>
      <c r="D1140" s="12">
        <v>0</v>
      </c>
      <c r="E1140" s="12">
        <v>0</v>
      </c>
      <c r="F1140" s="12">
        <v>0</v>
      </c>
      <c r="G1140" s="12">
        <v>0</v>
      </c>
      <c r="H1140" s="12">
        <v>0</v>
      </c>
      <c r="I1140" s="12">
        <v>0</v>
      </c>
      <c r="J1140" s="12">
        <v>3.6243328483139901</v>
      </c>
      <c r="K1140" s="12">
        <v>8.5537065425551493</v>
      </c>
    </row>
    <row r="1141" spans="1:11" x14ac:dyDescent="0.25">
      <c r="A1141" s="8" t="s">
        <v>6314</v>
      </c>
      <c r="B1141" s="8" t="s">
        <v>1774</v>
      </c>
      <c r="C1141" s="12">
        <v>2.2914509625141865E-2</v>
      </c>
      <c r="D1141" s="12">
        <v>3.4505058334338E-2</v>
      </c>
      <c r="E1141" s="12">
        <v>0.123104331793094</v>
      </c>
      <c r="F1141" s="12">
        <v>0.21494623764428999</v>
      </c>
      <c r="G1141" s="12">
        <v>0.22593611480853301</v>
      </c>
      <c r="H1141" s="12">
        <v>0.166584539325036</v>
      </c>
      <c r="I1141" s="12">
        <v>0.31411956983212402</v>
      </c>
      <c r="J1141" s="12">
        <v>4.1132142471427401E-2</v>
      </c>
      <c r="K1141" s="12">
        <v>6.2703522930371003</v>
      </c>
    </row>
    <row r="1142" spans="1:11" x14ac:dyDescent="0.25">
      <c r="A1142" s="8" t="s">
        <v>6315</v>
      </c>
      <c r="B1142" s="8" t="s">
        <v>147</v>
      </c>
      <c r="C1142" s="12">
        <v>4.5475932118928579E-2</v>
      </c>
      <c r="D1142" s="12">
        <v>2.85555223735009E-2</v>
      </c>
      <c r="E1142" s="12">
        <v>0.24082642293414699</v>
      </c>
      <c r="F1142" s="12">
        <v>0.208315218627766</v>
      </c>
      <c r="G1142" s="12">
        <v>0.236016139247441</v>
      </c>
      <c r="H1142" s="12">
        <v>0.157836301196011</v>
      </c>
      <c r="I1142" s="12">
        <v>5.3117341909648001E-2</v>
      </c>
      <c r="J1142" s="12">
        <v>0.75898561804803399</v>
      </c>
      <c r="K1142" s="12">
        <v>6.8091311855774697</v>
      </c>
    </row>
    <row r="1143" spans="1:11" x14ac:dyDescent="0.25">
      <c r="A1143" s="8" t="s">
        <v>6316</v>
      </c>
      <c r="B1143" s="8" t="s">
        <v>1110</v>
      </c>
      <c r="C1143" s="12">
        <v>0.67643724021637619</v>
      </c>
      <c r="D1143" s="12">
        <v>1.43936174736496</v>
      </c>
      <c r="E1143" s="12">
        <v>1.08158645753064</v>
      </c>
      <c r="F1143" s="12">
        <v>0.968360212682013</v>
      </c>
      <c r="G1143" s="12">
        <v>1.1657877153826799</v>
      </c>
      <c r="H1143" s="12">
        <v>0.611702250774111</v>
      </c>
      <c r="I1143" s="12">
        <v>0.78841858012585897</v>
      </c>
      <c r="J1143" s="12">
        <v>2.1062023604933602</v>
      </c>
      <c r="K1143" s="12">
        <v>19.3535591832675</v>
      </c>
    </row>
    <row r="1144" spans="1:11" x14ac:dyDescent="0.25">
      <c r="A1144" s="8" t="s">
        <v>6317</v>
      </c>
      <c r="B1144" s="8" t="s">
        <v>29</v>
      </c>
      <c r="C1144" s="12">
        <v>0.43999104247799214</v>
      </c>
      <c r="D1144" s="12">
        <v>0.348791250865781</v>
      </c>
      <c r="E1144" s="12">
        <v>0.3688870493386</v>
      </c>
      <c r="F1144" s="12">
        <v>0.435181133368573</v>
      </c>
      <c r="G1144" s="12">
        <v>0.38181698862622199</v>
      </c>
      <c r="H1144" s="12">
        <v>0.45124235202957402</v>
      </c>
      <c r="I1144" s="12">
        <v>0.31782138446122299</v>
      </c>
      <c r="J1144" s="12">
        <v>1.4401501809863599</v>
      </c>
      <c r="K1144" s="12">
        <v>9.0382640658205595</v>
      </c>
    </row>
    <row r="1145" spans="1:11" x14ac:dyDescent="0.25">
      <c r="A1145" s="8" t="s">
        <v>3751</v>
      </c>
      <c r="B1145" s="8" t="s">
        <v>872</v>
      </c>
      <c r="C1145" s="12">
        <v>2.6018497711264299E-3</v>
      </c>
      <c r="D1145" s="12">
        <v>1.00968932134041E-3</v>
      </c>
      <c r="E1145" s="12">
        <v>1.6680894851836901E-2</v>
      </c>
      <c r="F1145" s="12">
        <v>1.23978189918408E-2</v>
      </c>
      <c r="G1145" s="12">
        <v>3.7052885580643501E-3</v>
      </c>
      <c r="H1145" s="12">
        <v>3.4678462110870698E-3</v>
      </c>
      <c r="I1145" s="12">
        <v>3.6073974049580701E-3</v>
      </c>
      <c r="J1145" s="12">
        <v>6.33793488612796E-3</v>
      </c>
      <c r="K1145" s="12">
        <v>4.0523144984088901</v>
      </c>
    </row>
    <row r="1146" spans="1:11" x14ac:dyDescent="0.25">
      <c r="A1146" s="8" t="s">
        <v>6318</v>
      </c>
      <c r="B1146" s="8" t="s">
        <v>317</v>
      </c>
      <c r="C1146" s="12">
        <v>0.40612319478887854</v>
      </c>
      <c r="D1146" s="12">
        <v>8.2884327286110407E-2</v>
      </c>
      <c r="E1146" s="12">
        <v>0.278933225547988</v>
      </c>
      <c r="F1146" s="12">
        <v>0.33753424097847101</v>
      </c>
      <c r="G1146" s="12">
        <v>0.30549382939158598</v>
      </c>
      <c r="H1146" s="12">
        <v>0.44039027858382002</v>
      </c>
      <c r="I1146" s="12">
        <v>0.13212348522266901</v>
      </c>
      <c r="J1146" s="12">
        <v>2.31284157271554</v>
      </c>
      <c r="K1146" s="12">
        <v>73.492042253004399</v>
      </c>
    </row>
    <row r="1147" spans="1:11" x14ac:dyDescent="0.25">
      <c r="A1147" s="8" t="s">
        <v>6319</v>
      </c>
      <c r="B1147" s="8" t="s">
        <v>1332</v>
      </c>
      <c r="C1147" s="12">
        <v>0.13587641019160496</v>
      </c>
      <c r="D1147" s="12">
        <v>0.16965911315455401</v>
      </c>
      <c r="E1147" s="12">
        <v>0.12593448938912499</v>
      </c>
      <c r="F1147" s="12">
        <v>0.11942441808012599</v>
      </c>
      <c r="G1147" s="12">
        <v>0.18858130494623501</v>
      </c>
      <c r="H1147" s="12">
        <v>7.9589441166378103E-2</v>
      </c>
      <c r="I1147" s="12">
        <v>0.203342053799345</v>
      </c>
      <c r="J1147" s="12">
        <v>6.6410086488584099</v>
      </c>
      <c r="K1147" s="12">
        <v>4.6754818175124804</v>
      </c>
    </row>
    <row r="1148" spans="1:11" x14ac:dyDescent="0.25">
      <c r="A1148" s="8" t="s">
        <v>3752</v>
      </c>
      <c r="B1148" s="8" t="s">
        <v>315</v>
      </c>
      <c r="C1148" s="12">
        <v>0.65444743579212561</v>
      </c>
      <c r="D1148" s="12">
        <v>0.20716333281424201</v>
      </c>
      <c r="E1148" s="12">
        <v>0.48249396557003299</v>
      </c>
      <c r="F1148" s="12">
        <v>0.53178177561839701</v>
      </c>
      <c r="G1148" s="12">
        <v>0.44385679066184902</v>
      </c>
      <c r="H1148" s="12">
        <v>0.61160022678637505</v>
      </c>
      <c r="I1148" s="12">
        <v>0.35407154509800998</v>
      </c>
      <c r="J1148" s="12">
        <v>2.4607694357207999</v>
      </c>
      <c r="K1148" s="12">
        <v>48.655073481030001</v>
      </c>
    </row>
    <row r="1149" spans="1:11" x14ac:dyDescent="0.25">
      <c r="A1149" s="8" t="s">
        <v>6320</v>
      </c>
      <c r="B1149" s="8" t="s">
        <v>1510</v>
      </c>
      <c r="C1149" s="12">
        <v>1.5154236565362762</v>
      </c>
      <c r="D1149" s="12">
        <v>0.97262188344253497</v>
      </c>
      <c r="E1149" s="12">
        <v>0.381557196203826</v>
      </c>
      <c r="F1149" s="12">
        <v>0.37281419943486699</v>
      </c>
      <c r="G1149" s="12">
        <v>0.52384398810410604</v>
      </c>
      <c r="H1149" s="12">
        <v>0.22637418098849699</v>
      </c>
      <c r="I1149" s="12">
        <v>0.26599099663008602</v>
      </c>
      <c r="J1149" s="12">
        <v>3.5082143028646899</v>
      </c>
      <c r="K1149" s="12">
        <v>11.051048851934301</v>
      </c>
    </row>
    <row r="1150" spans="1:11" x14ac:dyDescent="0.25">
      <c r="A1150" s="8" t="s">
        <v>6321</v>
      </c>
      <c r="B1150" s="8" t="s">
        <v>1203</v>
      </c>
      <c r="C1150" s="12">
        <v>1.8764319310211899</v>
      </c>
      <c r="D1150" s="12">
        <v>0.91679857425320799</v>
      </c>
      <c r="E1150" s="12">
        <v>1.19129390321593</v>
      </c>
      <c r="F1150" s="12">
        <v>1.2618090897213501</v>
      </c>
      <c r="G1150" s="12">
        <v>1.1735833213653299</v>
      </c>
      <c r="H1150" s="12">
        <v>1.7213155885329501</v>
      </c>
      <c r="I1150" s="12">
        <v>2.1387508757057598</v>
      </c>
      <c r="J1150" s="12">
        <v>6.9620531829837997</v>
      </c>
      <c r="K1150" s="12">
        <v>18.725349103039299</v>
      </c>
    </row>
    <row r="1151" spans="1:11" x14ac:dyDescent="0.25">
      <c r="A1151" s="8" t="s">
        <v>6322</v>
      </c>
      <c r="B1151" s="8" t="s">
        <v>1672</v>
      </c>
      <c r="C1151" s="12">
        <v>0.38098413623117527</v>
      </c>
      <c r="D1151" s="12">
        <v>0.22907498932152501</v>
      </c>
      <c r="E1151" s="12">
        <v>0.45818343416803498</v>
      </c>
      <c r="F1151" s="12">
        <v>0.46259285362498598</v>
      </c>
      <c r="G1151" s="12">
        <v>0.47832231542356701</v>
      </c>
      <c r="H1151" s="12">
        <v>0.41065417840259499</v>
      </c>
      <c r="I1151" s="12">
        <v>0.18725705532107501</v>
      </c>
      <c r="J1151" s="12">
        <v>5.9861543245101103</v>
      </c>
      <c r="K1151" s="12">
        <v>49.7349127698213</v>
      </c>
    </row>
    <row r="1152" spans="1:11" x14ac:dyDescent="0.25">
      <c r="A1152" s="8" t="s">
        <v>6323</v>
      </c>
      <c r="B1152" s="8" t="s">
        <v>1243</v>
      </c>
      <c r="C1152" s="12">
        <v>0.13818437871272246</v>
      </c>
      <c r="D1152" s="12">
        <v>9.1965851234997398E-2</v>
      </c>
      <c r="E1152" s="12">
        <v>1.25469862322486</v>
      </c>
      <c r="F1152" s="12">
        <v>0.80354034118584605</v>
      </c>
      <c r="G1152" s="12">
        <v>1.11588812054523</v>
      </c>
      <c r="H1152" s="12">
        <v>0.54498465704986598</v>
      </c>
      <c r="I1152" s="12">
        <v>1.48068035570462</v>
      </c>
      <c r="J1152" s="12">
        <v>0.24447092568399001</v>
      </c>
      <c r="K1152" s="12">
        <v>18.151071281412399</v>
      </c>
    </row>
    <row r="1153" spans="1:11" x14ac:dyDescent="0.25">
      <c r="A1153" s="8" t="s">
        <v>6324</v>
      </c>
      <c r="B1153" s="8" t="s">
        <v>174</v>
      </c>
      <c r="C1153" s="12">
        <v>2.242349462960435E-2</v>
      </c>
      <c r="D1153" s="12">
        <v>4.8180327518505997E-2</v>
      </c>
      <c r="E1153" s="12">
        <v>0.29131379490379</v>
      </c>
      <c r="F1153" s="12">
        <v>0.24543634913943499</v>
      </c>
      <c r="G1153" s="12">
        <v>0.309087754880642</v>
      </c>
      <c r="H1153" s="12">
        <v>0.129319014466999</v>
      </c>
      <c r="I1153" s="12">
        <v>1.1622343807581899E-2</v>
      </c>
      <c r="J1153" s="12">
        <v>7.4643804643553002</v>
      </c>
      <c r="K1153" s="12">
        <v>9.6133070609348099</v>
      </c>
    </row>
    <row r="1154" spans="1:11" x14ac:dyDescent="0.25">
      <c r="A1154" s="8" t="s">
        <v>6325</v>
      </c>
      <c r="B1154" s="8" t="s">
        <v>1080</v>
      </c>
      <c r="C1154" s="12">
        <v>1.6024943737850221</v>
      </c>
      <c r="D1154" s="12">
        <v>1.1840428138491299</v>
      </c>
      <c r="E1154" s="12">
        <v>7.1498389996570197E-2</v>
      </c>
      <c r="F1154" s="12">
        <v>0.17481095444426301</v>
      </c>
      <c r="G1154" s="12">
        <v>2.6977821660254898E-2</v>
      </c>
      <c r="H1154" s="12">
        <v>9.9872126863749695E-3</v>
      </c>
      <c r="I1154" s="12">
        <v>0.38917668171492198</v>
      </c>
      <c r="J1154" s="12">
        <v>162.75561732634901</v>
      </c>
      <c r="K1154" s="12">
        <v>18.573035858713101</v>
      </c>
    </row>
    <row r="1155" spans="1:11" x14ac:dyDescent="0.25">
      <c r="A1155" s="8" t="s">
        <v>6326</v>
      </c>
      <c r="B1155" s="8" t="s">
        <v>902</v>
      </c>
      <c r="C1155" s="12">
        <v>1.5903269990710151E-3</v>
      </c>
      <c r="D1155" s="12">
        <v>0</v>
      </c>
      <c r="E1155" s="12">
        <v>3.3884591045174398E-2</v>
      </c>
      <c r="F1155" s="12">
        <v>1.2994646407489501E-2</v>
      </c>
      <c r="G1155" s="12">
        <v>4.16493173691333E-3</v>
      </c>
      <c r="H1155" s="12">
        <v>6.2854970928028202E-3</v>
      </c>
      <c r="I1155" s="12">
        <v>3.74814357374968E-4</v>
      </c>
      <c r="J1155" s="12">
        <v>9.2589428303754904</v>
      </c>
      <c r="K1155" s="12">
        <v>20.6827983851447</v>
      </c>
    </row>
    <row r="1156" spans="1:11" x14ac:dyDescent="0.25">
      <c r="A1156" s="8" t="s">
        <v>4862</v>
      </c>
      <c r="B1156" s="8" t="s">
        <v>977</v>
      </c>
      <c r="C1156" s="12">
        <v>5.2792220234591541E-2</v>
      </c>
      <c r="D1156" s="12">
        <v>0.13490193066910999</v>
      </c>
      <c r="E1156" s="12">
        <v>0.17447693464465</v>
      </c>
      <c r="F1156" s="12">
        <v>0.132341749442556</v>
      </c>
      <c r="G1156" s="12">
        <v>0.16794076606276201</v>
      </c>
      <c r="H1156" s="12">
        <v>6.8188541711354106E-2</v>
      </c>
      <c r="I1156" s="12">
        <v>4.7559962422817098E-2</v>
      </c>
      <c r="J1156" s="12">
        <v>10.4254464768917</v>
      </c>
      <c r="K1156" s="12">
        <v>9.5555726630763402</v>
      </c>
    </row>
    <row r="1157" spans="1:11" x14ac:dyDescent="0.25">
      <c r="A1157" s="8" t="s">
        <v>6327</v>
      </c>
      <c r="B1157" s="8" t="s">
        <v>854</v>
      </c>
      <c r="C1157" s="12">
        <v>4.8829100892280868E-2</v>
      </c>
      <c r="D1157" s="12">
        <v>0.124042671058858</v>
      </c>
      <c r="E1157" s="12">
        <v>1.9991260738030599E-2</v>
      </c>
      <c r="F1157" s="12">
        <v>1.30604241230186E-2</v>
      </c>
      <c r="G1157" s="12">
        <v>2.2593569330834101E-2</v>
      </c>
      <c r="H1157" s="12">
        <v>3.53615066692324E-2</v>
      </c>
      <c r="I1157" s="12">
        <v>3.0594628702769199E-2</v>
      </c>
      <c r="J1157" s="12">
        <v>1.5522679015435501</v>
      </c>
      <c r="K1157" s="12">
        <v>10.122779017458599</v>
      </c>
    </row>
    <row r="1158" spans="1:11" x14ac:dyDescent="0.25">
      <c r="A1158" s="8" t="s">
        <v>6328</v>
      </c>
      <c r="B1158" s="8" t="s">
        <v>1006</v>
      </c>
      <c r="C1158" s="12">
        <v>0.95997571524912417</v>
      </c>
      <c r="D1158" s="12">
        <v>2.2394390192450899</v>
      </c>
      <c r="E1158" s="12">
        <v>0.67358740592856203</v>
      </c>
      <c r="F1158" s="12">
        <v>0.78781627618543604</v>
      </c>
      <c r="G1158" s="12">
        <v>0.67785180150361801</v>
      </c>
      <c r="H1158" s="12">
        <v>0.56029298316231702</v>
      </c>
      <c r="I1158" s="12">
        <v>1.25510642767356</v>
      </c>
      <c r="J1158" s="12">
        <v>40.046595531969899</v>
      </c>
      <c r="K1158" s="12">
        <v>57.9159939132117</v>
      </c>
    </row>
    <row r="1159" spans="1:11" x14ac:dyDescent="0.25">
      <c r="A1159" s="8" t="s">
        <v>3757</v>
      </c>
      <c r="B1159" s="8" t="s">
        <v>1589</v>
      </c>
      <c r="C1159" s="12">
        <v>0</v>
      </c>
      <c r="D1159" s="12">
        <v>0</v>
      </c>
      <c r="E1159" s="12">
        <v>0</v>
      </c>
      <c r="F1159" s="12">
        <v>0</v>
      </c>
      <c r="G1159" s="12">
        <v>0</v>
      </c>
      <c r="H1159" s="12">
        <v>0</v>
      </c>
      <c r="I1159" s="12">
        <v>0</v>
      </c>
      <c r="J1159" s="12">
        <v>29.649111442186001</v>
      </c>
      <c r="K1159" s="12">
        <v>3.9974410064500701</v>
      </c>
    </row>
    <row r="1160" spans="1:11" x14ac:dyDescent="0.25">
      <c r="A1160" s="8" t="s">
        <v>6329</v>
      </c>
      <c r="B1160" s="8" t="s">
        <v>1697</v>
      </c>
      <c r="C1160" s="12">
        <v>0.56256526653527195</v>
      </c>
      <c r="D1160" s="12">
        <v>0.79360811011561405</v>
      </c>
      <c r="E1160" s="12">
        <v>0.71941478073875198</v>
      </c>
      <c r="F1160" s="12">
        <v>0.61210668177650496</v>
      </c>
      <c r="G1160" s="12">
        <v>0.81702848498779101</v>
      </c>
      <c r="H1160" s="12">
        <v>0.38644839489616301</v>
      </c>
      <c r="I1160" s="12">
        <v>0.76552371502717997</v>
      </c>
      <c r="J1160" s="12">
        <v>28.291665741761602</v>
      </c>
      <c r="K1160" s="12">
        <v>7.7573915166066296</v>
      </c>
    </row>
    <row r="1161" spans="1:11" x14ac:dyDescent="0.25">
      <c r="A1161" s="8" t="s">
        <v>6330</v>
      </c>
      <c r="B1161" s="8" t="s">
        <v>903</v>
      </c>
      <c r="C1161" s="12">
        <v>2.142394852137491E-2</v>
      </c>
      <c r="D1161" s="12">
        <v>5.9230600525225496E-3</v>
      </c>
      <c r="E1161" s="12">
        <v>4.4569471728605703E-2</v>
      </c>
      <c r="F1161" s="12">
        <v>7.1613621732333502E-2</v>
      </c>
      <c r="G1161" s="12">
        <v>1.28401172787174E-2</v>
      </c>
      <c r="H1161" s="12">
        <v>5.1843256111072399E-2</v>
      </c>
      <c r="I1161" s="12">
        <v>1.7377030019403699E-2</v>
      </c>
      <c r="J1161" s="12">
        <v>11.6733144636709</v>
      </c>
      <c r="K1161" s="12">
        <v>21.055448296357099</v>
      </c>
    </row>
    <row r="1162" spans="1:11" x14ac:dyDescent="0.25">
      <c r="A1162" s="8" t="s">
        <v>6331</v>
      </c>
      <c r="B1162" s="8" t="s">
        <v>1184</v>
      </c>
      <c r="C1162" s="12">
        <v>0</v>
      </c>
      <c r="D1162" s="12">
        <v>0</v>
      </c>
      <c r="E1162" s="12">
        <v>0</v>
      </c>
      <c r="F1162" s="12">
        <v>0</v>
      </c>
      <c r="G1162" s="12">
        <v>0</v>
      </c>
      <c r="H1162" s="12">
        <v>0</v>
      </c>
      <c r="I1162" s="12">
        <v>0</v>
      </c>
      <c r="J1162" s="12">
        <v>0.12726487789551699</v>
      </c>
      <c r="K1162" s="12">
        <v>5.1349193186767996</v>
      </c>
    </row>
    <row r="1163" spans="1:11" x14ac:dyDescent="0.25">
      <c r="A1163" s="8" t="s">
        <v>4549</v>
      </c>
      <c r="B1163" s="8" t="s">
        <v>482</v>
      </c>
      <c r="C1163" s="12">
        <v>0.52527015869825089</v>
      </c>
      <c r="D1163" s="12">
        <v>0.45356473829525901</v>
      </c>
      <c r="E1163" s="12">
        <v>1.4904549341623801</v>
      </c>
      <c r="F1163" s="12">
        <v>1.3053512104619001</v>
      </c>
      <c r="G1163" s="12">
        <v>1.5860054754866699</v>
      </c>
      <c r="H1163" s="12">
        <v>1.0487495112695799</v>
      </c>
      <c r="I1163" s="12">
        <v>0.26351487152591402</v>
      </c>
      <c r="J1163" s="12">
        <v>4.2829196499791404</v>
      </c>
      <c r="K1163" s="12">
        <v>73.804780956206997</v>
      </c>
    </row>
    <row r="1164" spans="1:11" x14ac:dyDescent="0.25">
      <c r="A1164" s="8" t="s">
        <v>6332</v>
      </c>
      <c r="B1164" s="8" t="s">
        <v>893</v>
      </c>
      <c r="C1164" s="12">
        <v>0.19193477064016498</v>
      </c>
      <c r="D1164" s="12">
        <v>0.218815731885837</v>
      </c>
      <c r="E1164" s="12">
        <v>0.70438970890945196</v>
      </c>
      <c r="F1164" s="12">
        <v>0.67055812149690297</v>
      </c>
      <c r="G1164" s="12">
        <v>0.79941204008663103</v>
      </c>
      <c r="H1164" s="12">
        <v>0.486075717628148</v>
      </c>
      <c r="I1164" s="12">
        <v>0.23806253575642</v>
      </c>
      <c r="J1164" s="12">
        <v>70.149341558970804</v>
      </c>
      <c r="K1164" s="12">
        <v>26.036164418432499</v>
      </c>
    </row>
    <row r="1165" spans="1:11" x14ac:dyDescent="0.25">
      <c r="A1165" s="8" t="s">
        <v>6333</v>
      </c>
      <c r="B1165" s="8" t="s">
        <v>1204</v>
      </c>
      <c r="C1165" s="12">
        <v>0.28838094844268625</v>
      </c>
      <c r="D1165" s="12">
        <v>0.29476719332145701</v>
      </c>
      <c r="E1165" s="12">
        <v>0.18367661530208601</v>
      </c>
      <c r="F1165" s="12">
        <v>0.18796527239229699</v>
      </c>
      <c r="G1165" s="12">
        <v>0.20766548354216199</v>
      </c>
      <c r="H1165" s="12">
        <v>0.11911757667410899</v>
      </c>
      <c r="I1165" s="12">
        <v>0.55640658320953096</v>
      </c>
      <c r="J1165" s="12">
        <v>6.3092411457479702</v>
      </c>
      <c r="K1165" s="12">
        <v>6.2415580300986901</v>
      </c>
    </row>
    <row r="1166" spans="1:11" x14ac:dyDescent="0.25">
      <c r="A1166" s="8" t="s">
        <v>3760</v>
      </c>
      <c r="B1166" s="8" t="s">
        <v>1670</v>
      </c>
      <c r="C1166" s="12">
        <v>0.82976148113081682</v>
      </c>
      <c r="D1166" s="12">
        <v>1.3270807420780499</v>
      </c>
      <c r="E1166" s="12">
        <v>0.69630811533368198</v>
      </c>
      <c r="F1166" s="12">
        <v>0.65457555637170695</v>
      </c>
      <c r="G1166" s="12">
        <v>0.63688112810511899</v>
      </c>
      <c r="H1166" s="12">
        <v>0.64872687080751601</v>
      </c>
      <c r="I1166" s="12">
        <v>0.95133407374227996</v>
      </c>
      <c r="J1166" s="12">
        <v>0.24884836892590201</v>
      </c>
      <c r="K1166" s="12">
        <v>20.769011748071801</v>
      </c>
    </row>
    <row r="1167" spans="1:11" x14ac:dyDescent="0.25">
      <c r="A1167" s="8" t="s">
        <v>6334</v>
      </c>
      <c r="B1167" s="8" t="s">
        <v>277</v>
      </c>
      <c r="C1167" s="12">
        <v>0</v>
      </c>
      <c r="D1167" s="12">
        <v>0</v>
      </c>
      <c r="E1167" s="12">
        <v>0</v>
      </c>
      <c r="F1167" s="12">
        <v>0</v>
      </c>
      <c r="G1167" s="12">
        <v>0</v>
      </c>
      <c r="H1167" s="12">
        <v>0</v>
      </c>
      <c r="I1167" s="12">
        <v>0</v>
      </c>
      <c r="J1167" s="12">
        <v>7.0726721489875199</v>
      </c>
      <c r="K1167" s="12">
        <v>3.6236174218495898</v>
      </c>
    </row>
    <row r="1168" spans="1:11" x14ac:dyDescent="0.25">
      <c r="A1168" s="8" t="s">
        <v>6335</v>
      </c>
      <c r="B1168" s="8" t="s">
        <v>1168</v>
      </c>
      <c r="C1168" s="12">
        <v>8.7650447627727477</v>
      </c>
      <c r="D1168" s="12">
        <v>7.81880642691128</v>
      </c>
      <c r="E1168" s="12">
        <v>6.1298110199231504</v>
      </c>
      <c r="F1168" s="12">
        <v>7.3421619734087402</v>
      </c>
      <c r="G1168" s="12">
        <v>5.1869708578721401</v>
      </c>
      <c r="H1168" s="12">
        <v>8.1424622902648807</v>
      </c>
      <c r="I1168" s="12">
        <v>8.2145566691523104</v>
      </c>
      <c r="J1168" s="12">
        <v>13.0698119462843</v>
      </c>
      <c r="K1168" s="12">
        <v>106.25022708999801</v>
      </c>
    </row>
    <row r="1169" spans="1:11" x14ac:dyDescent="0.25">
      <c r="A1169" s="8" t="s">
        <v>6336</v>
      </c>
      <c r="B1169" s="8" t="s">
        <v>52</v>
      </c>
      <c r="C1169" s="12">
        <v>0</v>
      </c>
      <c r="D1169" s="12">
        <v>0</v>
      </c>
      <c r="E1169" s="12">
        <v>0</v>
      </c>
      <c r="F1169" s="12">
        <v>0</v>
      </c>
      <c r="G1169" s="12">
        <v>0</v>
      </c>
      <c r="H1169" s="12">
        <v>0</v>
      </c>
      <c r="I1169" s="12">
        <v>0</v>
      </c>
      <c r="J1169" s="12">
        <v>2.4667139086996501</v>
      </c>
      <c r="K1169" s="12">
        <v>3.66566870264039</v>
      </c>
    </row>
    <row r="1170" spans="1:11" x14ac:dyDescent="0.25">
      <c r="A1170" s="8" t="s">
        <v>6337</v>
      </c>
      <c r="B1170" s="8" t="s">
        <v>956</v>
      </c>
      <c r="C1170" s="12">
        <v>0.11781631635528797</v>
      </c>
      <c r="D1170" s="12">
        <v>3.0600853959235501E-2</v>
      </c>
      <c r="E1170" s="12">
        <v>0.107718159083458</v>
      </c>
      <c r="F1170" s="12">
        <v>0.11586817393460901</v>
      </c>
      <c r="G1170" s="12">
        <v>0.110433780352832</v>
      </c>
      <c r="H1170" s="12">
        <v>9.1668569248714707E-2</v>
      </c>
      <c r="I1170" s="12">
        <v>5.8493539271051699E-2</v>
      </c>
      <c r="J1170" s="12">
        <v>0.27911891893227397</v>
      </c>
      <c r="K1170" s="12">
        <v>12.7789913647182</v>
      </c>
    </row>
    <row r="1171" spans="1:11" x14ac:dyDescent="0.25">
      <c r="A1171" s="8" t="s">
        <v>6338</v>
      </c>
      <c r="B1171" s="8" t="s">
        <v>1461</v>
      </c>
      <c r="C1171" s="12">
        <v>5.6752013775470788E-4</v>
      </c>
      <c r="D1171" s="12">
        <v>6.3555722936711702E-4</v>
      </c>
      <c r="E1171" s="12">
        <v>0</v>
      </c>
      <c r="F1171" s="12">
        <v>0</v>
      </c>
      <c r="G1171" s="12">
        <v>0</v>
      </c>
      <c r="H1171" s="12">
        <v>0</v>
      </c>
      <c r="I1171" s="12">
        <v>1.2728856966745601E-4</v>
      </c>
      <c r="J1171" s="12">
        <v>1.5145175110861899</v>
      </c>
      <c r="K1171" s="12">
        <v>6.9983359387992099</v>
      </c>
    </row>
    <row r="1172" spans="1:11" x14ac:dyDescent="0.25">
      <c r="A1172" s="8" t="s">
        <v>6339</v>
      </c>
      <c r="B1172" s="8" t="s">
        <v>1360</v>
      </c>
      <c r="C1172" s="12">
        <v>4.3353492484281011</v>
      </c>
      <c r="D1172" s="12">
        <v>5.9204490874017104</v>
      </c>
      <c r="E1172" s="12">
        <v>1.9400287611467599</v>
      </c>
      <c r="F1172" s="12">
        <v>2.1810596948210499</v>
      </c>
      <c r="G1172" s="12">
        <v>2.35942166377035</v>
      </c>
      <c r="H1172" s="12">
        <v>2.0052848602484699</v>
      </c>
      <c r="I1172" s="12">
        <v>4.0795033770191802</v>
      </c>
      <c r="J1172" s="12">
        <v>23.922522936496399</v>
      </c>
      <c r="K1172" s="12">
        <v>30.3453928439565</v>
      </c>
    </row>
    <row r="1173" spans="1:11" x14ac:dyDescent="0.25">
      <c r="A1173" s="8" t="s">
        <v>6340</v>
      </c>
      <c r="B1173" s="8" t="s">
        <v>379</v>
      </c>
      <c r="C1173" s="12">
        <v>0.19806346396870228</v>
      </c>
      <c r="D1173" s="12">
        <v>0.22337756242947601</v>
      </c>
      <c r="E1173" s="12">
        <v>0.88637068730717805</v>
      </c>
      <c r="F1173" s="12">
        <v>0.82034676989504896</v>
      </c>
      <c r="G1173" s="12">
        <v>1.09156712247016</v>
      </c>
      <c r="H1173" s="12">
        <v>0.45904715656621298</v>
      </c>
      <c r="I1173" s="12">
        <v>0.28589292978004999</v>
      </c>
      <c r="J1173" s="12">
        <v>1.38210260891876</v>
      </c>
      <c r="K1173" s="12">
        <v>12.764545338605901</v>
      </c>
    </row>
    <row r="1174" spans="1:11" x14ac:dyDescent="0.25">
      <c r="A1174" s="8" t="s">
        <v>6341</v>
      </c>
      <c r="B1174" s="8" t="s">
        <v>935</v>
      </c>
      <c r="C1174" s="12">
        <v>3.6833746742039805E-2</v>
      </c>
      <c r="D1174" s="12">
        <v>8.5195428437920603E-3</v>
      </c>
      <c r="E1174" s="12">
        <v>0.17173777884990399</v>
      </c>
      <c r="F1174" s="12">
        <v>0.11854021445971</v>
      </c>
      <c r="G1174" s="12">
        <v>0.14130085964643699</v>
      </c>
      <c r="H1174" s="12">
        <v>6.1825043820888298E-2</v>
      </c>
      <c r="I1174" s="12">
        <v>1.6014295202532398E-2</v>
      </c>
      <c r="J1174" s="12">
        <v>0</v>
      </c>
      <c r="K1174" s="12">
        <v>7.8319761540234403</v>
      </c>
    </row>
    <row r="1175" spans="1:11" x14ac:dyDescent="0.25">
      <c r="A1175" s="8" t="s">
        <v>6342</v>
      </c>
      <c r="B1175" s="8" t="s">
        <v>76</v>
      </c>
      <c r="C1175" s="12">
        <v>0</v>
      </c>
      <c r="D1175" s="12">
        <v>0</v>
      </c>
      <c r="E1175" s="12">
        <v>0</v>
      </c>
      <c r="F1175" s="12">
        <v>0</v>
      </c>
      <c r="G1175" s="12">
        <v>0</v>
      </c>
      <c r="H1175" s="12">
        <v>0</v>
      </c>
      <c r="I1175" s="12">
        <v>0</v>
      </c>
      <c r="J1175" s="12">
        <v>9.5815158436738102E-2</v>
      </c>
      <c r="K1175" s="12">
        <v>8.01355841901443</v>
      </c>
    </row>
    <row r="1176" spans="1:11" x14ac:dyDescent="0.25">
      <c r="A1176" s="8" t="s">
        <v>6343</v>
      </c>
      <c r="B1176" s="8" t="s">
        <v>243</v>
      </c>
      <c r="C1176" s="12">
        <v>1.7258706191750817</v>
      </c>
      <c r="D1176" s="12">
        <v>0.62792490335426399</v>
      </c>
      <c r="E1176" s="12">
        <v>1.3315096972461999</v>
      </c>
      <c r="F1176" s="12">
        <v>1.08431799933925</v>
      </c>
      <c r="G1176" s="12">
        <v>1.3623817718196101</v>
      </c>
      <c r="H1176" s="12">
        <v>1.3602009801597099</v>
      </c>
      <c r="I1176" s="12">
        <v>0.90040488362082904</v>
      </c>
      <c r="J1176" s="12">
        <v>8.0496265672453493</v>
      </c>
      <c r="K1176" s="12">
        <v>174.136226412936</v>
      </c>
    </row>
    <row r="1177" spans="1:11" x14ac:dyDescent="0.25">
      <c r="A1177" s="8" t="s">
        <v>6344</v>
      </c>
      <c r="B1177" s="8" t="s">
        <v>816</v>
      </c>
      <c r="C1177" s="12">
        <v>0.1978848238907473</v>
      </c>
      <c r="D1177" s="12">
        <v>0.107093178937435</v>
      </c>
      <c r="E1177" s="12">
        <v>0.49654039918085802</v>
      </c>
      <c r="F1177" s="12">
        <v>0.427597748035495</v>
      </c>
      <c r="G1177" s="12">
        <v>0.46025643523265802</v>
      </c>
      <c r="H1177" s="12">
        <v>0.34776752782863102</v>
      </c>
      <c r="I1177" s="12">
        <v>0.14016290014211899</v>
      </c>
      <c r="J1177" s="12">
        <v>15.144708771783099</v>
      </c>
      <c r="K1177" s="12">
        <v>41.133593317463898</v>
      </c>
    </row>
    <row r="1178" spans="1:11" x14ac:dyDescent="0.25">
      <c r="A1178" s="8" t="s">
        <v>6345</v>
      </c>
      <c r="B1178" s="8" t="s">
        <v>1912</v>
      </c>
      <c r="C1178" s="12">
        <v>7.8515692431694857E-4</v>
      </c>
      <c r="D1178" s="12">
        <v>0</v>
      </c>
      <c r="E1178" s="12">
        <v>2.3248448038671599E-3</v>
      </c>
      <c r="F1178" s="12">
        <v>0</v>
      </c>
      <c r="G1178" s="12">
        <v>3.2995835395691299E-3</v>
      </c>
      <c r="H1178" s="12">
        <v>2.9332791005846799E-3</v>
      </c>
      <c r="I1178" s="12">
        <v>0</v>
      </c>
      <c r="J1178" s="12">
        <v>0.35785056343810201</v>
      </c>
      <c r="K1178" s="12">
        <v>3.6925959259345502</v>
      </c>
    </row>
    <row r="1179" spans="1:11" x14ac:dyDescent="0.25">
      <c r="A1179" s="8" t="s">
        <v>6346</v>
      </c>
      <c r="B1179" s="8" t="s">
        <v>785</v>
      </c>
      <c r="C1179" s="12">
        <v>0.97349837782749504</v>
      </c>
      <c r="D1179" s="12">
        <v>0.18738278387013799</v>
      </c>
      <c r="E1179" s="12">
        <v>0.24015441479073299</v>
      </c>
      <c r="F1179" s="12">
        <v>0.23382572864231699</v>
      </c>
      <c r="G1179" s="12">
        <v>0.26526143253395701</v>
      </c>
      <c r="H1179" s="12">
        <v>0.16289880250147101</v>
      </c>
      <c r="I1179" s="12">
        <v>0.268889337927743</v>
      </c>
      <c r="J1179" s="12">
        <v>3.7549418145778999</v>
      </c>
      <c r="K1179" s="12">
        <v>31.0158934576144</v>
      </c>
    </row>
    <row r="1180" spans="1:11" x14ac:dyDescent="0.25">
      <c r="A1180" s="8" t="s">
        <v>5047</v>
      </c>
      <c r="B1180" s="8" t="s">
        <v>745</v>
      </c>
      <c r="C1180" s="12">
        <v>0.51847304250366355</v>
      </c>
      <c r="D1180" s="12">
        <v>0.66320069504821799</v>
      </c>
      <c r="E1180" s="12">
        <v>0.53832626387591498</v>
      </c>
      <c r="F1180" s="12">
        <v>0.78647621241932697</v>
      </c>
      <c r="G1180" s="12">
        <v>0.652069667818719</v>
      </c>
      <c r="H1180" s="12">
        <v>0.90497028246248401</v>
      </c>
      <c r="I1180" s="12">
        <v>1.1387219911297</v>
      </c>
      <c r="J1180" s="12">
        <v>12.4380500708118</v>
      </c>
      <c r="K1180" s="12">
        <v>20.701539909114299</v>
      </c>
    </row>
    <row r="1181" spans="1:11" x14ac:dyDescent="0.25">
      <c r="A1181" s="8" t="s">
        <v>6347</v>
      </c>
      <c r="B1181" s="8" t="s">
        <v>1179</v>
      </c>
      <c r="C1181" s="12">
        <v>7.9412572173751873E-4</v>
      </c>
      <c r="D1181" s="12">
        <v>1.61647032484736E-3</v>
      </c>
      <c r="E1181" s="12">
        <v>2.0535055645031601E-3</v>
      </c>
      <c r="F1181" s="12">
        <v>0</v>
      </c>
      <c r="G1181" s="12">
        <v>1.6044491130442701E-3</v>
      </c>
      <c r="H1181" s="12">
        <v>1.5691570316541999E-3</v>
      </c>
      <c r="I1181" s="12">
        <v>4.9241814773423099E-4</v>
      </c>
      <c r="J1181" s="12">
        <v>4.5724615317907604</v>
      </c>
      <c r="K1181" s="12">
        <v>12.5895759142822</v>
      </c>
    </row>
    <row r="1182" spans="1:11" x14ac:dyDescent="0.25">
      <c r="A1182" s="8" t="s">
        <v>6348</v>
      </c>
      <c r="B1182" s="8" t="s">
        <v>1832</v>
      </c>
      <c r="C1182" s="12">
        <v>1.5756520193152511E-2</v>
      </c>
      <c r="D1182" s="12">
        <v>9.2982579061162106E-3</v>
      </c>
      <c r="E1182" s="12">
        <v>4.8071836145338699E-2</v>
      </c>
      <c r="F1182" s="12">
        <v>2.86970864151605E-2</v>
      </c>
      <c r="G1182" s="12">
        <v>4.5308931087163599E-2</v>
      </c>
      <c r="H1182" s="12">
        <v>2.5765396092754401E-2</v>
      </c>
      <c r="I1182" s="12">
        <v>3.0759465700784298E-2</v>
      </c>
      <c r="J1182" s="12">
        <v>1.0904183217602099</v>
      </c>
      <c r="K1182" s="12">
        <v>4.7393164244159101</v>
      </c>
    </row>
    <row r="1183" spans="1:11" x14ac:dyDescent="0.25">
      <c r="A1183" s="8" t="s">
        <v>4683</v>
      </c>
      <c r="B1183" s="8" t="s">
        <v>2309</v>
      </c>
      <c r="C1183" s="12">
        <v>0.5243800549941201</v>
      </c>
      <c r="D1183" s="12">
        <v>0.448406478656596</v>
      </c>
      <c r="E1183" s="12">
        <v>0.33587176229993898</v>
      </c>
      <c r="F1183" s="12">
        <v>0.36870914441342301</v>
      </c>
      <c r="G1183" s="12">
        <v>0.31124714496762201</v>
      </c>
      <c r="H1183" s="12">
        <v>0.415815215995266</v>
      </c>
      <c r="I1183" s="12">
        <v>0.13878868203272299</v>
      </c>
      <c r="J1183" s="12">
        <v>2.2323068486806199</v>
      </c>
      <c r="K1183" s="12">
        <v>5.1362495514475697</v>
      </c>
    </row>
    <row r="1184" spans="1:11" x14ac:dyDescent="0.25">
      <c r="A1184" s="8" t="s">
        <v>6349</v>
      </c>
      <c r="B1184" s="8" t="s">
        <v>1354</v>
      </c>
      <c r="C1184" s="12">
        <v>1.6118011380969671E-2</v>
      </c>
      <c r="D1184" s="12">
        <v>2.41421463499321E-2</v>
      </c>
      <c r="E1184" s="12">
        <v>0.130602730723961</v>
      </c>
      <c r="F1184" s="12">
        <v>4.3059148486988302E-2</v>
      </c>
      <c r="G1184" s="12">
        <v>9.26536660732864E-2</v>
      </c>
      <c r="H1184" s="12">
        <v>4.9348973747678403E-2</v>
      </c>
      <c r="I1184" s="12">
        <v>2.6235855468509199E-2</v>
      </c>
      <c r="J1184" s="12">
        <v>0</v>
      </c>
      <c r="K1184" s="12">
        <v>6.08731723603508</v>
      </c>
    </row>
    <row r="1185" spans="1:11" x14ac:dyDescent="0.25">
      <c r="A1185" s="8" t="s">
        <v>3769</v>
      </c>
      <c r="B1185" s="8" t="s">
        <v>906</v>
      </c>
      <c r="C1185" s="12">
        <v>3.222791245309232</v>
      </c>
      <c r="D1185" s="12">
        <v>2.79183810689777</v>
      </c>
      <c r="E1185" s="12">
        <v>2.1112364232429499</v>
      </c>
      <c r="F1185" s="12">
        <v>2.30543486925635</v>
      </c>
      <c r="G1185" s="12">
        <v>2.1341721814289998</v>
      </c>
      <c r="H1185" s="12">
        <v>2.1867153594765298</v>
      </c>
      <c r="I1185" s="12">
        <v>3.9157470894647299</v>
      </c>
      <c r="J1185" s="12">
        <v>5.4658542777629897</v>
      </c>
      <c r="K1185" s="12">
        <v>39.025976241023201</v>
      </c>
    </row>
    <row r="1186" spans="1:11" x14ac:dyDescent="0.25">
      <c r="A1186" s="8" t="s">
        <v>6350</v>
      </c>
      <c r="B1186" s="8" t="s">
        <v>1124</v>
      </c>
      <c r="C1186" s="12">
        <v>0.52202803333972625</v>
      </c>
      <c r="D1186" s="12">
        <v>0.66670136122094104</v>
      </c>
      <c r="E1186" s="12">
        <v>0.49232267143143899</v>
      </c>
      <c r="F1186" s="12">
        <v>0.41849242769442901</v>
      </c>
      <c r="G1186" s="12">
        <v>0.43467389853534899</v>
      </c>
      <c r="H1186" s="12">
        <v>0.32043135908829401</v>
      </c>
      <c r="I1186" s="12">
        <v>1.1205316118597599</v>
      </c>
      <c r="J1186" s="12">
        <v>32.635033595188801</v>
      </c>
      <c r="K1186" s="12">
        <v>21.381415788738298</v>
      </c>
    </row>
    <row r="1187" spans="1:11" x14ac:dyDescent="0.25">
      <c r="A1187" s="8" t="s">
        <v>6351</v>
      </c>
      <c r="B1187" s="8" t="s">
        <v>1885</v>
      </c>
      <c r="C1187" s="12">
        <v>0.38801126273949887</v>
      </c>
      <c r="D1187" s="12">
        <v>0.49975711505084103</v>
      </c>
      <c r="E1187" s="12">
        <v>0.60498786077830902</v>
      </c>
      <c r="F1187" s="12">
        <v>0.58879492318658699</v>
      </c>
      <c r="G1187" s="12">
        <v>0.600372692692972</v>
      </c>
      <c r="H1187" s="12">
        <v>0.45015538349679901</v>
      </c>
      <c r="I1187" s="12">
        <v>0.39470878069384302</v>
      </c>
      <c r="J1187" s="12">
        <v>6.4105356683108896</v>
      </c>
      <c r="K1187" s="12">
        <v>7.2755006788762699</v>
      </c>
    </row>
    <row r="1188" spans="1:11" x14ac:dyDescent="0.25">
      <c r="A1188" s="8" t="s">
        <v>6352</v>
      </c>
      <c r="B1188" s="8" t="s">
        <v>1937</v>
      </c>
      <c r="C1188" s="12">
        <v>2.1198976322763671E-2</v>
      </c>
      <c r="D1188" s="12">
        <v>1.6630508181502301E-2</v>
      </c>
      <c r="E1188" s="12">
        <v>5.5119644331002799E-3</v>
      </c>
      <c r="F1188" s="12">
        <v>2.35363797873199E-2</v>
      </c>
      <c r="G1188" s="12">
        <v>2.2711241677936998E-2</v>
      </c>
      <c r="H1188" s="12">
        <v>1.12831541941475E-2</v>
      </c>
      <c r="I1188" s="12">
        <v>2.9617361948215098E-2</v>
      </c>
      <c r="J1188" s="12">
        <v>7.69831146745826</v>
      </c>
      <c r="K1188" s="12">
        <v>108.852752263027</v>
      </c>
    </row>
    <row r="1189" spans="1:11" x14ac:dyDescent="0.25">
      <c r="A1189" s="8" t="s">
        <v>6353</v>
      </c>
      <c r="B1189" s="8" t="s">
        <v>1495</v>
      </c>
      <c r="C1189" s="12">
        <v>0.46398933817416488</v>
      </c>
      <c r="D1189" s="12">
        <v>0.73246628762525001</v>
      </c>
      <c r="E1189" s="12">
        <v>1.970072428218</v>
      </c>
      <c r="F1189" s="12">
        <v>1.67078147543819</v>
      </c>
      <c r="G1189" s="12">
        <v>2.10985569737608</v>
      </c>
      <c r="H1189" s="12">
        <v>1.0517847127023701</v>
      </c>
      <c r="I1189" s="12">
        <v>0.23032847233550099</v>
      </c>
      <c r="J1189" s="12">
        <v>9.7163487080437108</v>
      </c>
      <c r="K1189" s="12">
        <v>30.8471526958364</v>
      </c>
    </row>
    <row r="1190" spans="1:11" x14ac:dyDescent="0.25">
      <c r="A1190" s="8" t="s">
        <v>6354</v>
      </c>
      <c r="B1190" s="8" t="s">
        <v>183</v>
      </c>
      <c r="C1190" s="12">
        <v>0.20853276645607277</v>
      </c>
      <c r="D1190" s="12">
        <v>0.86490825488858603</v>
      </c>
      <c r="E1190" s="12">
        <v>0.25562289674083599</v>
      </c>
      <c r="F1190" s="12">
        <v>0.28443238695195</v>
      </c>
      <c r="G1190" s="12">
        <v>0.218303828534508</v>
      </c>
      <c r="H1190" s="12">
        <v>0.218571899421834</v>
      </c>
      <c r="I1190" s="12">
        <v>0.466076887546644</v>
      </c>
      <c r="J1190" s="12">
        <v>4.4970645540666601</v>
      </c>
      <c r="K1190" s="12">
        <v>8.8627887099202702</v>
      </c>
    </row>
    <row r="1191" spans="1:11" x14ac:dyDescent="0.25">
      <c r="A1191" s="8" t="s">
        <v>4550</v>
      </c>
      <c r="B1191" s="8" t="s">
        <v>710</v>
      </c>
      <c r="C1191" s="12">
        <v>15.380408811426928</v>
      </c>
      <c r="D1191" s="12">
        <v>15.795361390798901</v>
      </c>
      <c r="E1191" s="12">
        <v>16.6787157115699</v>
      </c>
      <c r="F1191" s="12">
        <v>17.127514984301001</v>
      </c>
      <c r="G1191" s="12">
        <v>15.706431708397</v>
      </c>
      <c r="H1191" s="12">
        <v>21.004153298325701</v>
      </c>
      <c r="I1191" s="12">
        <v>15.053336175269401</v>
      </c>
      <c r="J1191" s="12">
        <v>25.530364451500802</v>
      </c>
      <c r="K1191" s="12">
        <v>102.149561247582</v>
      </c>
    </row>
    <row r="1192" spans="1:11" x14ac:dyDescent="0.25">
      <c r="A1192" s="8" t="s">
        <v>6355</v>
      </c>
      <c r="B1192" s="8" t="s">
        <v>1848</v>
      </c>
      <c r="C1192" s="12">
        <v>1.128491305352239</v>
      </c>
      <c r="D1192" s="12">
        <v>1.23222400648838</v>
      </c>
      <c r="E1192" s="12">
        <v>1.48188530773834</v>
      </c>
      <c r="F1192" s="12">
        <v>1.3661333350590601</v>
      </c>
      <c r="G1192" s="12">
        <v>1.43281026636056</v>
      </c>
      <c r="H1192" s="12">
        <v>1.24324074153826</v>
      </c>
      <c r="I1192" s="12">
        <v>0.75604554488140896</v>
      </c>
      <c r="J1192" s="12">
        <v>4.40605273105498</v>
      </c>
      <c r="K1192" s="12">
        <v>9.3501234160916997</v>
      </c>
    </row>
    <row r="1193" spans="1:11" x14ac:dyDescent="0.25">
      <c r="A1193" s="8" t="s">
        <v>6356</v>
      </c>
      <c r="B1193" s="8" t="s">
        <v>724</v>
      </c>
      <c r="C1193" s="12">
        <v>0</v>
      </c>
      <c r="D1193" s="12">
        <v>0</v>
      </c>
      <c r="E1193" s="12">
        <v>0</v>
      </c>
      <c r="F1193" s="12">
        <v>0</v>
      </c>
      <c r="G1193" s="12">
        <v>0</v>
      </c>
      <c r="H1193" s="12">
        <v>0</v>
      </c>
      <c r="I1193" s="12">
        <v>0</v>
      </c>
      <c r="J1193" s="12">
        <v>15.2126029152183</v>
      </c>
      <c r="K1193" s="12">
        <v>37.605257316282199</v>
      </c>
    </row>
    <row r="1194" spans="1:11" x14ac:dyDescent="0.25">
      <c r="A1194" s="8" t="s">
        <v>6357</v>
      </c>
      <c r="B1194" s="8" t="s">
        <v>1317</v>
      </c>
      <c r="C1194" s="12">
        <v>0.13964112429293749</v>
      </c>
      <c r="D1194" s="12">
        <v>0.35045063192727899</v>
      </c>
      <c r="E1194" s="12">
        <v>0.103160314623731</v>
      </c>
      <c r="F1194" s="12">
        <v>0.15593833181359501</v>
      </c>
      <c r="G1194" s="12">
        <v>0.118465380277343</v>
      </c>
      <c r="H1194" s="12">
        <v>0.100145442571708</v>
      </c>
      <c r="I1194" s="12">
        <v>6.9163543182606396E-2</v>
      </c>
      <c r="J1194" s="12">
        <v>0.43129302707898098</v>
      </c>
      <c r="K1194" s="12">
        <v>6.3869928361235102</v>
      </c>
    </row>
    <row r="1195" spans="1:11" x14ac:dyDescent="0.25">
      <c r="A1195" s="8" t="s">
        <v>6358</v>
      </c>
      <c r="B1195" s="8" t="s">
        <v>1921</v>
      </c>
      <c r="C1195" s="12">
        <v>0</v>
      </c>
      <c r="D1195" s="12">
        <v>0</v>
      </c>
      <c r="E1195" s="12">
        <v>0</v>
      </c>
      <c r="F1195" s="12">
        <v>0</v>
      </c>
      <c r="G1195" s="12">
        <v>0</v>
      </c>
      <c r="H1195" s="12">
        <v>0</v>
      </c>
      <c r="I1195" s="12">
        <v>0</v>
      </c>
      <c r="J1195" s="12">
        <v>8.3125059633092793</v>
      </c>
      <c r="K1195" s="12">
        <v>38.062694727489699</v>
      </c>
    </row>
    <row r="1196" spans="1:11" x14ac:dyDescent="0.25">
      <c r="A1196" s="8" t="s">
        <v>6359</v>
      </c>
      <c r="B1196" s="8" t="s">
        <v>1366</v>
      </c>
      <c r="C1196" s="12">
        <v>7.0663900260632531E-2</v>
      </c>
      <c r="D1196" s="12">
        <v>9.3754618154258201E-2</v>
      </c>
      <c r="E1196" s="12">
        <v>0.18614174103387601</v>
      </c>
      <c r="F1196" s="12">
        <v>0.16831725750778601</v>
      </c>
      <c r="G1196" s="12">
        <v>0.21918415574105499</v>
      </c>
      <c r="H1196" s="12">
        <v>0.18390974252449099</v>
      </c>
      <c r="I1196" s="12">
        <v>6.7868670614456103E-2</v>
      </c>
      <c r="J1196" s="12">
        <v>1.15688970507498</v>
      </c>
      <c r="K1196" s="12">
        <v>20.757279555001499</v>
      </c>
    </row>
    <row r="1197" spans="1:11" x14ac:dyDescent="0.25">
      <c r="A1197" s="8" t="s">
        <v>6360</v>
      </c>
      <c r="B1197" s="8" t="s">
        <v>319</v>
      </c>
      <c r="C1197" s="12">
        <v>0.14163502943485265</v>
      </c>
      <c r="D1197" s="12">
        <v>4.3620876979164801E-2</v>
      </c>
      <c r="E1197" s="12">
        <v>0.102336844474971</v>
      </c>
      <c r="F1197" s="12">
        <v>0.117584560918196</v>
      </c>
      <c r="G1197" s="12">
        <v>9.1812737708355296E-2</v>
      </c>
      <c r="H1197" s="12">
        <v>0.105786560696743</v>
      </c>
      <c r="I1197" s="12">
        <v>9.3355165400697104E-2</v>
      </c>
      <c r="J1197" s="12">
        <v>0.91352479142194398</v>
      </c>
      <c r="K1197" s="12">
        <v>14.0734052226989</v>
      </c>
    </row>
    <row r="1198" spans="1:11" x14ac:dyDescent="0.25">
      <c r="A1198" s="8" t="s">
        <v>6361</v>
      </c>
      <c r="B1198" s="8" t="s">
        <v>1661</v>
      </c>
      <c r="C1198" s="12">
        <v>1.1710629665496351E-3</v>
      </c>
      <c r="D1198" s="12">
        <v>1.4785028793532101E-3</v>
      </c>
      <c r="E1198" s="12">
        <v>9.9407575446670005E-3</v>
      </c>
      <c r="F1198" s="12">
        <v>1.2943929120850701E-2</v>
      </c>
      <c r="G1198" s="12">
        <v>1.2293868664801E-2</v>
      </c>
      <c r="H1198" s="12">
        <v>1.3473831932313701E-2</v>
      </c>
      <c r="I1198" s="12">
        <v>0</v>
      </c>
      <c r="J1198" s="12">
        <v>0.18364878157713899</v>
      </c>
      <c r="K1198" s="12">
        <v>6.0969567362706503</v>
      </c>
    </row>
    <row r="1199" spans="1:11" x14ac:dyDescent="0.25">
      <c r="A1199" s="8" t="s">
        <v>6362</v>
      </c>
      <c r="B1199" s="8" t="s">
        <v>1756</v>
      </c>
      <c r="C1199" s="12">
        <v>2.2945941858376832E-2</v>
      </c>
      <c r="D1199" s="12">
        <v>1.18255728790326E-2</v>
      </c>
      <c r="E1199" s="12">
        <v>0.79239883255796195</v>
      </c>
      <c r="F1199" s="12">
        <v>0.54727159027058003</v>
      </c>
      <c r="G1199" s="12">
        <v>0.84556996124710204</v>
      </c>
      <c r="H1199" s="12">
        <v>0.38259442081338002</v>
      </c>
      <c r="I1199" s="12">
        <v>3.0048355740248899E-2</v>
      </c>
      <c r="J1199" s="12">
        <v>2.29191452155121E-2</v>
      </c>
      <c r="K1199" s="12">
        <v>10.4120333339062</v>
      </c>
    </row>
    <row r="1200" spans="1:11" x14ac:dyDescent="0.25">
      <c r="A1200" s="8" t="s">
        <v>6363</v>
      </c>
      <c r="B1200" s="8" t="s">
        <v>27</v>
      </c>
      <c r="C1200" s="12">
        <v>1.1891826892812343</v>
      </c>
      <c r="D1200" s="12">
        <v>0.43955265654069098</v>
      </c>
      <c r="E1200" s="12">
        <v>0.379223833261013</v>
      </c>
      <c r="F1200" s="12">
        <v>0.50102748918455398</v>
      </c>
      <c r="G1200" s="12">
        <v>0.45416889933445798</v>
      </c>
      <c r="H1200" s="12">
        <v>0.64311176253793501</v>
      </c>
      <c r="I1200" s="12">
        <v>1.0017243268386999</v>
      </c>
      <c r="J1200" s="12">
        <v>5.2894940851585597</v>
      </c>
      <c r="K1200" s="12">
        <v>24.795244441830501</v>
      </c>
    </row>
    <row r="1201" spans="1:11" x14ac:dyDescent="0.25">
      <c r="A1201" s="8" t="s">
        <v>6364</v>
      </c>
      <c r="B1201" s="8" t="s">
        <v>50</v>
      </c>
      <c r="C1201" s="12">
        <v>0</v>
      </c>
      <c r="D1201" s="12">
        <v>0</v>
      </c>
      <c r="E1201" s="12">
        <v>0</v>
      </c>
      <c r="F1201" s="12">
        <v>0</v>
      </c>
      <c r="G1201" s="12">
        <v>0</v>
      </c>
      <c r="H1201" s="12">
        <v>0</v>
      </c>
      <c r="I1201" s="12">
        <v>0</v>
      </c>
      <c r="J1201" s="12">
        <v>8.5575061855084602</v>
      </c>
      <c r="K1201" s="12">
        <v>8.2146660873721</v>
      </c>
    </row>
    <row r="1202" spans="1:11" x14ac:dyDescent="0.25">
      <c r="A1202" s="8" t="s">
        <v>6365</v>
      </c>
      <c r="B1202" s="8" t="s">
        <v>1710</v>
      </c>
      <c r="C1202" s="12">
        <v>1.0066048630614437E-2</v>
      </c>
      <c r="D1202" s="12">
        <v>4.5835985179698897E-2</v>
      </c>
      <c r="E1202" s="12">
        <v>0.15500216182950699</v>
      </c>
      <c r="F1202" s="12">
        <v>0.200773794816856</v>
      </c>
      <c r="G1202" s="12">
        <v>5.8492805236436303E-2</v>
      </c>
      <c r="H1202" s="12">
        <v>9.8659348175414899E-2</v>
      </c>
      <c r="I1202" s="12">
        <v>6.9002573406402201E-2</v>
      </c>
      <c r="J1202" s="12">
        <v>0</v>
      </c>
      <c r="K1202" s="12">
        <v>5.5383813624211102</v>
      </c>
    </row>
    <row r="1203" spans="1:11" x14ac:dyDescent="0.25">
      <c r="A1203" s="8" t="s">
        <v>6366</v>
      </c>
      <c r="B1203" s="8" t="s">
        <v>770</v>
      </c>
      <c r="C1203" s="12">
        <v>0.44892700640806155</v>
      </c>
      <c r="D1203" s="12">
        <v>0.162222425433655</v>
      </c>
      <c r="E1203" s="12">
        <v>0.50773045890858803</v>
      </c>
      <c r="F1203" s="12">
        <v>0.39149136444940302</v>
      </c>
      <c r="G1203" s="12">
        <v>0.54943832424143901</v>
      </c>
      <c r="H1203" s="12">
        <v>0.34557037498610599</v>
      </c>
      <c r="I1203" s="12">
        <v>0.13439197361608199</v>
      </c>
      <c r="J1203" s="12">
        <v>1.8756216759206501</v>
      </c>
      <c r="K1203" s="12">
        <v>7.3990560704636197</v>
      </c>
    </row>
    <row r="1204" spans="1:11" x14ac:dyDescent="0.25">
      <c r="A1204" s="8" t="s">
        <v>6367</v>
      </c>
      <c r="B1204" s="8" t="s">
        <v>1900</v>
      </c>
      <c r="C1204" s="12">
        <v>0.74592523112342601</v>
      </c>
      <c r="D1204" s="12">
        <v>1.18695595636979</v>
      </c>
      <c r="E1204" s="12">
        <v>2.5718542712389301</v>
      </c>
      <c r="F1204" s="12">
        <v>2.3721485388966701</v>
      </c>
      <c r="G1204" s="12">
        <v>3.1535120972311601</v>
      </c>
      <c r="H1204" s="12">
        <v>1.42570784885704</v>
      </c>
      <c r="I1204" s="12">
        <v>0.68234190451271604</v>
      </c>
      <c r="J1204" s="12">
        <v>16.355239670249102</v>
      </c>
      <c r="K1204" s="12">
        <v>19.125595169191001</v>
      </c>
    </row>
    <row r="1205" spans="1:11" x14ac:dyDescent="0.25">
      <c r="A1205" s="8" t="s">
        <v>6368</v>
      </c>
      <c r="B1205" s="8" t="s">
        <v>5</v>
      </c>
      <c r="C1205" s="12">
        <v>0.6307438359222971</v>
      </c>
      <c r="D1205" s="12">
        <v>1.7438152384747401</v>
      </c>
      <c r="E1205" s="12">
        <v>1.9139981327403</v>
      </c>
      <c r="F1205" s="12">
        <v>1.6782395688792999</v>
      </c>
      <c r="G1205" s="12">
        <v>1.9935247744308999</v>
      </c>
      <c r="H1205" s="12">
        <v>1.3301853722741701</v>
      </c>
      <c r="I1205" s="12">
        <v>0.33594696945983799</v>
      </c>
      <c r="J1205" s="12">
        <v>0.80888723026627696</v>
      </c>
      <c r="K1205" s="12">
        <v>19.925961107571801</v>
      </c>
    </row>
    <row r="1206" spans="1:11" x14ac:dyDescent="0.25">
      <c r="A1206" s="8" t="s">
        <v>6369</v>
      </c>
      <c r="B1206" s="8" t="s">
        <v>1759</v>
      </c>
      <c r="C1206" s="12">
        <v>8.0935252214180201E-2</v>
      </c>
      <c r="D1206" s="12">
        <v>8.9016567418425493E-2</v>
      </c>
      <c r="E1206" s="12">
        <v>0.31189616209552401</v>
      </c>
      <c r="F1206" s="12">
        <v>0.36327604119198598</v>
      </c>
      <c r="G1206" s="12">
        <v>0.34509204692531498</v>
      </c>
      <c r="H1206" s="12">
        <v>0.31285233521439298</v>
      </c>
      <c r="I1206" s="12">
        <v>2.8329754827076101E-2</v>
      </c>
      <c r="J1206" s="12">
        <v>0.25396805939160499</v>
      </c>
      <c r="K1206" s="12">
        <v>5.3131808363085202</v>
      </c>
    </row>
    <row r="1207" spans="1:11" x14ac:dyDescent="0.25">
      <c r="A1207" s="8" t="s">
        <v>6370</v>
      </c>
      <c r="B1207" s="8" t="s">
        <v>1406</v>
      </c>
      <c r="C1207" s="12">
        <v>0</v>
      </c>
      <c r="D1207" s="12">
        <v>0</v>
      </c>
      <c r="E1207" s="12">
        <v>0</v>
      </c>
      <c r="F1207" s="12">
        <v>0</v>
      </c>
      <c r="G1207" s="12">
        <v>0</v>
      </c>
      <c r="H1207" s="12">
        <v>0</v>
      </c>
      <c r="I1207" s="12">
        <v>0</v>
      </c>
      <c r="J1207" s="12">
        <v>0</v>
      </c>
      <c r="K1207" s="12">
        <v>7.67257717580961</v>
      </c>
    </row>
    <row r="1208" spans="1:11" x14ac:dyDescent="0.25">
      <c r="A1208" s="8" t="s">
        <v>6371</v>
      </c>
      <c r="B1208" s="8" t="s">
        <v>1427</v>
      </c>
      <c r="C1208" s="12">
        <v>8.7748722878217389E-2</v>
      </c>
      <c r="D1208" s="12">
        <v>0.17416402185535901</v>
      </c>
      <c r="E1208" s="12">
        <v>0.204376669056167</v>
      </c>
      <c r="F1208" s="12">
        <v>0.21683496239451999</v>
      </c>
      <c r="G1208" s="12">
        <v>0.227882812390311</v>
      </c>
      <c r="H1208" s="12">
        <v>0.187933878243352</v>
      </c>
      <c r="I1208" s="12">
        <v>6.5298414224129506E-2</v>
      </c>
      <c r="J1208" s="12">
        <v>5.7995929399986502E-3</v>
      </c>
      <c r="K1208" s="12">
        <v>11.107787909727699</v>
      </c>
    </row>
    <row r="1209" spans="1:11" x14ac:dyDescent="0.25">
      <c r="A1209" s="8" t="s">
        <v>6372</v>
      </c>
      <c r="B1209" s="8" t="s">
        <v>627</v>
      </c>
      <c r="C1209" s="12">
        <v>0.12765342012659125</v>
      </c>
      <c r="D1209" s="12">
        <v>5.0410195171601599E-2</v>
      </c>
      <c r="E1209" s="12">
        <v>0.31228561101817498</v>
      </c>
      <c r="F1209" s="12">
        <v>0.21952502761050799</v>
      </c>
      <c r="G1209" s="12">
        <v>0.33904622829259401</v>
      </c>
      <c r="H1209" s="12">
        <v>0.21182508450537699</v>
      </c>
      <c r="I1209" s="12">
        <v>0.25340948804390201</v>
      </c>
      <c r="J1209" s="12">
        <v>0.32384313328701297</v>
      </c>
      <c r="K1209" s="12">
        <v>31.691087126673001</v>
      </c>
    </row>
    <row r="1210" spans="1:11" x14ac:dyDescent="0.25">
      <c r="A1210" s="8" t="s">
        <v>6373</v>
      </c>
      <c r="B1210" s="8" t="s">
        <v>1772</v>
      </c>
      <c r="C1210" s="12">
        <v>0.40929378690452656</v>
      </c>
      <c r="D1210" s="12">
        <v>1.0295228426977201</v>
      </c>
      <c r="E1210" s="12">
        <v>1.1374806209745401</v>
      </c>
      <c r="F1210" s="12">
        <v>0.9752388948074</v>
      </c>
      <c r="G1210" s="12">
        <v>1.1720404962790001</v>
      </c>
      <c r="H1210" s="12">
        <v>0.71732664335500695</v>
      </c>
      <c r="I1210" s="12">
        <v>0.40895774684402902</v>
      </c>
      <c r="J1210" s="12">
        <v>1.30119494553439E-2</v>
      </c>
      <c r="K1210" s="12">
        <v>19.010618968161101</v>
      </c>
    </row>
    <row r="1211" spans="1:11" x14ac:dyDescent="0.25">
      <c r="A1211" s="8" t="s">
        <v>6374</v>
      </c>
      <c r="B1211" s="8" t="s">
        <v>1388</v>
      </c>
      <c r="C1211" s="12">
        <v>0.39818527434952961</v>
      </c>
      <c r="D1211" s="12">
        <v>0.68856556992085904</v>
      </c>
      <c r="E1211" s="12">
        <v>0.37858341250150201</v>
      </c>
      <c r="F1211" s="12">
        <v>0.41897123610981701</v>
      </c>
      <c r="G1211" s="12">
        <v>0.38572873331272001</v>
      </c>
      <c r="H1211" s="12">
        <v>0.36579050749789499</v>
      </c>
      <c r="I1211" s="12">
        <v>0.37490434253303001</v>
      </c>
      <c r="J1211" s="12">
        <v>8.6737375105116303</v>
      </c>
      <c r="K1211" s="12">
        <v>8.9575951249923005</v>
      </c>
    </row>
    <row r="1212" spans="1:11" x14ac:dyDescent="0.25">
      <c r="A1212" s="8" t="s">
        <v>6375</v>
      </c>
      <c r="B1212" s="8" t="s">
        <v>1147</v>
      </c>
      <c r="C1212" s="12">
        <v>0.69675308268244784</v>
      </c>
      <c r="D1212" s="12">
        <v>0.20017763883953199</v>
      </c>
      <c r="E1212" s="12">
        <v>0.48248376178829999</v>
      </c>
      <c r="F1212" s="12">
        <v>0.40309215094572998</v>
      </c>
      <c r="G1212" s="12">
        <v>0.58897408604508195</v>
      </c>
      <c r="H1212" s="12">
        <v>0.44973195900958002</v>
      </c>
      <c r="I1212" s="12">
        <v>0.54771827114532601</v>
      </c>
      <c r="J1212" s="12">
        <v>2.71652199738825</v>
      </c>
      <c r="K1212" s="12">
        <v>25.216316074391599</v>
      </c>
    </row>
    <row r="1213" spans="1:11" x14ac:dyDescent="0.25">
      <c r="A1213" s="8" t="s">
        <v>6376</v>
      </c>
      <c r="B1213" s="8" t="s">
        <v>364</v>
      </c>
      <c r="C1213" s="12">
        <v>6.8603702307763206E-2</v>
      </c>
      <c r="D1213" s="12">
        <v>0.13635710390887201</v>
      </c>
      <c r="E1213" s="12">
        <v>0.354062339288852</v>
      </c>
      <c r="F1213" s="12">
        <v>0.40849408486922301</v>
      </c>
      <c r="G1213" s="12">
        <v>0.30222671522036698</v>
      </c>
      <c r="H1213" s="12">
        <v>0.227719520233055</v>
      </c>
      <c r="I1213" s="12">
        <v>7.9622304764590299E-2</v>
      </c>
      <c r="J1213" s="12">
        <v>10.3236604429491</v>
      </c>
      <c r="K1213" s="12">
        <v>24.297284516879099</v>
      </c>
    </row>
    <row r="1214" spans="1:11" x14ac:dyDescent="0.25">
      <c r="A1214" s="8" t="s">
        <v>6377</v>
      </c>
      <c r="B1214" s="8" t="s">
        <v>1879</v>
      </c>
      <c r="C1214" s="12">
        <v>0</v>
      </c>
      <c r="D1214" s="12">
        <v>0</v>
      </c>
      <c r="E1214" s="12">
        <v>0</v>
      </c>
      <c r="F1214" s="12">
        <v>0</v>
      </c>
      <c r="G1214" s="12">
        <v>0</v>
      </c>
      <c r="H1214" s="12">
        <v>0</v>
      </c>
      <c r="I1214" s="12">
        <v>0</v>
      </c>
      <c r="J1214" s="12">
        <v>10.8184115169454</v>
      </c>
      <c r="K1214" s="12">
        <v>8.9846178660071807</v>
      </c>
    </row>
    <row r="1215" spans="1:11" x14ac:dyDescent="0.25">
      <c r="A1215" s="8" t="s">
        <v>4268</v>
      </c>
      <c r="B1215" s="8" t="s">
        <v>1320</v>
      </c>
      <c r="C1215" s="12">
        <v>0.30696019740652436</v>
      </c>
      <c r="D1215" s="12">
        <v>0.11134294969613499</v>
      </c>
      <c r="E1215" s="12">
        <v>0.85880297936541194</v>
      </c>
      <c r="F1215" s="12">
        <v>0.69441346431908302</v>
      </c>
      <c r="G1215" s="12">
        <v>0.86780591713526201</v>
      </c>
      <c r="H1215" s="12">
        <v>0.65453256801550497</v>
      </c>
      <c r="I1215" s="12">
        <v>0.25038466262838999</v>
      </c>
      <c r="J1215" s="12">
        <v>0.15993793688345101</v>
      </c>
      <c r="K1215" s="12">
        <v>14.4273062731504</v>
      </c>
    </row>
    <row r="1216" spans="1:11" x14ac:dyDescent="0.25">
      <c r="A1216" s="8" t="s">
        <v>6378</v>
      </c>
      <c r="B1216" s="8" t="s">
        <v>643</v>
      </c>
      <c r="C1216" s="12">
        <v>0</v>
      </c>
      <c r="D1216" s="12">
        <v>0</v>
      </c>
      <c r="E1216" s="12">
        <v>7.9270712761622692E-3</v>
      </c>
      <c r="F1216" s="12">
        <v>9.1795141702063505E-3</v>
      </c>
      <c r="G1216" s="12">
        <v>0</v>
      </c>
      <c r="H1216" s="12">
        <v>0</v>
      </c>
      <c r="I1216" s="12">
        <v>1.3414980362534299E-4</v>
      </c>
      <c r="J1216" s="12">
        <v>2.2753373415505099E-2</v>
      </c>
      <c r="K1216" s="12">
        <v>42.1392290405689</v>
      </c>
    </row>
    <row r="1217" spans="1:11" x14ac:dyDescent="0.25">
      <c r="A1217" s="8" t="s">
        <v>6379</v>
      </c>
      <c r="B1217" s="8" t="s">
        <v>1825</v>
      </c>
      <c r="C1217" s="12">
        <v>2.0825044381866897E-2</v>
      </c>
      <c r="D1217" s="12">
        <v>2.01251273508074E-2</v>
      </c>
      <c r="E1217" s="12">
        <v>0.115917316627691</v>
      </c>
      <c r="F1217" s="12">
        <v>4.7778438622553002E-2</v>
      </c>
      <c r="G1217" s="12">
        <v>1.2457201208397901E-2</v>
      </c>
      <c r="H1217" s="12">
        <v>2.3767364236737098E-3</v>
      </c>
      <c r="I1217" s="12">
        <v>1.59418432596303E-3</v>
      </c>
      <c r="J1217" s="12">
        <v>6.4910815502875099E-2</v>
      </c>
      <c r="K1217" s="12">
        <v>12.1072723897628</v>
      </c>
    </row>
    <row r="1218" spans="1:11" x14ac:dyDescent="0.25">
      <c r="A1218" s="8" t="s">
        <v>6380</v>
      </c>
      <c r="B1218" s="8" t="s">
        <v>1225</v>
      </c>
      <c r="C1218" s="12">
        <v>0.13715794105392379</v>
      </c>
      <c r="D1218" s="12">
        <v>0.43479709965889801</v>
      </c>
      <c r="E1218" s="12">
        <v>1.11239057368487</v>
      </c>
      <c r="F1218" s="12">
        <v>0.94379581038510496</v>
      </c>
      <c r="G1218" s="12">
        <v>1.3633599474251299</v>
      </c>
      <c r="H1218" s="12">
        <v>0.56997951090424803</v>
      </c>
      <c r="I1218" s="12">
        <v>0.137361013309589</v>
      </c>
      <c r="J1218" s="12">
        <v>19.8207689814022</v>
      </c>
      <c r="K1218" s="12">
        <v>43.719638038558998</v>
      </c>
    </row>
    <row r="1219" spans="1:11" x14ac:dyDescent="0.25">
      <c r="A1219" s="8" t="s">
        <v>3786</v>
      </c>
      <c r="B1219" s="8" t="s">
        <v>984</v>
      </c>
      <c r="C1219" s="12">
        <v>0</v>
      </c>
      <c r="D1219" s="12">
        <v>0</v>
      </c>
      <c r="E1219" s="12">
        <v>0</v>
      </c>
      <c r="F1219" s="12">
        <v>0</v>
      </c>
      <c r="G1219" s="12">
        <v>0</v>
      </c>
      <c r="H1219" s="12">
        <v>0</v>
      </c>
      <c r="I1219" s="12">
        <v>0</v>
      </c>
      <c r="J1219" s="12">
        <v>1.1785352397903599</v>
      </c>
      <c r="K1219" s="12">
        <v>28.581335753288801</v>
      </c>
    </row>
    <row r="1220" spans="1:11" x14ac:dyDescent="0.25">
      <c r="A1220" s="8" t="s">
        <v>6381</v>
      </c>
      <c r="B1220" s="8" t="s">
        <v>1398</v>
      </c>
      <c r="C1220" s="12">
        <v>7.1077747707971543E-3</v>
      </c>
      <c r="D1220" s="12">
        <v>6.3459889975373499E-3</v>
      </c>
      <c r="E1220" s="12">
        <v>9.46713227996605E-3</v>
      </c>
      <c r="F1220" s="12">
        <v>1.80135503957146E-2</v>
      </c>
      <c r="G1220" s="12">
        <v>1.71485486023044E-2</v>
      </c>
      <c r="H1220" s="12">
        <v>1.5622953581743799E-2</v>
      </c>
      <c r="I1220" s="12">
        <v>3.4664345770351701E-3</v>
      </c>
      <c r="J1220" s="12">
        <v>7.2996482073906703</v>
      </c>
      <c r="K1220" s="12">
        <v>10.2047245390043</v>
      </c>
    </row>
    <row r="1221" spans="1:11" x14ac:dyDescent="0.25">
      <c r="A1221" s="8" t="s">
        <v>6382</v>
      </c>
      <c r="B1221" s="8" t="s">
        <v>1863</v>
      </c>
      <c r="C1221" s="12">
        <v>0</v>
      </c>
      <c r="D1221" s="12">
        <v>0</v>
      </c>
      <c r="E1221" s="12">
        <v>0</v>
      </c>
      <c r="F1221" s="12">
        <v>0</v>
      </c>
      <c r="G1221" s="12">
        <v>0</v>
      </c>
      <c r="H1221" s="12">
        <v>0</v>
      </c>
      <c r="I1221" s="12">
        <v>0</v>
      </c>
      <c r="J1221" s="12">
        <v>17.879452599008101</v>
      </c>
      <c r="K1221" s="12">
        <v>54.6810055160038</v>
      </c>
    </row>
    <row r="1222" spans="1:11" x14ac:dyDescent="0.25">
      <c r="A1222" s="8" t="s">
        <v>6383</v>
      </c>
      <c r="B1222" s="8" t="s">
        <v>620</v>
      </c>
      <c r="C1222" s="12">
        <v>0</v>
      </c>
      <c r="D1222" s="12">
        <v>0</v>
      </c>
      <c r="E1222" s="12">
        <v>0</v>
      </c>
      <c r="F1222" s="12">
        <v>0</v>
      </c>
      <c r="G1222" s="12">
        <v>0</v>
      </c>
      <c r="H1222" s="12">
        <v>0</v>
      </c>
      <c r="I1222" s="12">
        <v>0</v>
      </c>
      <c r="J1222" s="12">
        <v>0</v>
      </c>
      <c r="K1222" s="12">
        <v>3.75031273725331</v>
      </c>
    </row>
    <row r="1223" spans="1:11" x14ac:dyDescent="0.25">
      <c r="A1223" s="8" t="s">
        <v>6384</v>
      </c>
      <c r="B1223" s="8" t="s">
        <v>344</v>
      </c>
      <c r="C1223" s="12">
        <v>1.7605421173574932E-2</v>
      </c>
      <c r="D1223" s="12">
        <v>3.7370362352467899E-2</v>
      </c>
      <c r="E1223" s="12">
        <v>2.32105671996286E-2</v>
      </c>
      <c r="F1223" s="12">
        <v>2.0110801345950099E-2</v>
      </c>
      <c r="G1223" s="12">
        <v>2.4546573540036299E-2</v>
      </c>
      <c r="H1223" s="12">
        <v>1.95499405865922E-2</v>
      </c>
      <c r="I1223" s="12">
        <v>5.9941016480841602E-2</v>
      </c>
      <c r="J1223" s="12">
        <v>16.878928409784301</v>
      </c>
      <c r="K1223" s="12">
        <v>9.7429603481521294</v>
      </c>
    </row>
    <row r="1224" spans="1:11" x14ac:dyDescent="0.25">
      <c r="A1224" s="8" t="s">
        <v>6385</v>
      </c>
      <c r="B1224" s="8" t="s">
        <v>1922</v>
      </c>
      <c r="C1224" s="12">
        <v>0</v>
      </c>
      <c r="D1224" s="12">
        <v>0</v>
      </c>
      <c r="E1224" s="12">
        <v>0</v>
      </c>
      <c r="F1224" s="12">
        <v>0</v>
      </c>
      <c r="G1224" s="12">
        <v>0</v>
      </c>
      <c r="H1224" s="12">
        <v>0</v>
      </c>
      <c r="I1224" s="12">
        <v>0</v>
      </c>
      <c r="J1224" s="12">
        <v>23.328608809314499</v>
      </c>
      <c r="K1224" s="12">
        <v>344.48801890953001</v>
      </c>
    </row>
    <row r="1225" spans="1:11" x14ac:dyDescent="0.25">
      <c r="A1225" s="8" t="s">
        <v>6386</v>
      </c>
      <c r="B1225" s="8" t="s">
        <v>1307</v>
      </c>
      <c r="C1225" s="12">
        <v>0.53270979182136347</v>
      </c>
      <c r="D1225" s="12">
        <v>0.47837749696130999</v>
      </c>
      <c r="E1225" s="12">
        <v>0.67271004974516702</v>
      </c>
      <c r="F1225" s="12">
        <v>0.85312214265743402</v>
      </c>
      <c r="G1225" s="12">
        <v>0.48500388970215902</v>
      </c>
      <c r="H1225" s="12">
        <v>0.71323195287795105</v>
      </c>
      <c r="I1225" s="12">
        <v>0.37278545239865901</v>
      </c>
      <c r="J1225" s="12">
        <v>0</v>
      </c>
      <c r="K1225" s="12">
        <v>19.365851245044599</v>
      </c>
    </row>
    <row r="1226" spans="1:11" x14ac:dyDescent="0.25">
      <c r="A1226" s="8" t="s">
        <v>6387</v>
      </c>
      <c r="B1226" s="8" t="s">
        <v>6388</v>
      </c>
      <c r="C1226" s="12">
        <v>1.3654858093450654E-2</v>
      </c>
      <c r="D1226" s="12">
        <v>8.8674519748324597E-3</v>
      </c>
      <c r="E1226" s="12">
        <v>0.41791114108622002</v>
      </c>
      <c r="F1226" s="12">
        <v>0.38504992429490098</v>
      </c>
      <c r="G1226" s="12">
        <v>0.52706310045137506</v>
      </c>
      <c r="H1226" s="12">
        <v>0.22832131830612901</v>
      </c>
      <c r="I1226" s="12">
        <v>2.0871901959954801E-2</v>
      </c>
      <c r="J1226" s="12">
        <v>48.290843914186198</v>
      </c>
      <c r="K1226" s="12">
        <v>651.21366733205298</v>
      </c>
    </row>
    <row r="1227" spans="1:11" x14ac:dyDescent="0.25">
      <c r="A1227" s="8" t="s">
        <v>6389</v>
      </c>
      <c r="B1227" s="8" t="s">
        <v>261</v>
      </c>
      <c r="C1227" s="12">
        <v>0</v>
      </c>
      <c r="D1227" s="12">
        <v>0</v>
      </c>
      <c r="E1227" s="12">
        <v>0</v>
      </c>
      <c r="F1227" s="12">
        <v>0</v>
      </c>
      <c r="G1227" s="12">
        <v>0</v>
      </c>
      <c r="H1227" s="12">
        <v>0</v>
      </c>
      <c r="I1227" s="12">
        <v>0</v>
      </c>
      <c r="J1227" s="12">
        <v>70.971236628520501</v>
      </c>
      <c r="K1227" s="12">
        <v>53.317586972731</v>
      </c>
    </row>
    <row r="1228" spans="1:11" x14ac:dyDescent="0.25">
      <c r="A1228" s="8" t="s">
        <v>6390</v>
      </c>
      <c r="B1228" s="8" t="s">
        <v>133</v>
      </c>
      <c r="C1228" s="12">
        <v>5.3528460297897713E-2</v>
      </c>
      <c r="D1228" s="12">
        <v>0.11314885866154099</v>
      </c>
      <c r="E1228" s="12">
        <v>0.20009184701070701</v>
      </c>
      <c r="F1228" s="12">
        <v>0.21422603846608401</v>
      </c>
      <c r="G1228" s="12">
        <v>0.229580296371624</v>
      </c>
      <c r="H1228" s="12">
        <v>0.14023727510984299</v>
      </c>
      <c r="I1228" s="12">
        <v>0.12888764581378401</v>
      </c>
      <c r="J1228" s="12">
        <v>4.6953566959415403</v>
      </c>
      <c r="K1228" s="12">
        <v>27.643294482198598</v>
      </c>
    </row>
    <row r="1229" spans="1:11" x14ac:dyDescent="0.25">
      <c r="A1229" s="8" t="s">
        <v>3789</v>
      </c>
      <c r="B1229" s="8" t="s">
        <v>1152</v>
      </c>
      <c r="C1229" s="12">
        <v>0.18156209887061497</v>
      </c>
      <c r="D1229" s="12">
        <v>0.278950402358</v>
      </c>
      <c r="E1229" s="12">
        <v>1.0004210198696799</v>
      </c>
      <c r="F1229" s="12">
        <v>0.78079108007937603</v>
      </c>
      <c r="G1229" s="12">
        <v>1.15440640168968</v>
      </c>
      <c r="H1229" s="12">
        <v>0.534072217204002</v>
      </c>
      <c r="I1229" s="12">
        <v>0.31932242950843598</v>
      </c>
      <c r="J1229" s="12">
        <v>0.53462631904375602</v>
      </c>
      <c r="K1229" s="12">
        <v>9.0853516071646307</v>
      </c>
    </row>
    <row r="1230" spans="1:11" x14ac:dyDescent="0.25">
      <c r="A1230" s="8" t="s">
        <v>6391</v>
      </c>
      <c r="B1230" s="8" t="s">
        <v>625</v>
      </c>
      <c r="C1230" s="12">
        <v>5.1573519725321502E-2</v>
      </c>
      <c r="D1230" s="12">
        <v>1.43500300564118E-2</v>
      </c>
      <c r="E1230" s="12">
        <v>0.19441159029394001</v>
      </c>
      <c r="F1230" s="12">
        <v>0.141825583965485</v>
      </c>
      <c r="G1230" s="12">
        <v>0.17863616198780699</v>
      </c>
      <c r="H1230" s="12">
        <v>0.122418586997898</v>
      </c>
      <c r="I1230" s="12">
        <v>2.78687994241777E-2</v>
      </c>
      <c r="J1230" s="12">
        <v>0.17036872843985401</v>
      </c>
      <c r="K1230" s="12">
        <v>4.6114136192916204</v>
      </c>
    </row>
    <row r="1231" spans="1:11" x14ac:dyDescent="0.25">
      <c r="A1231" s="8" t="s">
        <v>6392</v>
      </c>
      <c r="B1231" s="8" t="s">
        <v>6393</v>
      </c>
      <c r="C1231" s="12">
        <v>0</v>
      </c>
      <c r="D1231" s="12">
        <v>0</v>
      </c>
      <c r="E1231" s="12">
        <v>0</v>
      </c>
      <c r="F1231" s="12">
        <v>0</v>
      </c>
      <c r="G1231" s="12">
        <v>0</v>
      </c>
      <c r="H1231" s="12">
        <v>0</v>
      </c>
      <c r="I1231" s="12">
        <v>0</v>
      </c>
      <c r="J1231" s="12">
        <v>12.5771835384586</v>
      </c>
      <c r="K1231" s="12">
        <v>17.6261245039816</v>
      </c>
    </row>
    <row r="1232" spans="1:11" x14ac:dyDescent="0.25">
      <c r="A1232" s="8" t="s">
        <v>3790</v>
      </c>
      <c r="B1232" s="8" t="s">
        <v>374</v>
      </c>
      <c r="C1232" s="12">
        <v>0.25452477511880262</v>
      </c>
      <c r="D1232" s="12">
        <v>0.20550340535568301</v>
      </c>
      <c r="E1232" s="12">
        <v>0.38455151510769497</v>
      </c>
      <c r="F1232" s="12">
        <v>0.31472170507523101</v>
      </c>
      <c r="G1232" s="12">
        <v>0.40136551185951702</v>
      </c>
      <c r="H1232" s="12">
        <v>0.26808952154802801</v>
      </c>
      <c r="I1232" s="12">
        <v>0.18171800072366401</v>
      </c>
      <c r="J1232" s="12">
        <v>0.46731581468687799</v>
      </c>
      <c r="K1232" s="12">
        <v>5.5177938038173302</v>
      </c>
    </row>
    <row r="1233" spans="1:11" x14ac:dyDescent="0.25">
      <c r="A1233" s="8" t="s">
        <v>6394</v>
      </c>
      <c r="B1233" s="8" t="s">
        <v>1316</v>
      </c>
      <c r="C1233" s="12">
        <v>9.1770540545259793E-2</v>
      </c>
      <c r="D1233" s="12">
        <v>0.111708972746924</v>
      </c>
      <c r="E1233" s="12">
        <v>0.481235797840812</v>
      </c>
      <c r="F1233" s="12">
        <v>0.39853557211867002</v>
      </c>
      <c r="G1233" s="12">
        <v>0.49411501699294502</v>
      </c>
      <c r="H1233" s="12">
        <v>0.18357164314742</v>
      </c>
      <c r="I1233" s="12">
        <v>9.4290647116903201E-2</v>
      </c>
      <c r="J1233" s="12">
        <v>2.9819567622344999E-3</v>
      </c>
      <c r="K1233" s="12">
        <v>15.9038435376021</v>
      </c>
    </row>
    <row r="1234" spans="1:11" x14ac:dyDescent="0.25">
      <c r="A1234" s="8" t="s">
        <v>6395</v>
      </c>
      <c r="B1234" s="8" t="s">
        <v>259</v>
      </c>
      <c r="C1234" s="12">
        <v>0</v>
      </c>
      <c r="D1234" s="12">
        <v>0</v>
      </c>
      <c r="E1234" s="12">
        <v>0</v>
      </c>
      <c r="F1234" s="12">
        <v>0</v>
      </c>
      <c r="G1234" s="12">
        <v>0</v>
      </c>
      <c r="H1234" s="12">
        <v>0</v>
      </c>
      <c r="I1234" s="12">
        <v>0</v>
      </c>
      <c r="J1234" s="12">
        <v>7.0642745438729602</v>
      </c>
      <c r="K1234" s="12">
        <v>38.808386671429801</v>
      </c>
    </row>
    <row r="1235" spans="1:11" x14ac:dyDescent="0.25">
      <c r="A1235" s="8" t="s">
        <v>3795</v>
      </c>
      <c r="B1235" s="8" t="s">
        <v>1942</v>
      </c>
      <c r="C1235" s="12">
        <v>8.1235141199183111E-2</v>
      </c>
      <c r="D1235" s="12">
        <v>0.22069885779262699</v>
      </c>
      <c r="E1235" s="12">
        <v>0.50774185490775803</v>
      </c>
      <c r="F1235" s="12">
        <v>0.54242565621884797</v>
      </c>
      <c r="G1235" s="12">
        <v>0.56381769607189702</v>
      </c>
      <c r="H1235" s="12">
        <v>0.397397507281461</v>
      </c>
      <c r="I1235" s="12">
        <v>0.165636560627406</v>
      </c>
      <c r="J1235" s="12">
        <v>1.7685324951847201</v>
      </c>
      <c r="K1235" s="12">
        <v>7.6342410586416802</v>
      </c>
    </row>
    <row r="1236" spans="1:11" x14ac:dyDescent="0.25">
      <c r="A1236" s="8" t="s">
        <v>6396</v>
      </c>
      <c r="B1236" s="8" t="s">
        <v>1255</v>
      </c>
      <c r="C1236" s="12">
        <v>7.0568632401577083E-2</v>
      </c>
      <c r="D1236" s="12">
        <v>8.6052376833935101E-2</v>
      </c>
      <c r="E1236" s="12">
        <v>0.34435603508162099</v>
      </c>
      <c r="F1236" s="12">
        <v>0.30424826429019097</v>
      </c>
      <c r="G1236" s="12">
        <v>0.306993648287059</v>
      </c>
      <c r="H1236" s="12">
        <v>0.37238246639674699</v>
      </c>
      <c r="I1236" s="12">
        <v>0.11996093498348399</v>
      </c>
      <c r="J1236" s="12">
        <v>29.2513990805523</v>
      </c>
      <c r="K1236" s="12">
        <v>29.496221731009499</v>
      </c>
    </row>
    <row r="1237" spans="1:11" x14ac:dyDescent="0.25">
      <c r="A1237" s="8" t="s">
        <v>6397</v>
      </c>
      <c r="B1237" s="8" t="s">
        <v>1368</v>
      </c>
      <c r="C1237" s="12">
        <v>0</v>
      </c>
      <c r="D1237" s="12">
        <v>0</v>
      </c>
      <c r="E1237" s="12">
        <v>0</v>
      </c>
      <c r="F1237" s="12">
        <v>0</v>
      </c>
      <c r="G1237" s="12">
        <v>0</v>
      </c>
      <c r="H1237" s="12">
        <v>0</v>
      </c>
      <c r="I1237" s="12">
        <v>0</v>
      </c>
      <c r="J1237" s="12">
        <v>0</v>
      </c>
      <c r="K1237" s="12">
        <v>47.092394844672498</v>
      </c>
    </row>
    <row r="1238" spans="1:11" x14ac:dyDescent="0.25">
      <c r="A1238" s="8" t="s">
        <v>6398</v>
      </c>
      <c r="B1238" s="8" t="s">
        <v>409</v>
      </c>
      <c r="C1238" s="12">
        <v>1.5335454000519393E-4</v>
      </c>
      <c r="D1238" s="12">
        <v>9.6947347616990604E-5</v>
      </c>
      <c r="E1238" s="12">
        <v>0</v>
      </c>
      <c r="F1238" s="12">
        <v>0</v>
      </c>
      <c r="G1238" s="12">
        <v>0</v>
      </c>
      <c r="H1238" s="12">
        <v>0</v>
      </c>
      <c r="I1238" s="12">
        <v>8.5917740162459396E-5</v>
      </c>
      <c r="J1238" s="12">
        <v>15.375049941094099</v>
      </c>
      <c r="K1238" s="12">
        <v>13.030111262261901</v>
      </c>
    </row>
    <row r="1239" spans="1:11" x14ac:dyDescent="0.25">
      <c r="A1239" s="8" t="s">
        <v>6399</v>
      </c>
      <c r="B1239" s="8" t="s">
        <v>1667</v>
      </c>
      <c r="C1239" s="12">
        <v>0</v>
      </c>
      <c r="D1239" s="12">
        <v>0</v>
      </c>
      <c r="E1239" s="12">
        <v>0</v>
      </c>
      <c r="F1239" s="12">
        <v>0</v>
      </c>
      <c r="G1239" s="12">
        <v>0</v>
      </c>
      <c r="H1239" s="12">
        <v>0</v>
      </c>
      <c r="I1239" s="12">
        <v>0</v>
      </c>
      <c r="J1239" s="12">
        <v>7.9436827528305303</v>
      </c>
      <c r="K1239" s="12">
        <v>3.4782297883219302</v>
      </c>
    </row>
    <row r="1240" spans="1:11" x14ac:dyDescent="0.25">
      <c r="A1240" s="8" t="s">
        <v>6400</v>
      </c>
      <c r="B1240" s="8" t="s">
        <v>334</v>
      </c>
      <c r="C1240" s="12">
        <v>2.0034062065574718E-3</v>
      </c>
      <c r="D1240" s="12">
        <v>6.9102310488631403E-3</v>
      </c>
      <c r="E1240" s="12">
        <v>3.59487214051674E-3</v>
      </c>
      <c r="F1240" s="12">
        <v>1.1291664819914201E-3</v>
      </c>
      <c r="G1240" s="12">
        <v>3.7276177682956102E-3</v>
      </c>
      <c r="H1240" s="12">
        <v>2.9240331595975599E-3</v>
      </c>
      <c r="I1240" s="12">
        <v>5.7117300491382498E-3</v>
      </c>
      <c r="J1240" s="12">
        <v>25.539553483082202</v>
      </c>
      <c r="K1240" s="12">
        <v>30.643707944999299</v>
      </c>
    </row>
    <row r="1241" spans="1:11" x14ac:dyDescent="0.25">
      <c r="A1241" s="8" t="s">
        <v>6401</v>
      </c>
      <c r="B1241" s="8" t="s">
        <v>1284</v>
      </c>
      <c r="C1241" s="12">
        <v>0</v>
      </c>
      <c r="D1241" s="12">
        <v>0</v>
      </c>
      <c r="E1241" s="12">
        <v>0</v>
      </c>
      <c r="F1241" s="12">
        <v>0</v>
      </c>
      <c r="G1241" s="12">
        <v>0</v>
      </c>
      <c r="H1241" s="12">
        <v>0</v>
      </c>
      <c r="I1241" s="12">
        <v>0</v>
      </c>
      <c r="J1241" s="12">
        <v>4.1656616488986102E-2</v>
      </c>
      <c r="K1241" s="12">
        <v>16.992541142951499</v>
      </c>
    </row>
    <row r="1242" spans="1:11" x14ac:dyDescent="0.25">
      <c r="A1242" s="8" t="s">
        <v>6402</v>
      </c>
      <c r="B1242" s="8" t="s">
        <v>1836</v>
      </c>
      <c r="C1242" s="12">
        <v>0</v>
      </c>
      <c r="D1242" s="12">
        <v>0</v>
      </c>
      <c r="E1242" s="12">
        <v>0</v>
      </c>
      <c r="F1242" s="12">
        <v>0</v>
      </c>
      <c r="G1242" s="12">
        <v>0</v>
      </c>
      <c r="H1242" s="12">
        <v>0</v>
      </c>
      <c r="I1242" s="12">
        <v>0</v>
      </c>
      <c r="J1242" s="12">
        <v>184.74770353368601</v>
      </c>
      <c r="K1242" s="12">
        <v>23.380537731196601</v>
      </c>
    </row>
    <row r="1243" spans="1:11" x14ac:dyDescent="0.25">
      <c r="A1243" s="8" t="s">
        <v>6403</v>
      </c>
      <c r="B1243" s="8" t="s">
        <v>1452</v>
      </c>
      <c r="C1243" s="12">
        <v>0.16516419851896466</v>
      </c>
      <c r="D1243" s="12">
        <v>6.3518638946895495E-2</v>
      </c>
      <c r="E1243" s="12">
        <v>0.28091470510785599</v>
      </c>
      <c r="F1243" s="12">
        <v>0.21277994959319399</v>
      </c>
      <c r="G1243" s="12">
        <v>0.24333273022794899</v>
      </c>
      <c r="H1243" s="12">
        <v>0.17860835040811701</v>
      </c>
      <c r="I1243" s="12">
        <v>9.1680368187675498E-2</v>
      </c>
      <c r="J1243" s="12">
        <v>0.48547373262988802</v>
      </c>
      <c r="K1243" s="12">
        <v>13.4559701290523</v>
      </c>
    </row>
    <row r="1244" spans="1:11" x14ac:dyDescent="0.25">
      <c r="A1244" s="8" t="s">
        <v>6404</v>
      </c>
      <c r="B1244" s="8" t="s">
        <v>508</v>
      </c>
      <c r="C1244" s="12">
        <v>7.9903365471249557E-2</v>
      </c>
      <c r="D1244" s="12">
        <v>0.10721800519600801</v>
      </c>
      <c r="E1244" s="12">
        <v>6.7350182807249706E-2</v>
      </c>
      <c r="F1244" s="12">
        <v>8.0785417485605998E-2</v>
      </c>
      <c r="G1244" s="12">
        <v>6.0972779516295997E-2</v>
      </c>
      <c r="H1244" s="12">
        <v>6.6211172530607001E-2</v>
      </c>
      <c r="I1244" s="12">
        <v>2.70359421319258E-2</v>
      </c>
      <c r="J1244" s="12">
        <v>5.2697479744266396</v>
      </c>
      <c r="K1244" s="12">
        <v>4.516256536607</v>
      </c>
    </row>
    <row r="1245" spans="1:11" x14ac:dyDescent="0.25">
      <c r="A1245" s="8" t="s">
        <v>6405</v>
      </c>
      <c r="B1245" s="8" t="s">
        <v>1515</v>
      </c>
      <c r="C1245" s="12">
        <v>0</v>
      </c>
      <c r="D1245" s="12">
        <v>0</v>
      </c>
      <c r="E1245" s="12">
        <v>0</v>
      </c>
      <c r="F1245" s="12">
        <v>0</v>
      </c>
      <c r="G1245" s="12">
        <v>0</v>
      </c>
      <c r="H1245" s="12">
        <v>0</v>
      </c>
      <c r="I1245" s="12">
        <v>0</v>
      </c>
      <c r="J1245" s="12">
        <v>2.9837173954522598</v>
      </c>
      <c r="K1245" s="12">
        <v>39.371482646428703</v>
      </c>
    </row>
    <row r="1246" spans="1:11" x14ac:dyDescent="0.25">
      <c r="A1246" s="8" t="s">
        <v>4270</v>
      </c>
      <c r="B1246" s="8" t="s">
        <v>1384</v>
      </c>
      <c r="C1246" s="12">
        <v>0</v>
      </c>
      <c r="D1246" s="12">
        <v>0</v>
      </c>
      <c r="E1246" s="12">
        <v>0</v>
      </c>
      <c r="F1246" s="12">
        <v>0</v>
      </c>
      <c r="G1246" s="12">
        <v>0</v>
      </c>
      <c r="H1246" s="12">
        <v>0</v>
      </c>
      <c r="I1246" s="12">
        <v>0</v>
      </c>
      <c r="J1246" s="12">
        <v>83.561453978735997</v>
      </c>
      <c r="K1246" s="12">
        <v>359.893674413572</v>
      </c>
    </row>
    <row r="1247" spans="1:11" x14ac:dyDescent="0.25">
      <c r="A1247" s="8" t="s">
        <v>6406</v>
      </c>
      <c r="B1247" s="8" t="s">
        <v>1728</v>
      </c>
      <c r="C1247" s="12">
        <v>6.7470634719187084</v>
      </c>
      <c r="D1247" s="12">
        <v>3.7565553733353099</v>
      </c>
      <c r="E1247" s="12">
        <v>5.7773426884712196</v>
      </c>
      <c r="F1247" s="12">
        <v>6.1159878105540599</v>
      </c>
      <c r="G1247" s="12">
        <v>6.5436195155543899</v>
      </c>
      <c r="H1247" s="12">
        <v>7.03536567882563</v>
      </c>
      <c r="I1247" s="12">
        <v>1.2182789431551599</v>
      </c>
      <c r="J1247" s="12">
        <v>70.366842611166305</v>
      </c>
      <c r="K1247" s="12">
        <v>43.663600792933003</v>
      </c>
    </row>
    <row r="1248" spans="1:11" x14ac:dyDescent="0.25">
      <c r="A1248" s="8" t="s">
        <v>6407</v>
      </c>
      <c r="B1248" s="8" t="s">
        <v>1599</v>
      </c>
      <c r="C1248" s="12">
        <v>0.95770002966280909</v>
      </c>
      <c r="D1248" s="12">
        <v>0.42054312208286798</v>
      </c>
      <c r="E1248" s="12">
        <v>0.70532891152918198</v>
      </c>
      <c r="F1248" s="12">
        <v>0.79656578849349002</v>
      </c>
      <c r="G1248" s="12">
        <v>0.71874407235429405</v>
      </c>
      <c r="H1248" s="12">
        <v>0.83100062701466904</v>
      </c>
      <c r="I1248" s="12">
        <v>0.57157936245090202</v>
      </c>
      <c r="J1248" s="12">
        <v>2.9892403102687601</v>
      </c>
      <c r="K1248" s="12">
        <v>29.533053438638799</v>
      </c>
    </row>
    <row r="1249" spans="1:11" x14ac:dyDescent="0.25">
      <c r="A1249" s="8" t="s">
        <v>6408</v>
      </c>
      <c r="B1249" s="8" t="s">
        <v>1321</v>
      </c>
      <c r="C1249" s="12">
        <v>0.27016853367677346</v>
      </c>
      <c r="D1249" s="12">
        <v>6.6737712453958306E-2</v>
      </c>
      <c r="E1249" s="12">
        <v>0.75018908302611398</v>
      </c>
      <c r="F1249" s="12">
        <v>0.55608933458633303</v>
      </c>
      <c r="G1249" s="12">
        <v>0.69189380613747697</v>
      </c>
      <c r="H1249" s="12">
        <v>0.48439938869890897</v>
      </c>
      <c r="I1249" s="12">
        <v>0.27828133925704901</v>
      </c>
      <c r="J1249" s="12">
        <v>0.72419422929037303</v>
      </c>
      <c r="K1249" s="12">
        <v>9.6077159548118001</v>
      </c>
    </row>
    <row r="1250" spans="1:11" x14ac:dyDescent="0.25">
      <c r="A1250" s="8" t="s">
        <v>6409</v>
      </c>
      <c r="B1250" s="8" t="s">
        <v>1557</v>
      </c>
      <c r="C1250" s="12">
        <v>0.14892800706280229</v>
      </c>
      <c r="D1250" s="12">
        <v>0.13498831321787699</v>
      </c>
      <c r="E1250" s="12">
        <v>1.8263852572358099</v>
      </c>
      <c r="F1250" s="12">
        <v>1.3646622666941099</v>
      </c>
      <c r="G1250" s="12">
        <v>1.7841202125603199</v>
      </c>
      <c r="H1250" s="12">
        <v>0.89207605983276195</v>
      </c>
      <c r="I1250" s="12">
        <v>0.19464089750668701</v>
      </c>
      <c r="J1250" s="12">
        <v>4.09069334433994E-2</v>
      </c>
      <c r="K1250" s="12">
        <v>43.417188610951399</v>
      </c>
    </row>
    <row r="1251" spans="1:11" x14ac:dyDescent="0.25">
      <c r="A1251" s="8" t="s">
        <v>6410</v>
      </c>
      <c r="B1251" s="8" t="s">
        <v>1603</v>
      </c>
      <c r="C1251" s="12">
        <v>0.32375781060526304</v>
      </c>
      <c r="D1251" s="12">
        <v>0.74399123997477701</v>
      </c>
      <c r="E1251" s="12">
        <v>0.45873193244139598</v>
      </c>
      <c r="F1251" s="12">
        <v>0.49330267754567603</v>
      </c>
      <c r="G1251" s="12">
        <v>0.47053515060316398</v>
      </c>
      <c r="H1251" s="12">
        <v>0.36867771348984002</v>
      </c>
      <c r="I1251" s="12">
        <v>0.21465716983243599</v>
      </c>
      <c r="J1251" s="12">
        <v>0.119632508190986</v>
      </c>
      <c r="K1251" s="12">
        <v>13.873410915970201</v>
      </c>
    </row>
    <row r="1252" spans="1:11" x14ac:dyDescent="0.25">
      <c r="A1252" s="8" t="s">
        <v>6411</v>
      </c>
      <c r="B1252" s="8" t="s">
        <v>1278</v>
      </c>
      <c r="C1252" s="12">
        <v>0</v>
      </c>
      <c r="D1252" s="12">
        <v>0</v>
      </c>
      <c r="E1252" s="12">
        <v>0</v>
      </c>
      <c r="F1252" s="12">
        <v>0</v>
      </c>
      <c r="G1252" s="12">
        <v>0</v>
      </c>
      <c r="H1252" s="12">
        <v>0</v>
      </c>
      <c r="I1252" s="12">
        <v>0</v>
      </c>
      <c r="J1252" s="12">
        <v>8.4171339043314308</v>
      </c>
      <c r="K1252" s="12">
        <v>6.8313600867889104</v>
      </c>
    </row>
    <row r="1253" spans="1:11" x14ac:dyDescent="0.25">
      <c r="A1253" s="8" t="s">
        <v>6412</v>
      </c>
      <c r="B1253" s="8" t="s">
        <v>1842</v>
      </c>
      <c r="C1253" s="12">
        <v>8.0560527784455781E-3</v>
      </c>
      <c r="D1253" s="12">
        <v>9.5104416405660704E-3</v>
      </c>
      <c r="E1253" s="12">
        <v>4.2141484562012402E-2</v>
      </c>
      <c r="F1253" s="12">
        <v>3.4003766761755198E-2</v>
      </c>
      <c r="G1253" s="12">
        <v>5.4421648376592503E-2</v>
      </c>
      <c r="H1253" s="12">
        <v>1.41231114286771E-2</v>
      </c>
      <c r="I1253" s="12">
        <v>4.70363339087017E-3</v>
      </c>
      <c r="J1253" s="12">
        <v>3.9873569665377899</v>
      </c>
      <c r="K1253" s="12">
        <v>5.5215326958161999</v>
      </c>
    </row>
    <row r="1254" spans="1:11" x14ac:dyDescent="0.25">
      <c r="A1254" s="8" t="s">
        <v>6413</v>
      </c>
      <c r="B1254" s="8" t="s">
        <v>265</v>
      </c>
      <c r="C1254" s="12">
        <v>0</v>
      </c>
      <c r="D1254" s="12">
        <v>0</v>
      </c>
      <c r="E1254" s="12">
        <v>0</v>
      </c>
      <c r="F1254" s="12">
        <v>0</v>
      </c>
      <c r="G1254" s="12">
        <v>0</v>
      </c>
      <c r="H1254" s="12">
        <v>0</v>
      </c>
      <c r="I1254" s="12">
        <v>0</v>
      </c>
      <c r="J1254" s="12">
        <v>40.0763834348068</v>
      </c>
      <c r="K1254" s="12">
        <v>46.141109093067101</v>
      </c>
    </row>
    <row r="1255" spans="1:11" x14ac:dyDescent="0.25">
      <c r="A1255" s="8" t="s">
        <v>6414</v>
      </c>
      <c r="B1255" s="8" t="s">
        <v>1246</v>
      </c>
      <c r="C1255" s="12">
        <v>0</v>
      </c>
      <c r="D1255" s="12">
        <v>0</v>
      </c>
      <c r="E1255" s="12">
        <v>0</v>
      </c>
      <c r="F1255" s="12">
        <v>0</v>
      </c>
      <c r="G1255" s="12">
        <v>0</v>
      </c>
      <c r="H1255" s="12">
        <v>0</v>
      </c>
      <c r="I1255" s="12">
        <v>0</v>
      </c>
      <c r="J1255" s="12">
        <v>2.2250540338056901E-2</v>
      </c>
      <c r="K1255" s="12">
        <v>6.7847848588652102</v>
      </c>
    </row>
    <row r="1256" spans="1:11" x14ac:dyDescent="0.25">
      <c r="A1256" s="8" t="s">
        <v>6415</v>
      </c>
      <c r="B1256" s="8" t="s">
        <v>1720</v>
      </c>
      <c r="C1256" s="12">
        <v>0</v>
      </c>
      <c r="D1256" s="12">
        <v>0</v>
      </c>
      <c r="E1256" s="12">
        <v>0</v>
      </c>
      <c r="F1256" s="12">
        <v>0</v>
      </c>
      <c r="G1256" s="12">
        <v>0</v>
      </c>
      <c r="H1256" s="12">
        <v>0</v>
      </c>
      <c r="I1256" s="12">
        <v>0</v>
      </c>
      <c r="J1256" s="12">
        <v>1.98573430996504</v>
      </c>
      <c r="K1256" s="12">
        <v>12.9109216000028</v>
      </c>
    </row>
    <row r="1257" spans="1:11" x14ac:dyDescent="0.25">
      <c r="A1257" s="8" t="s">
        <v>6416</v>
      </c>
      <c r="B1257" s="8" t="s">
        <v>1721</v>
      </c>
      <c r="C1257" s="12">
        <v>0</v>
      </c>
      <c r="D1257" s="12">
        <v>0</v>
      </c>
      <c r="E1257" s="12">
        <v>0</v>
      </c>
      <c r="F1257" s="12">
        <v>0</v>
      </c>
      <c r="G1257" s="12">
        <v>0</v>
      </c>
      <c r="H1257" s="12">
        <v>0</v>
      </c>
      <c r="I1257" s="12">
        <v>0</v>
      </c>
      <c r="J1257" s="12">
        <v>1.1483161963844699</v>
      </c>
      <c r="K1257" s="12">
        <v>9.0830493217955599</v>
      </c>
    </row>
    <row r="1258" spans="1:11" x14ac:dyDescent="0.25">
      <c r="A1258" s="8" t="s">
        <v>6417</v>
      </c>
      <c r="B1258" s="8" t="s">
        <v>1248</v>
      </c>
      <c r="C1258" s="12">
        <v>0</v>
      </c>
      <c r="D1258" s="12">
        <v>0</v>
      </c>
      <c r="E1258" s="12">
        <v>0</v>
      </c>
      <c r="F1258" s="12">
        <v>0</v>
      </c>
      <c r="G1258" s="12">
        <v>0</v>
      </c>
      <c r="H1258" s="12">
        <v>0</v>
      </c>
      <c r="I1258" s="12">
        <v>0</v>
      </c>
      <c r="J1258" s="12">
        <v>9.1899713606515796</v>
      </c>
      <c r="K1258" s="12">
        <v>5.8156186320107999</v>
      </c>
    </row>
    <row r="1259" spans="1:11" x14ac:dyDescent="0.25">
      <c r="A1259" s="8" t="s">
        <v>6418</v>
      </c>
      <c r="B1259" s="8" t="s">
        <v>168</v>
      </c>
      <c r="C1259" s="12">
        <v>0</v>
      </c>
      <c r="D1259" s="12">
        <v>0</v>
      </c>
      <c r="E1259" s="12">
        <v>0</v>
      </c>
      <c r="F1259" s="12">
        <v>0</v>
      </c>
      <c r="G1259" s="12">
        <v>0</v>
      </c>
      <c r="H1259" s="12">
        <v>0</v>
      </c>
      <c r="I1259" s="12">
        <v>0</v>
      </c>
      <c r="J1259" s="12">
        <v>1.5582100586988401</v>
      </c>
      <c r="K1259" s="12">
        <v>16.476934524873698</v>
      </c>
    </row>
    <row r="1260" spans="1:11" x14ac:dyDescent="0.25">
      <c r="A1260" s="8" t="s">
        <v>6419</v>
      </c>
      <c r="B1260" s="8" t="s">
        <v>1509</v>
      </c>
      <c r="C1260" s="12">
        <v>0.30237767522740705</v>
      </c>
      <c r="D1260" s="12">
        <v>0.68918468639809005</v>
      </c>
      <c r="E1260" s="12">
        <v>0.63842200244717695</v>
      </c>
      <c r="F1260" s="12">
        <v>0.64253565548317204</v>
      </c>
      <c r="G1260" s="12">
        <v>0.62741026811377998</v>
      </c>
      <c r="H1260" s="12">
        <v>0.65776872694139898</v>
      </c>
      <c r="I1260" s="12">
        <v>0.63688890757509897</v>
      </c>
      <c r="J1260" s="12">
        <v>1.27346239385641</v>
      </c>
      <c r="K1260" s="12">
        <v>9.0385888165268895</v>
      </c>
    </row>
    <row r="1261" spans="1:11" x14ac:dyDescent="0.25">
      <c r="A1261" s="8" t="s">
        <v>6420</v>
      </c>
      <c r="B1261" s="8" t="s">
        <v>1298</v>
      </c>
      <c r="C1261" s="12">
        <v>0.20199574221973177</v>
      </c>
      <c r="D1261" s="12">
        <v>1.8614029174585899E-2</v>
      </c>
      <c r="E1261" s="12">
        <v>0.258193829254447</v>
      </c>
      <c r="F1261" s="12">
        <v>0.26610664189266697</v>
      </c>
      <c r="G1261" s="12">
        <v>0.29321294963174599</v>
      </c>
      <c r="H1261" s="12">
        <v>0.20204958739724099</v>
      </c>
      <c r="I1261" s="12">
        <v>0.105198115046592</v>
      </c>
      <c r="J1261" s="12">
        <v>0.267454455315559</v>
      </c>
      <c r="K1261" s="12">
        <v>5.0322433136539502</v>
      </c>
    </row>
    <row r="1262" spans="1:11" x14ac:dyDescent="0.25">
      <c r="A1262" s="8" t="s">
        <v>6421</v>
      </c>
      <c r="B1262" s="8" t="s">
        <v>1580</v>
      </c>
      <c r="C1262" s="12">
        <v>2.717013392507505E-2</v>
      </c>
      <c r="D1262" s="12">
        <v>0.10615427229645499</v>
      </c>
      <c r="E1262" s="12">
        <v>7.9461689061611301E-2</v>
      </c>
      <c r="F1262" s="12">
        <v>6.3217750199702202E-2</v>
      </c>
      <c r="G1262" s="12">
        <v>9.5125515144595992E-3</v>
      </c>
      <c r="H1262" s="12">
        <v>1.01958716879936E-2</v>
      </c>
      <c r="I1262" s="12">
        <v>2.7663053693538799E-2</v>
      </c>
      <c r="J1262" s="12">
        <v>5.2927687044296897E-3</v>
      </c>
      <c r="K1262" s="12">
        <v>5.0488503252459402</v>
      </c>
    </row>
    <row r="1263" spans="1:11" x14ac:dyDescent="0.25">
      <c r="A1263" s="8" t="s">
        <v>6422</v>
      </c>
      <c r="B1263" s="8" t="s">
        <v>1614</v>
      </c>
      <c r="C1263" s="12">
        <v>4.0606098341210498E-3</v>
      </c>
      <c r="D1263" s="12">
        <v>7.5801013506849599E-3</v>
      </c>
      <c r="E1263" s="12">
        <v>3.1157683598702801E-2</v>
      </c>
      <c r="F1263" s="12">
        <v>3.2205088273078303E-2</v>
      </c>
      <c r="G1263" s="12">
        <v>3.1857495087067103E-2</v>
      </c>
      <c r="H1263" s="12">
        <v>2.7049106602122699E-2</v>
      </c>
      <c r="I1263" s="12">
        <v>1.02478143178018E-2</v>
      </c>
      <c r="J1263" s="12">
        <v>1.91951895879422E-2</v>
      </c>
      <c r="K1263" s="12">
        <v>11.564414590983301</v>
      </c>
    </row>
    <row r="1264" spans="1:11" x14ac:dyDescent="0.25">
      <c r="A1264" s="8" t="s">
        <v>6423</v>
      </c>
      <c r="B1264" s="8" t="s">
        <v>1369</v>
      </c>
      <c r="C1264" s="12">
        <v>5.724720117172219E-2</v>
      </c>
      <c r="D1264" s="12">
        <v>2.78762931511401E-2</v>
      </c>
      <c r="E1264" s="12">
        <v>0.17647229492963501</v>
      </c>
      <c r="F1264" s="12">
        <v>0.130830873401211</v>
      </c>
      <c r="G1264" s="12">
        <v>0.141164117581732</v>
      </c>
      <c r="H1264" s="12">
        <v>0.10816130460750301</v>
      </c>
      <c r="I1264" s="12">
        <v>3.1811451637970202E-2</v>
      </c>
      <c r="J1264" s="12">
        <v>3.21610000657718E-2</v>
      </c>
      <c r="K1264" s="12">
        <v>5.5287029220320596</v>
      </c>
    </row>
    <row r="1265" spans="1:11" x14ac:dyDescent="0.25">
      <c r="A1265" s="8" t="s">
        <v>3806</v>
      </c>
      <c r="B1265" s="8" t="s">
        <v>1616</v>
      </c>
      <c r="C1265" s="12">
        <v>6.9555511002211828E-2</v>
      </c>
      <c r="D1265" s="12">
        <v>0.628286808259651</v>
      </c>
      <c r="E1265" s="12">
        <v>0.14212305425324701</v>
      </c>
      <c r="F1265" s="12">
        <v>0.129255238650371</v>
      </c>
      <c r="G1265" s="12">
        <v>0.12968377646175699</v>
      </c>
      <c r="H1265" s="12">
        <v>0.120575119116747</v>
      </c>
      <c r="I1265" s="12">
        <v>7.3777763011794201E-2</v>
      </c>
      <c r="J1265" s="12">
        <v>0.750903654711917</v>
      </c>
      <c r="K1265" s="12">
        <v>14.4638795801845</v>
      </c>
    </row>
    <row r="1266" spans="1:11" x14ac:dyDescent="0.25">
      <c r="A1266" s="8" t="s">
        <v>6424</v>
      </c>
      <c r="B1266" s="8" t="s">
        <v>1292</v>
      </c>
      <c r="C1266" s="12">
        <v>3.0375376594170621E-2</v>
      </c>
      <c r="D1266" s="12">
        <v>1.6594959594345099E-3</v>
      </c>
      <c r="E1266" s="12">
        <v>8.6878880883295304E-2</v>
      </c>
      <c r="F1266" s="12">
        <v>6.5166918602520996E-2</v>
      </c>
      <c r="G1266" s="12">
        <v>5.0969418047685698E-2</v>
      </c>
      <c r="H1266" s="12">
        <v>7.3985001141870496E-2</v>
      </c>
      <c r="I1266" s="12">
        <v>1.39274916420432E-2</v>
      </c>
      <c r="J1266" s="12">
        <v>0.40022752927857502</v>
      </c>
      <c r="K1266" s="12">
        <v>13.9686545817266</v>
      </c>
    </row>
    <row r="1267" spans="1:11" x14ac:dyDescent="0.25">
      <c r="A1267" s="8" t="s">
        <v>3809</v>
      </c>
      <c r="B1267" s="8" t="s">
        <v>1293</v>
      </c>
      <c r="C1267" s="12">
        <v>0</v>
      </c>
      <c r="D1267" s="12">
        <v>0</v>
      </c>
      <c r="E1267" s="12">
        <v>0</v>
      </c>
      <c r="F1267" s="12">
        <v>0</v>
      </c>
      <c r="G1267" s="12">
        <v>0</v>
      </c>
      <c r="H1267" s="12">
        <v>0</v>
      </c>
      <c r="I1267" s="12">
        <v>0</v>
      </c>
      <c r="J1267" s="12">
        <v>3.7790847381366402E-3</v>
      </c>
      <c r="K1267" s="12">
        <v>3.4381274438037299</v>
      </c>
    </row>
    <row r="1268" spans="1:11" x14ac:dyDescent="0.25">
      <c r="A1268" s="8" t="s">
        <v>6425</v>
      </c>
      <c r="B1268" s="8" t="s">
        <v>1325</v>
      </c>
      <c r="C1268" s="12">
        <v>2.5288569441487913E-2</v>
      </c>
      <c r="D1268" s="12">
        <v>1.0724141694837999E-2</v>
      </c>
      <c r="E1268" s="12">
        <v>0.27707893882541901</v>
      </c>
      <c r="F1268" s="12">
        <v>0.21136726213054099</v>
      </c>
      <c r="G1268" s="12">
        <v>0.32070963609418701</v>
      </c>
      <c r="H1268" s="12">
        <v>0.17705525859006599</v>
      </c>
      <c r="I1268" s="12">
        <v>5.3218131829125201E-2</v>
      </c>
      <c r="J1268" s="12">
        <v>2.2896296707778901E-2</v>
      </c>
      <c r="K1268" s="12">
        <v>8.8284980389402907</v>
      </c>
    </row>
    <row r="1269" spans="1:11" x14ac:dyDescent="0.25">
      <c r="A1269" s="8" t="s">
        <v>6426</v>
      </c>
      <c r="B1269" s="8" t="s">
        <v>1474</v>
      </c>
      <c r="C1269" s="12">
        <v>1.167421064659943</v>
      </c>
      <c r="D1269" s="12">
        <v>0.39043037996659502</v>
      </c>
      <c r="E1269" s="12">
        <v>0.57195819784926605</v>
      </c>
      <c r="F1269" s="12">
        <v>0.56869111683443896</v>
      </c>
      <c r="G1269" s="12">
        <v>0.71498417987503404</v>
      </c>
      <c r="H1269" s="12">
        <v>0.52969927293312902</v>
      </c>
      <c r="I1269" s="12">
        <v>0.91058146089449599</v>
      </c>
      <c r="J1269" s="12">
        <v>2.4370539251041601</v>
      </c>
      <c r="K1269" s="12">
        <v>74.936972067285296</v>
      </c>
    </row>
    <row r="1270" spans="1:11" x14ac:dyDescent="0.25">
      <c r="A1270" s="8" t="s">
        <v>6427</v>
      </c>
      <c r="B1270" s="8" t="s">
        <v>605</v>
      </c>
      <c r="C1270" s="12">
        <v>0.22402847008135279</v>
      </c>
      <c r="D1270" s="12">
        <v>0.44397533401851802</v>
      </c>
      <c r="E1270" s="12">
        <v>1.0051315981125</v>
      </c>
      <c r="F1270" s="12">
        <v>0.97946658810010201</v>
      </c>
      <c r="G1270" s="12">
        <v>1.2132030045342601</v>
      </c>
      <c r="H1270" s="12">
        <v>0.68468012267416001</v>
      </c>
      <c r="I1270" s="12">
        <v>0.117221430039281</v>
      </c>
      <c r="J1270" s="12">
        <v>0.18081976938111599</v>
      </c>
      <c r="K1270" s="12">
        <v>10.372255345263</v>
      </c>
    </row>
    <row r="1271" spans="1:11" x14ac:dyDescent="0.25">
      <c r="A1271" s="8" t="s">
        <v>6428</v>
      </c>
      <c r="B1271" s="8" t="s">
        <v>1444</v>
      </c>
      <c r="C1271" s="12">
        <v>0.3454938456143275</v>
      </c>
      <c r="D1271" s="12">
        <v>3.9619470980524998E-2</v>
      </c>
      <c r="E1271" s="12">
        <v>1.58647539531293</v>
      </c>
      <c r="F1271" s="12">
        <v>1.5580861499329099</v>
      </c>
      <c r="G1271" s="12">
        <v>1.7644304346074899</v>
      </c>
      <c r="H1271" s="12">
        <v>0.98288874983262497</v>
      </c>
      <c r="I1271" s="12">
        <v>1.3292809905316401</v>
      </c>
      <c r="J1271" s="12">
        <v>0.80549692870272505</v>
      </c>
      <c r="K1271" s="12">
        <v>33.195207111043501</v>
      </c>
    </row>
    <row r="1272" spans="1:11" x14ac:dyDescent="0.25">
      <c r="A1272" s="8" t="s">
        <v>6429</v>
      </c>
      <c r="B1272" s="8" t="s">
        <v>1323</v>
      </c>
      <c r="C1272" s="12">
        <v>0.74775711680323587</v>
      </c>
      <c r="D1272" s="12">
        <v>0.21199969306955399</v>
      </c>
      <c r="E1272" s="12">
        <v>0.64090226228871505</v>
      </c>
      <c r="F1272" s="12">
        <v>0.51233863021023496</v>
      </c>
      <c r="G1272" s="12">
        <v>0.60332826018635799</v>
      </c>
      <c r="H1272" s="12">
        <v>0.45289427076224498</v>
      </c>
      <c r="I1272" s="12">
        <v>0.61596148853093202</v>
      </c>
      <c r="J1272" s="12">
        <v>1.7153073411569699</v>
      </c>
      <c r="K1272" s="12">
        <v>24.7857724723507</v>
      </c>
    </row>
    <row r="1273" spans="1:11" x14ac:dyDescent="0.25">
      <c r="A1273" s="8" t="s">
        <v>6430</v>
      </c>
      <c r="B1273" s="8" t="s">
        <v>1542</v>
      </c>
      <c r="C1273" s="12">
        <v>0</v>
      </c>
      <c r="D1273" s="12">
        <v>0</v>
      </c>
      <c r="E1273" s="12">
        <v>0</v>
      </c>
      <c r="F1273" s="12">
        <v>1.22108176366456E-2</v>
      </c>
      <c r="G1273" s="12">
        <v>0</v>
      </c>
      <c r="H1273" s="12">
        <v>5.0415306972574399E-3</v>
      </c>
      <c r="I1273" s="12">
        <v>6.5579619517759499E-3</v>
      </c>
      <c r="J1273" s="12">
        <v>0.84234907131758696</v>
      </c>
      <c r="K1273" s="12">
        <v>3.7182850844251698</v>
      </c>
    </row>
    <row r="1274" spans="1:11" x14ac:dyDescent="0.25">
      <c r="A1274" s="8" t="s">
        <v>6431</v>
      </c>
      <c r="B1274" s="8" t="s">
        <v>1791</v>
      </c>
      <c r="C1274" s="12">
        <v>0</v>
      </c>
      <c r="D1274" s="12">
        <v>0</v>
      </c>
      <c r="E1274" s="12">
        <v>0</v>
      </c>
      <c r="F1274" s="12">
        <v>0</v>
      </c>
      <c r="G1274" s="12">
        <v>0</v>
      </c>
      <c r="H1274" s="12">
        <v>0</v>
      </c>
      <c r="I1274" s="12">
        <v>0</v>
      </c>
      <c r="J1274" s="12">
        <v>5.4752624595484001</v>
      </c>
      <c r="K1274" s="12">
        <v>13.1286454366216</v>
      </c>
    </row>
    <row r="1275" spans="1:11" x14ac:dyDescent="0.25">
      <c r="A1275" s="8" t="s">
        <v>6432</v>
      </c>
      <c r="B1275" s="8" t="s">
        <v>1564</v>
      </c>
      <c r="C1275" s="12">
        <v>0</v>
      </c>
      <c r="D1275" s="12">
        <v>0</v>
      </c>
      <c r="E1275" s="12">
        <v>0</v>
      </c>
      <c r="F1275" s="12">
        <v>0</v>
      </c>
      <c r="G1275" s="12">
        <v>0</v>
      </c>
      <c r="H1275" s="12">
        <v>0</v>
      </c>
      <c r="I1275" s="12">
        <v>0</v>
      </c>
      <c r="J1275" s="12">
        <v>0.55519319403748502</v>
      </c>
      <c r="K1275" s="12">
        <v>15.2575305558652</v>
      </c>
    </row>
    <row r="1276" spans="1:11" x14ac:dyDescent="0.25">
      <c r="A1276" s="8" t="s">
        <v>6433</v>
      </c>
      <c r="B1276" s="8" t="s">
        <v>530</v>
      </c>
      <c r="C1276" s="12">
        <v>2.674998840541E-2</v>
      </c>
      <c r="D1276" s="12">
        <v>9.92400649772084E-2</v>
      </c>
      <c r="E1276" s="12">
        <v>5.74274521009858E-2</v>
      </c>
      <c r="F1276" s="12">
        <v>6.9113411248112697E-2</v>
      </c>
      <c r="G1276" s="12">
        <v>5.5163657763414503E-2</v>
      </c>
      <c r="H1276" s="12">
        <v>7.5864968801298394E-2</v>
      </c>
      <c r="I1276" s="12">
        <v>2.6920344342066398E-2</v>
      </c>
      <c r="J1276" s="12">
        <v>13.2220488502729</v>
      </c>
      <c r="K1276" s="12">
        <v>9.4649742449695804</v>
      </c>
    </row>
    <row r="1277" spans="1:11" x14ac:dyDescent="0.25">
      <c r="A1277" s="8" t="s">
        <v>6434</v>
      </c>
      <c r="B1277" s="8" t="s">
        <v>480</v>
      </c>
      <c r="C1277" s="12">
        <v>0.66995863254377386</v>
      </c>
      <c r="D1277" s="12">
        <v>0.17796153371138401</v>
      </c>
      <c r="E1277" s="12">
        <v>0.52079975248868904</v>
      </c>
      <c r="F1277" s="12">
        <v>0.67972300912391403</v>
      </c>
      <c r="G1277" s="12">
        <v>0.51319049436383002</v>
      </c>
      <c r="H1277" s="12">
        <v>0.77392796610440096</v>
      </c>
      <c r="I1277" s="12">
        <v>0.46598743413071297</v>
      </c>
      <c r="J1277" s="12">
        <v>2.6108843885313999</v>
      </c>
      <c r="K1277" s="12">
        <v>35.5600927758273</v>
      </c>
    </row>
    <row r="1278" spans="1:11" x14ac:dyDescent="0.25">
      <c r="A1278" s="8" t="s">
        <v>6435</v>
      </c>
      <c r="B1278" s="8" t="s">
        <v>1607</v>
      </c>
      <c r="C1278" s="12">
        <v>0</v>
      </c>
      <c r="D1278" s="12">
        <v>0</v>
      </c>
      <c r="E1278" s="12">
        <v>0</v>
      </c>
      <c r="F1278" s="12">
        <v>0</v>
      </c>
      <c r="G1278" s="12">
        <v>0</v>
      </c>
      <c r="H1278" s="12">
        <v>0</v>
      </c>
      <c r="I1278" s="12">
        <v>0</v>
      </c>
      <c r="J1278" s="12">
        <v>0</v>
      </c>
      <c r="K1278" s="12">
        <v>3.9666369306489901</v>
      </c>
    </row>
    <row r="1279" spans="1:11" x14ac:dyDescent="0.25">
      <c r="A1279" s="8" t="s">
        <v>6436</v>
      </c>
      <c r="B1279" s="8" t="s">
        <v>1858</v>
      </c>
      <c r="C1279" s="12">
        <v>0</v>
      </c>
      <c r="D1279" s="12">
        <v>0</v>
      </c>
      <c r="E1279" s="12">
        <v>0</v>
      </c>
      <c r="F1279" s="12">
        <v>0</v>
      </c>
      <c r="G1279" s="12">
        <v>0</v>
      </c>
      <c r="H1279" s="12">
        <v>0</v>
      </c>
      <c r="I1279" s="12">
        <v>0</v>
      </c>
      <c r="J1279" s="12">
        <v>30.0604433639276</v>
      </c>
      <c r="K1279" s="12">
        <v>25.574862839082598</v>
      </c>
    </row>
    <row r="1280" spans="1:11" x14ac:dyDescent="0.25">
      <c r="A1280" s="8" t="s">
        <v>6437</v>
      </c>
      <c r="B1280" s="8" t="s">
        <v>281</v>
      </c>
      <c r="C1280" s="12">
        <v>0</v>
      </c>
      <c r="D1280" s="12">
        <v>0</v>
      </c>
      <c r="E1280" s="12">
        <v>0</v>
      </c>
      <c r="F1280" s="12">
        <v>0</v>
      </c>
      <c r="G1280" s="12">
        <v>0</v>
      </c>
      <c r="H1280" s="12">
        <v>0</v>
      </c>
      <c r="I1280" s="12">
        <v>0</v>
      </c>
      <c r="J1280" s="12">
        <v>0.219412601181807</v>
      </c>
      <c r="K1280" s="12">
        <v>6.3370100735971704</v>
      </c>
    </row>
    <row r="1281" spans="1:11" x14ac:dyDescent="0.25">
      <c r="A1281" s="8" t="s">
        <v>6438</v>
      </c>
      <c r="B1281" s="8" t="s">
        <v>532</v>
      </c>
      <c r="C1281" s="12">
        <v>0.63018843749700115</v>
      </c>
      <c r="D1281" s="12">
        <v>1.1871152096093101</v>
      </c>
      <c r="E1281" s="12">
        <v>0.65771663875726405</v>
      </c>
      <c r="F1281" s="12">
        <v>0.69195458424156997</v>
      </c>
      <c r="G1281" s="12">
        <v>0.75310864578779702</v>
      </c>
      <c r="H1281" s="12">
        <v>0.53760207276358996</v>
      </c>
      <c r="I1281" s="12">
        <v>1.8641475330680299</v>
      </c>
      <c r="J1281" s="12">
        <v>18.546131786126299</v>
      </c>
      <c r="K1281" s="12">
        <v>25.739542890562198</v>
      </c>
    </row>
    <row r="1282" spans="1:11" x14ac:dyDescent="0.25">
      <c r="A1282" s="8" t="s">
        <v>6439</v>
      </c>
      <c r="B1282" s="8" t="s">
        <v>1286</v>
      </c>
      <c r="C1282" s="12">
        <v>2.8344201729726855E-2</v>
      </c>
      <c r="D1282" s="12">
        <v>3.78540421062133E-2</v>
      </c>
      <c r="E1282" s="12">
        <v>1.3021973868648E-2</v>
      </c>
      <c r="F1282" s="12">
        <v>1.7467347678609899E-2</v>
      </c>
      <c r="G1282" s="12">
        <v>2.65016739411135E-2</v>
      </c>
      <c r="H1282" s="12">
        <v>2.2309335784304201E-2</v>
      </c>
      <c r="I1282" s="12">
        <v>2.4818561531266801E-2</v>
      </c>
      <c r="J1282" s="12">
        <v>10.146545750534999</v>
      </c>
      <c r="K1282" s="12">
        <v>15.0178969898489</v>
      </c>
    </row>
    <row r="1283" spans="1:11" x14ac:dyDescent="0.25">
      <c r="A1283" s="8" t="s">
        <v>6440</v>
      </c>
      <c r="B1283" s="8" t="s">
        <v>1394</v>
      </c>
      <c r="C1283" s="12">
        <v>0</v>
      </c>
      <c r="D1283" s="12">
        <v>0</v>
      </c>
      <c r="E1283" s="12">
        <v>0</v>
      </c>
      <c r="F1283" s="12">
        <v>0</v>
      </c>
      <c r="G1283" s="12">
        <v>0</v>
      </c>
      <c r="H1283" s="12">
        <v>0</v>
      </c>
      <c r="I1283" s="12">
        <v>0</v>
      </c>
      <c r="J1283" s="12">
        <v>0</v>
      </c>
      <c r="K1283" s="12">
        <v>16.720686856348198</v>
      </c>
    </row>
    <row r="1284" spans="1:11" x14ac:dyDescent="0.25">
      <c r="A1284" s="8" t="s">
        <v>6441</v>
      </c>
      <c r="B1284" s="8" t="s">
        <v>670</v>
      </c>
      <c r="C1284" s="12">
        <v>0</v>
      </c>
      <c r="D1284" s="12">
        <v>0</v>
      </c>
      <c r="E1284" s="12">
        <v>0</v>
      </c>
      <c r="F1284" s="12">
        <v>0</v>
      </c>
      <c r="G1284" s="12">
        <v>0</v>
      </c>
      <c r="H1284" s="12">
        <v>0</v>
      </c>
      <c r="I1284" s="12">
        <v>0</v>
      </c>
      <c r="J1284" s="12">
        <v>6.1311025122216898E-3</v>
      </c>
      <c r="K1284" s="12">
        <v>11.030570339118199</v>
      </c>
    </row>
    <row r="1285" spans="1:11" x14ac:dyDescent="0.25">
      <c r="A1285" s="8" t="s">
        <v>6442</v>
      </c>
      <c r="B1285" s="8" t="s">
        <v>1547</v>
      </c>
      <c r="C1285" s="12">
        <v>1.2462110610366122</v>
      </c>
      <c r="D1285" s="12">
        <v>1.4157049603324801</v>
      </c>
      <c r="E1285" s="12">
        <v>0.49065755867090399</v>
      </c>
      <c r="F1285" s="12">
        <v>0.54862400369478304</v>
      </c>
      <c r="G1285" s="12">
        <v>0.50212036260735005</v>
      </c>
      <c r="H1285" s="12">
        <v>0.61587650626099599</v>
      </c>
      <c r="I1285" s="12">
        <v>1.0962597526577</v>
      </c>
      <c r="J1285" s="12">
        <v>7.5860159930159297</v>
      </c>
      <c r="K1285" s="12">
        <v>20.438475612051899</v>
      </c>
    </row>
    <row r="1286" spans="1:11" x14ac:dyDescent="0.25">
      <c r="A1286" s="8" t="s">
        <v>6443</v>
      </c>
      <c r="B1286" s="8" t="s">
        <v>6444</v>
      </c>
      <c r="C1286" s="12">
        <v>0</v>
      </c>
      <c r="D1286" s="12">
        <v>0</v>
      </c>
      <c r="E1286" s="12">
        <v>0</v>
      </c>
      <c r="F1286" s="12">
        <v>0</v>
      </c>
      <c r="G1286" s="12">
        <v>0</v>
      </c>
      <c r="H1286" s="12">
        <v>0</v>
      </c>
      <c r="I1286" s="12">
        <v>0</v>
      </c>
      <c r="J1286" s="12">
        <v>3.43289372235165</v>
      </c>
      <c r="K1286" s="12">
        <v>38.558677068922499</v>
      </c>
    </row>
    <row r="1287" spans="1:11" x14ac:dyDescent="0.25">
      <c r="A1287" s="8" t="s">
        <v>6445</v>
      </c>
      <c r="B1287" s="8" t="s">
        <v>1319</v>
      </c>
      <c r="C1287" s="12">
        <v>0</v>
      </c>
      <c r="D1287" s="12">
        <v>0</v>
      </c>
      <c r="E1287" s="12">
        <v>0</v>
      </c>
      <c r="F1287" s="12">
        <v>0</v>
      </c>
      <c r="G1287" s="12">
        <v>0</v>
      </c>
      <c r="H1287" s="12">
        <v>0</v>
      </c>
      <c r="I1287" s="12">
        <v>0</v>
      </c>
      <c r="J1287" s="12">
        <v>8.6500259603569496E-2</v>
      </c>
      <c r="K1287" s="12">
        <v>4.6795879566832701</v>
      </c>
    </row>
    <row r="1288" spans="1:11" x14ac:dyDescent="0.25">
      <c r="A1288" s="8" t="s">
        <v>6446</v>
      </c>
      <c r="B1288" s="8" t="s">
        <v>1516</v>
      </c>
      <c r="C1288" s="12">
        <v>0</v>
      </c>
      <c r="D1288" s="12">
        <v>0</v>
      </c>
      <c r="E1288" s="12">
        <v>0</v>
      </c>
      <c r="F1288" s="12">
        <v>0</v>
      </c>
      <c r="G1288" s="12">
        <v>0</v>
      </c>
      <c r="H1288" s="12">
        <v>0</v>
      </c>
      <c r="I1288" s="12">
        <v>0</v>
      </c>
      <c r="J1288" s="12">
        <v>36.243435069000299</v>
      </c>
      <c r="K1288" s="12">
        <v>51.651994535773397</v>
      </c>
    </row>
    <row r="1289" spans="1:11" x14ac:dyDescent="0.25">
      <c r="A1289" s="8" t="s">
        <v>6447</v>
      </c>
      <c r="B1289" s="8" t="s">
        <v>1513</v>
      </c>
      <c r="C1289" s="12">
        <v>4.4383323187156355E-2</v>
      </c>
      <c r="D1289" s="12">
        <v>1.4507758462514101E-2</v>
      </c>
      <c r="E1289" s="12">
        <v>0.120055306935378</v>
      </c>
      <c r="F1289" s="12">
        <v>0.12434796543087499</v>
      </c>
      <c r="G1289" s="12">
        <v>0.130963417131053</v>
      </c>
      <c r="H1289" s="12">
        <v>0.10487832715123301</v>
      </c>
      <c r="I1289" s="12">
        <v>2.7458143725167399E-2</v>
      </c>
      <c r="J1289" s="12">
        <v>0</v>
      </c>
      <c r="K1289" s="12">
        <v>5.2390759882570004</v>
      </c>
    </row>
    <row r="1290" spans="1:11" x14ac:dyDescent="0.25">
      <c r="A1290" s="8" t="s">
        <v>6448</v>
      </c>
      <c r="B1290" s="8" t="s">
        <v>1312</v>
      </c>
      <c r="C1290" s="12">
        <v>0.27783563538834921</v>
      </c>
      <c r="D1290" s="12">
        <v>0.15882878750902901</v>
      </c>
      <c r="E1290" s="12">
        <v>0.86779873063621604</v>
      </c>
      <c r="F1290" s="12">
        <v>0.88295622163573295</v>
      </c>
      <c r="G1290" s="12">
        <v>1.00256212967334</v>
      </c>
      <c r="H1290" s="12">
        <v>0.848202908188186</v>
      </c>
      <c r="I1290" s="12">
        <v>0.20326778131530901</v>
      </c>
      <c r="J1290" s="12">
        <v>2.2777388791843398</v>
      </c>
      <c r="K1290" s="12">
        <v>7.5494523044356301</v>
      </c>
    </row>
    <row r="1291" spans="1:11" x14ac:dyDescent="0.25">
      <c r="A1291" s="8" t="s">
        <v>6449</v>
      </c>
      <c r="B1291" s="8" t="s">
        <v>1419</v>
      </c>
      <c r="C1291" s="12">
        <v>0.41546035374926682</v>
      </c>
      <c r="D1291" s="12">
        <v>0.23409783753223001</v>
      </c>
      <c r="E1291" s="12">
        <v>0.22177489067818501</v>
      </c>
      <c r="F1291" s="12">
        <v>0.313930344537662</v>
      </c>
      <c r="G1291" s="12">
        <v>0.33783110933639199</v>
      </c>
      <c r="H1291" s="12">
        <v>0.22770412570064</v>
      </c>
      <c r="I1291" s="12">
        <v>0.36180767483009701</v>
      </c>
      <c r="J1291" s="12">
        <v>6.9384939378517299</v>
      </c>
      <c r="K1291" s="12">
        <v>14.102057028274</v>
      </c>
    </row>
    <row r="1292" spans="1:11" x14ac:dyDescent="0.25">
      <c r="A1292" s="8" t="s">
        <v>6450</v>
      </c>
      <c r="B1292" s="8" t="s">
        <v>1593</v>
      </c>
      <c r="C1292" s="12">
        <v>0</v>
      </c>
      <c r="D1292" s="12">
        <v>0</v>
      </c>
      <c r="E1292" s="12">
        <v>0</v>
      </c>
      <c r="F1292" s="12">
        <v>0</v>
      </c>
      <c r="G1292" s="12">
        <v>0</v>
      </c>
      <c r="H1292" s="12">
        <v>0</v>
      </c>
      <c r="I1292" s="12">
        <v>0</v>
      </c>
      <c r="J1292" s="12">
        <v>1.6133795560025699E-2</v>
      </c>
      <c r="K1292" s="12">
        <v>4.3157174650777002</v>
      </c>
    </row>
    <row r="1293" spans="1:11" x14ac:dyDescent="0.25">
      <c r="A1293" s="8" t="s">
        <v>6451</v>
      </c>
      <c r="B1293" s="8" t="s">
        <v>1550</v>
      </c>
      <c r="C1293" s="12">
        <v>0.22641494689875574</v>
      </c>
      <c r="D1293" s="12">
        <v>0.249824780969574</v>
      </c>
      <c r="E1293" s="12">
        <v>0.84032692879803805</v>
      </c>
      <c r="F1293" s="12">
        <v>0.69420197394838801</v>
      </c>
      <c r="G1293" s="12">
        <v>0.93019047831039903</v>
      </c>
      <c r="H1293" s="12">
        <v>0.47080441817336599</v>
      </c>
      <c r="I1293" s="12">
        <v>0.55357991266846196</v>
      </c>
      <c r="J1293" s="12">
        <v>28.9843053163208</v>
      </c>
      <c r="K1293" s="12">
        <v>53.595620536567402</v>
      </c>
    </row>
    <row r="1294" spans="1:11" x14ac:dyDescent="0.25">
      <c r="A1294" s="8" t="s">
        <v>6452</v>
      </c>
      <c r="B1294" s="8" t="s">
        <v>1543</v>
      </c>
      <c r="C1294" s="12">
        <v>0</v>
      </c>
      <c r="D1294" s="12">
        <v>0</v>
      </c>
      <c r="E1294" s="12">
        <v>0</v>
      </c>
      <c r="F1294" s="12">
        <v>0</v>
      </c>
      <c r="G1294" s="12">
        <v>0</v>
      </c>
      <c r="H1294" s="12">
        <v>0</v>
      </c>
      <c r="I1294" s="12">
        <v>0</v>
      </c>
      <c r="J1294" s="12">
        <v>0.22113092548763899</v>
      </c>
      <c r="K1294" s="12">
        <v>34.481715879467302</v>
      </c>
    </row>
    <row r="1295" spans="1:11" x14ac:dyDescent="0.25">
      <c r="A1295" s="8" t="s">
        <v>6453</v>
      </c>
      <c r="B1295" s="8" t="s">
        <v>679</v>
      </c>
      <c r="C1295" s="12">
        <v>0.12917156074171027</v>
      </c>
      <c r="D1295" s="12">
        <v>3.3095940453366099E-2</v>
      </c>
      <c r="E1295" s="12">
        <v>0.14793608942375999</v>
      </c>
      <c r="F1295" s="12">
        <v>0.192522446966192</v>
      </c>
      <c r="G1295" s="12">
        <v>0.13043203890336799</v>
      </c>
      <c r="H1295" s="12">
        <v>9.9416079157429296E-2</v>
      </c>
      <c r="I1295" s="12">
        <v>7.9971065464420094E-2</v>
      </c>
      <c r="J1295" s="12">
        <v>3.0722294284000501E-2</v>
      </c>
      <c r="K1295" s="12">
        <v>58.585857609254198</v>
      </c>
    </row>
    <row r="1296" spans="1:11" x14ac:dyDescent="0.25">
      <c r="A1296" s="8" t="s">
        <v>6454</v>
      </c>
      <c r="B1296" s="8" t="s">
        <v>6455</v>
      </c>
      <c r="C1296" s="12">
        <v>0</v>
      </c>
      <c r="D1296" s="12">
        <v>0</v>
      </c>
      <c r="E1296" s="12">
        <v>0</v>
      </c>
      <c r="F1296" s="12">
        <v>0</v>
      </c>
      <c r="G1296" s="12">
        <v>0</v>
      </c>
      <c r="H1296" s="12">
        <v>8.1208078099013201E-4</v>
      </c>
      <c r="I1296" s="12">
        <v>0</v>
      </c>
      <c r="J1296" s="12">
        <v>145.60667834869801</v>
      </c>
      <c r="K1296" s="12">
        <v>43.598793835688603</v>
      </c>
    </row>
    <row r="1297" spans="1:11" x14ac:dyDescent="0.25">
      <c r="A1297" s="8" t="s">
        <v>6456</v>
      </c>
      <c r="B1297" s="8" t="s">
        <v>541</v>
      </c>
      <c r="C1297" s="12">
        <v>8.4980776579091817E-3</v>
      </c>
      <c r="D1297" s="12">
        <v>1.13761070652537E-2</v>
      </c>
      <c r="E1297" s="12">
        <v>9.2074592143956802E-2</v>
      </c>
      <c r="F1297" s="12">
        <v>9.6404922492108205E-2</v>
      </c>
      <c r="G1297" s="12">
        <v>9.90288800391807E-2</v>
      </c>
      <c r="H1297" s="12">
        <v>9.43800978547088E-2</v>
      </c>
      <c r="I1297" s="12">
        <v>7.5888817477634605E-4</v>
      </c>
      <c r="J1297" s="12">
        <v>6.5433675111625202</v>
      </c>
      <c r="K1297" s="12">
        <v>38.5088218337835</v>
      </c>
    </row>
    <row r="1298" spans="1:11" x14ac:dyDescent="0.25">
      <c r="A1298" s="8" t="s">
        <v>4561</v>
      </c>
      <c r="B1298" s="8" t="s">
        <v>1818</v>
      </c>
      <c r="C1298" s="12">
        <v>0.51556333685552636</v>
      </c>
      <c r="D1298" s="12">
        <v>0.144744909012122</v>
      </c>
      <c r="E1298" s="12">
        <v>0.34282063603805801</v>
      </c>
      <c r="F1298" s="12">
        <v>0.35135562261665998</v>
      </c>
      <c r="G1298" s="12">
        <v>0.46345738214045301</v>
      </c>
      <c r="H1298" s="12">
        <v>0.25276873415505802</v>
      </c>
      <c r="I1298" s="12">
        <v>0.27082113583973499</v>
      </c>
      <c r="J1298" s="12">
        <v>378.78487189777798</v>
      </c>
      <c r="K1298" s="12">
        <v>60.807718582239701</v>
      </c>
    </row>
    <row r="1299" spans="1:11" x14ac:dyDescent="0.25">
      <c r="A1299" s="8" t="s">
        <v>6457</v>
      </c>
      <c r="B1299" s="8" t="s">
        <v>1256</v>
      </c>
      <c r="C1299" s="12">
        <v>0</v>
      </c>
      <c r="D1299" s="12">
        <v>0</v>
      </c>
      <c r="E1299" s="12">
        <v>0</v>
      </c>
      <c r="F1299" s="12">
        <v>0</v>
      </c>
      <c r="G1299" s="12">
        <v>0</v>
      </c>
      <c r="H1299" s="12">
        <v>0</v>
      </c>
      <c r="I1299" s="12">
        <v>0</v>
      </c>
      <c r="J1299" s="12">
        <v>0</v>
      </c>
      <c r="K1299" s="12">
        <v>10.0770004707675</v>
      </c>
    </row>
    <row r="1300" spans="1:11" x14ac:dyDescent="0.25">
      <c r="A1300" s="8" t="s">
        <v>6458</v>
      </c>
      <c r="B1300" s="8" t="s">
        <v>354</v>
      </c>
      <c r="C1300" s="12">
        <v>0</v>
      </c>
      <c r="D1300" s="12">
        <v>0</v>
      </c>
      <c r="E1300" s="12">
        <v>0</v>
      </c>
      <c r="F1300" s="12">
        <v>0</v>
      </c>
      <c r="G1300" s="12">
        <v>0</v>
      </c>
      <c r="H1300" s="12">
        <v>0</v>
      </c>
      <c r="I1300" s="12">
        <v>0</v>
      </c>
      <c r="J1300" s="12">
        <v>70.231003097670296</v>
      </c>
      <c r="K1300" s="12">
        <v>17.0595011103842</v>
      </c>
    </row>
    <row r="1301" spans="1:11" x14ac:dyDescent="0.25">
      <c r="A1301" s="8" t="s">
        <v>6459</v>
      </c>
      <c r="B1301" s="8" t="s">
        <v>1579</v>
      </c>
      <c r="C1301" s="12">
        <v>2.8884137407304705E-2</v>
      </c>
      <c r="D1301" s="12">
        <v>6.7603975975280006E-2</v>
      </c>
      <c r="E1301" s="12">
        <v>7.6683330741608297E-2</v>
      </c>
      <c r="F1301" s="12">
        <v>8.3200330465183797E-2</v>
      </c>
      <c r="G1301" s="12">
        <v>7.9133083617844394E-2</v>
      </c>
      <c r="H1301" s="12">
        <v>6.3086831983116695E-2</v>
      </c>
      <c r="I1301" s="12">
        <v>2.89477932821222E-2</v>
      </c>
      <c r="J1301" s="12">
        <v>1.2131231329733099E-2</v>
      </c>
      <c r="K1301" s="12">
        <v>19.511464657022501</v>
      </c>
    </row>
    <row r="1302" spans="1:11" x14ac:dyDescent="0.25">
      <c r="A1302" s="8" t="s">
        <v>6460</v>
      </c>
      <c r="B1302" s="8" t="s">
        <v>1462</v>
      </c>
      <c r="C1302" s="12">
        <v>0.48516813289879474</v>
      </c>
      <c r="D1302" s="12">
        <v>0.321625957921851</v>
      </c>
      <c r="E1302" s="12">
        <v>0.138836881154519</v>
      </c>
      <c r="F1302" s="12">
        <v>0.164453576810069</v>
      </c>
      <c r="G1302" s="12">
        <v>0.17617513074713101</v>
      </c>
      <c r="H1302" s="12">
        <v>0.15754662363924199</v>
      </c>
      <c r="I1302" s="12">
        <v>0.24282264331919601</v>
      </c>
      <c r="J1302" s="12">
        <v>5.2216679596007003</v>
      </c>
      <c r="K1302" s="12">
        <v>25.240926816997501</v>
      </c>
    </row>
    <row r="1303" spans="1:11" x14ac:dyDescent="0.25">
      <c r="A1303" s="8" t="s">
        <v>3815</v>
      </c>
      <c r="B1303" s="8" t="s">
        <v>1558</v>
      </c>
      <c r="C1303" s="12">
        <v>0</v>
      </c>
      <c r="D1303" s="12">
        <v>0</v>
      </c>
      <c r="E1303" s="12">
        <v>0</v>
      </c>
      <c r="F1303" s="12">
        <v>0</v>
      </c>
      <c r="G1303" s="12">
        <v>0</v>
      </c>
      <c r="H1303" s="12">
        <v>0</v>
      </c>
      <c r="I1303" s="12">
        <v>0</v>
      </c>
      <c r="J1303" s="12">
        <v>4.6639277027204296E-3</v>
      </c>
      <c r="K1303" s="12">
        <v>8.1088610055397705</v>
      </c>
    </row>
    <row r="1304" spans="1:11" x14ac:dyDescent="0.25">
      <c r="A1304" s="8" t="s">
        <v>6461</v>
      </c>
      <c r="B1304" s="8" t="s">
        <v>1313</v>
      </c>
      <c r="C1304" s="12">
        <v>5.467758921036759E-2</v>
      </c>
      <c r="D1304" s="12">
        <v>6.5277103136966802E-2</v>
      </c>
      <c r="E1304" s="12">
        <v>0.31417423643375703</v>
      </c>
      <c r="F1304" s="12">
        <v>0.294456585604562</v>
      </c>
      <c r="G1304" s="12">
        <v>0.28922685850419799</v>
      </c>
      <c r="H1304" s="12">
        <v>0.18876904899350999</v>
      </c>
      <c r="I1304" s="12">
        <v>8.7163528703036605E-2</v>
      </c>
      <c r="J1304" s="12">
        <v>1.10957687700062</v>
      </c>
      <c r="K1304" s="12">
        <v>9.7008030223606205</v>
      </c>
    </row>
    <row r="1305" spans="1:11" x14ac:dyDescent="0.25">
      <c r="A1305" s="8" t="s">
        <v>4275</v>
      </c>
      <c r="B1305" s="8" t="s">
        <v>1608</v>
      </c>
      <c r="C1305" s="12">
        <v>3.776551399081015E-4</v>
      </c>
      <c r="D1305" s="12">
        <v>8.1305553666732801E-4</v>
      </c>
      <c r="E1305" s="12">
        <v>7.6625154015372097E-3</v>
      </c>
      <c r="F1305" s="12">
        <v>6.6519962605162903E-3</v>
      </c>
      <c r="G1305" s="12">
        <v>1.2855292660694699E-3</v>
      </c>
      <c r="H1305" s="12">
        <v>6.4196006311938798E-4</v>
      </c>
      <c r="I1305" s="12">
        <v>8.9290192572133204E-4</v>
      </c>
      <c r="J1305" s="12">
        <v>3.21740023465297</v>
      </c>
      <c r="K1305" s="12">
        <v>23.692121806488899</v>
      </c>
    </row>
    <row r="1306" spans="1:11" x14ac:dyDescent="0.25">
      <c r="A1306" s="8" t="s">
        <v>6462</v>
      </c>
      <c r="B1306" s="8" t="s">
        <v>1812</v>
      </c>
      <c r="C1306" s="12">
        <v>0.57128502575464191</v>
      </c>
      <c r="D1306" s="12">
        <v>1.83189420405965</v>
      </c>
      <c r="E1306" s="12">
        <v>0.83904202458383204</v>
      </c>
      <c r="F1306" s="12">
        <v>0.93905384439675399</v>
      </c>
      <c r="G1306" s="12">
        <v>1.0180334744253901</v>
      </c>
      <c r="H1306" s="12">
        <v>0.87363420215496801</v>
      </c>
      <c r="I1306" s="12">
        <v>0.67694329711575396</v>
      </c>
      <c r="J1306" s="12">
        <v>16.794930033150798</v>
      </c>
      <c r="K1306" s="12">
        <v>12.6971586145789</v>
      </c>
    </row>
    <row r="1307" spans="1:11" x14ac:dyDescent="0.25">
      <c r="A1307" s="8" t="s">
        <v>6463</v>
      </c>
      <c r="B1307" s="8" t="s">
        <v>251</v>
      </c>
      <c r="C1307" s="12">
        <v>0.19474499733068459</v>
      </c>
      <c r="D1307" s="12">
        <v>0.53192646037260205</v>
      </c>
      <c r="E1307" s="12">
        <v>0.54323800949083201</v>
      </c>
      <c r="F1307" s="12">
        <v>0.46580471271794699</v>
      </c>
      <c r="G1307" s="12">
        <v>0.57165685602956096</v>
      </c>
      <c r="H1307" s="12">
        <v>0.30840366497115002</v>
      </c>
      <c r="I1307" s="12">
        <v>0.22717294038984201</v>
      </c>
      <c r="J1307" s="12">
        <v>7.66987364036616</v>
      </c>
      <c r="K1307" s="12">
        <v>13.8773989404259</v>
      </c>
    </row>
    <row r="1308" spans="1:11" x14ac:dyDescent="0.25">
      <c r="A1308" s="8" t="s">
        <v>6464</v>
      </c>
      <c r="B1308" s="8" t="s">
        <v>1590</v>
      </c>
      <c r="C1308" s="12">
        <v>0.23938593784647169</v>
      </c>
      <c r="D1308" s="12">
        <v>0.29015221349629999</v>
      </c>
      <c r="E1308" s="12">
        <v>0.16140507413642599</v>
      </c>
      <c r="F1308" s="12">
        <v>0.17926707341419101</v>
      </c>
      <c r="G1308" s="12">
        <v>0.11972709932059999</v>
      </c>
      <c r="H1308" s="12">
        <v>0.18793895206341099</v>
      </c>
      <c r="I1308" s="12">
        <v>0.35241367751263097</v>
      </c>
      <c r="J1308" s="12">
        <v>1.30090621034414</v>
      </c>
      <c r="K1308" s="12">
        <v>15.6393899946082</v>
      </c>
    </row>
    <row r="1309" spans="1:11" x14ac:dyDescent="0.25">
      <c r="A1309" s="8" t="s">
        <v>6465</v>
      </c>
      <c r="B1309" s="8" t="s">
        <v>1638</v>
      </c>
      <c r="C1309" s="12">
        <v>0</v>
      </c>
      <c r="D1309" s="12">
        <v>0</v>
      </c>
      <c r="E1309" s="12">
        <v>0</v>
      </c>
      <c r="F1309" s="12">
        <v>0</v>
      </c>
      <c r="G1309" s="12">
        <v>0</v>
      </c>
      <c r="H1309" s="12">
        <v>0</v>
      </c>
      <c r="I1309" s="12">
        <v>0</v>
      </c>
      <c r="J1309" s="12">
        <v>20.401991581673101</v>
      </c>
      <c r="K1309" s="12">
        <v>6.78963133577839</v>
      </c>
    </row>
    <row r="1310" spans="1:11" x14ac:dyDescent="0.25">
      <c r="A1310" s="8" t="s">
        <v>6466</v>
      </c>
      <c r="B1310" s="8" t="s">
        <v>1159</v>
      </c>
      <c r="C1310" s="12">
        <v>0</v>
      </c>
      <c r="D1310" s="12">
        <v>0</v>
      </c>
      <c r="E1310" s="12">
        <v>0</v>
      </c>
      <c r="F1310" s="12">
        <v>0</v>
      </c>
      <c r="G1310" s="12">
        <v>0</v>
      </c>
      <c r="H1310" s="12">
        <v>0</v>
      </c>
      <c r="I1310" s="12">
        <v>0</v>
      </c>
      <c r="J1310" s="12">
        <v>57.850569015551798</v>
      </c>
      <c r="K1310" s="12">
        <v>75.358681065996706</v>
      </c>
    </row>
    <row r="1311" spans="1:11" x14ac:dyDescent="0.25">
      <c r="A1311" s="8" t="s">
        <v>6467</v>
      </c>
      <c r="B1311" s="8" t="s">
        <v>1285</v>
      </c>
      <c r="C1311" s="12">
        <v>0.19745088950318371</v>
      </c>
      <c r="D1311" s="12">
        <v>5.9703041673651799E-2</v>
      </c>
      <c r="E1311" s="12">
        <v>0.29560069116747201</v>
      </c>
      <c r="F1311" s="12">
        <v>0.26510426279962002</v>
      </c>
      <c r="G1311" s="12">
        <v>0.27903998713918199</v>
      </c>
      <c r="H1311" s="12">
        <v>0.22655722697385999</v>
      </c>
      <c r="I1311" s="12">
        <v>0.164495388142543</v>
      </c>
      <c r="J1311" s="12">
        <v>1.2154313085594399</v>
      </c>
      <c r="K1311" s="12">
        <v>7.8528699238675799</v>
      </c>
    </row>
    <row r="1312" spans="1:11" x14ac:dyDescent="0.25">
      <c r="A1312" s="8" t="s">
        <v>6468</v>
      </c>
      <c r="B1312" s="8" t="s">
        <v>1296</v>
      </c>
      <c r="C1312" s="12">
        <v>0</v>
      </c>
      <c r="D1312" s="12">
        <v>0</v>
      </c>
      <c r="E1312" s="12">
        <v>0</v>
      </c>
      <c r="F1312" s="12">
        <v>0</v>
      </c>
      <c r="G1312" s="12">
        <v>0</v>
      </c>
      <c r="H1312" s="12">
        <v>0</v>
      </c>
      <c r="I1312" s="12">
        <v>0</v>
      </c>
      <c r="J1312" s="12">
        <v>0</v>
      </c>
      <c r="K1312" s="12">
        <v>4.5257464841314601</v>
      </c>
    </row>
    <row r="1313" spans="1:11" x14ac:dyDescent="0.25">
      <c r="A1313" s="8" t="s">
        <v>6469</v>
      </c>
      <c r="B1313" s="8" t="s">
        <v>1706</v>
      </c>
      <c r="C1313" s="12">
        <v>5.6076146687484299E-2</v>
      </c>
      <c r="D1313" s="12">
        <v>8.0652154008893001E-2</v>
      </c>
      <c r="E1313" s="12">
        <v>0.17734257948059701</v>
      </c>
      <c r="F1313" s="12">
        <v>0.15869486115926801</v>
      </c>
      <c r="G1313" s="12">
        <v>0.234142579584908</v>
      </c>
      <c r="H1313" s="12">
        <v>8.6290044051798603E-2</v>
      </c>
      <c r="I1313" s="12">
        <v>7.3817364121844198E-2</v>
      </c>
      <c r="J1313" s="12">
        <v>3.81083056825174</v>
      </c>
      <c r="K1313" s="12">
        <v>11.9330317161666</v>
      </c>
    </row>
    <row r="1314" spans="1:11" x14ac:dyDescent="0.25">
      <c r="A1314" s="8" t="s">
        <v>6470</v>
      </c>
      <c r="B1314" s="8" t="s">
        <v>1154</v>
      </c>
      <c r="C1314" s="12">
        <v>1.9224478819371889E-2</v>
      </c>
      <c r="D1314" s="12">
        <v>5.1132196577791E-2</v>
      </c>
      <c r="E1314" s="12">
        <v>0.205707496138856</v>
      </c>
      <c r="F1314" s="12">
        <v>0.204974922958469</v>
      </c>
      <c r="G1314" s="12">
        <v>0.21361423255657</v>
      </c>
      <c r="H1314" s="12">
        <v>9.9562054660050095E-2</v>
      </c>
      <c r="I1314" s="12">
        <v>0.13601791440712299</v>
      </c>
      <c r="J1314" s="12">
        <v>1.4636363527060401</v>
      </c>
      <c r="K1314" s="12">
        <v>6.9152267624584098</v>
      </c>
    </row>
    <row r="1315" spans="1:11" x14ac:dyDescent="0.25">
      <c r="A1315" s="8" t="s">
        <v>6471</v>
      </c>
      <c r="B1315" s="8" t="s">
        <v>1571</v>
      </c>
      <c r="C1315" s="12">
        <v>1.656869703904736</v>
      </c>
      <c r="D1315" s="12">
        <v>2.3919058511803502</v>
      </c>
      <c r="E1315" s="12">
        <v>0.73730479836417595</v>
      </c>
      <c r="F1315" s="12">
        <v>0.76733672169088796</v>
      </c>
      <c r="G1315" s="12">
        <v>0.697997473746645</v>
      </c>
      <c r="H1315" s="12">
        <v>0.91103099092742401</v>
      </c>
      <c r="I1315" s="12">
        <v>2.0115348813065901</v>
      </c>
      <c r="J1315" s="12">
        <v>2.6321489303379</v>
      </c>
      <c r="K1315" s="12">
        <v>18.200763088378199</v>
      </c>
    </row>
    <row r="1316" spans="1:11" x14ac:dyDescent="0.25">
      <c r="A1316" s="8" t="s">
        <v>6472</v>
      </c>
      <c r="B1316" s="8" t="s">
        <v>1651</v>
      </c>
      <c r="C1316" s="12">
        <v>0</v>
      </c>
      <c r="D1316" s="12">
        <v>0</v>
      </c>
      <c r="E1316" s="12">
        <v>0</v>
      </c>
      <c r="F1316" s="12">
        <v>0</v>
      </c>
      <c r="G1316" s="12">
        <v>0</v>
      </c>
      <c r="H1316" s="12">
        <v>0</v>
      </c>
      <c r="I1316" s="12">
        <v>0</v>
      </c>
      <c r="J1316" s="12">
        <v>0.36767426495303002</v>
      </c>
      <c r="K1316" s="12">
        <v>6.0472740555565698</v>
      </c>
    </row>
    <row r="1317" spans="1:11" x14ac:dyDescent="0.25">
      <c r="A1317" s="8" t="s">
        <v>6473</v>
      </c>
      <c r="B1317" s="8" t="s">
        <v>1726</v>
      </c>
      <c r="C1317" s="12">
        <v>4.2583403476568636E-4</v>
      </c>
      <c r="D1317" s="12">
        <v>2.5107231734630099E-3</v>
      </c>
      <c r="E1317" s="12">
        <v>1.10740236532187E-2</v>
      </c>
      <c r="F1317" s="12">
        <v>7.5860474809889304E-3</v>
      </c>
      <c r="G1317" s="12">
        <v>8.94958895605363E-3</v>
      </c>
      <c r="H1317" s="12">
        <v>4.4473974758564901E-3</v>
      </c>
      <c r="I1317" s="12">
        <v>4.2045991543949697E-3</v>
      </c>
      <c r="J1317" s="12">
        <v>13.9173966865621</v>
      </c>
      <c r="K1317" s="12">
        <v>21.670527770896499</v>
      </c>
    </row>
    <row r="1318" spans="1:11" x14ac:dyDescent="0.25">
      <c r="A1318" s="8" t="s">
        <v>6474</v>
      </c>
      <c r="B1318" s="8" t="s">
        <v>1440</v>
      </c>
      <c r="C1318" s="12">
        <v>0</v>
      </c>
      <c r="D1318" s="12">
        <v>0</v>
      </c>
      <c r="E1318" s="12">
        <v>0</v>
      </c>
      <c r="F1318" s="12">
        <v>0</v>
      </c>
      <c r="G1318" s="12">
        <v>0</v>
      </c>
      <c r="H1318" s="12">
        <v>0</v>
      </c>
      <c r="I1318" s="12">
        <v>0</v>
      </c>
      <c r="J1318" s="12">
        <v>48.068724177931401</v>
      </c>
      <c r="K1318" s="12">
        <v>38.515425013272399</v>
      </c>
    </row>
    <row r="1319" spans="1:11" x14ac:dyDescent="0.25">
      <c r="A1319" s="8" t="s">
        <v>6475</v>
      </c>
      <c r="B1319" s="8" t="s">
        <v>1598</v>
      </c>
      <c r="C1319" s="12">
        <v>0</v>
      </c>
      <c r="D1319" s="12">
        <v>0</v>
      </c>
      <c r="E1319" s="12">
        <v>0</v>
      </c>
      <c r="F1319" s="12">
        <v>0</v>
      </c>
      <c r="G1319" s="12">
        <v>0</v>
      </c>
      <c r="H1319" s="12">
        <v>0</v>
      </c>
      <c r="I1319" s="12">
        <v>0</v>
      </c>
      <c r="J1319" s="12">
        <v>19.290481719069</v>
      </c>
      <c r="K1319" s="12">
        <v>10.7214974153611</v>
      </c>
    </row>
    <row r="1320" spans="1:11" x14ac:dyDescent="0.25">
      <c r="A1320" s="8" t="s">
        <v>6476</v>
      </c>
      <c r="B1320" s="8" t="s">
        <v>1341</v>
      </c>
      <c r="C1320" s="12">
        <v>0</v>
      </c>
      <c r="D1320" s="12">
        <v>0</v>
      </c>
      <c r="E1320" s="12">
        <v>0</v>
      </c>
      <c r="F1320" s="12">
        <v>0</v>
      </c>
      <c r="G1320" s="12">
        <v>0</v>
      </c>
      <c r="H1320" s="12">
        <v>0</v>
      </c>
      <c r="I1320" s="12">
        <v>0</v>
      </c>
      <c r="J1320" s="12">
        <v>6.6971689465938002</v>
      </c>
      <c r="K1320" s="12">
        <v>9.0957673214687702</v>
      </c>
    </row>
    <row r="1321" spans="1:11" x14ac:dyDescent="0.25">
      <c r="A1321" s="8" t="s">
        <v>6477</v>
      </c>
      <c r="B1321" s="8" t="s">
        <v>678</v>
      </c>
      <c r="C1321" s="12">
        <v>1.9814332760017154E-2</v>
      </c>
      <c r="D1321" s="12">
        <v>5.11330138076432E-3</v>
      </c>
      <c r="E1321" s="12">
        <v>5.9373883935742999E-2</v>
      </c>
      <c r="F1321" s="12">
        <v>6.5311899583633704E-2</v>
      </c>
      <c r="G1321" s="12">
        <v>3.3715617062738297E-2</v>
      </c>
      <c r="H1321" s="12">
        <v>2.4329952328230799E-2</v>
      </c>
      <c r="I1321" s="12">
        <v>3.6772007665721502E-3</v>
      </c>
      <c r="J1321" s="12">
        <v>4.7176835541343901E-2</v>
      </c>
      <c r="K1321" s="12">
        <v>122.66542650718699</v>
      </c>
    </row>
    <row r="1322" spans="1:11" x14ac:dyDescent="0.25">
      <c r="A1322" s="8" t="s">
        <v>6478</v>
      </c>
      <c r="B1322" s="8" t="s">
        <v>1650</v>
      </c>
      <c r="C1322" s="12">
        <v>0</v>
      </c>
      <c r="D1322" s="12">
        <v>0</v>
      </c>
      <c r="E1322" s="12">
        <v>0</v>
      </c>
      <c r="F1322" s="12">
        <v>0</v>
      </c>
      <c r="G1322" s="12">
        <v>0</v>
      </c>
      <c r="H1322" s="12">
        <v>0</v>
      </c>
      <c r="I1322" s="12">
        <v>0</v>
      </c>
      <c r="J1322" s="12">
        <v>12.858556373350501</v>
      </c>
      <c r="K1322" s="12">
        <v>4.4861882261498396</v>
      </c>
    </row>
    <row r="1323" spans="1:11" x14ac:dyDescent="0.25">
      <c r="A1323" s="8" t="s">
        <v>6479</v>
      </c>
      <c r="B1323" s="8" t="s">
        <v>1023</v>
      </c>
      <c r="C1323" s="12">
        <v>0.18254141524515199</v>
      </c>
      <c r="D1323" s="12">
        <v>0.37329847915146602</v>
      </c>
      <c r="E1323" s="12">
        <v>0.15058753095794999</v>
      </c>
      <c r="F1323" s="12">
        <v>0.17908053637299701</v>
      </c>
      <c r="G1323" s="12">
        <v>0.140076439337815</v>
      </c>
      <c r="H1323" s="12">
        <v>0.204996195218242</v>
      </c>
      <c r="I1323" s="12">
        <v>0.15570125354160799</v>
      </c>
      <c r="J1323" s="12">
        <v>78.226162882618098</v>
      </c>
      <c r="K1323" s="12">
        <v>26.395513431223002</v>
      </c>
    </row>
    <row r="1324" spans="1:11" x14ac:dyDescent="0.25">
      <c r="A1324" s="8" t="s">
        <v>6480</v>
      </c>
      <c r="B1324" s="8" t="s">
        <v>1120</v>
      </c>
      <c r="C1324" s="12">
        <v>0</v>
      </c>
      <c r="D1324" s="12">
        <v>0</v>
      </c>
      <c r="E1324" s="12">
        <v>0</v>
      </c>
      <c r="F1324" s="12">
        <v>0</v>
      </c>
      <c r="G1324" s="12">
        <v>0</v>
      </c>
      <c r="H1324" s="12">
        <v>0</v>
      </c>
      <c r="I1324" s="12">
        <v>0</v>
      </c>
      <c r="J1324" s="12">
        <v>60.010503665649203</v>
      </c>
      <c r="K1324" s="12">
        <v>26.382788051092501</v>
      </c>
    </row>
    <row r="1325" spans="1:11" x14ac:dyDescent="0.25">
      <c r="A1325" s="8" t="s">
        <v>6481</v>
      </c>
      <c r="B1325" s="8" t="s">
        <v>1344</v>
      </c>
      <c r="C1325" s="12">
        <v>0</v>
      </c>
      <c r="D1325" s="12">
        <v>0</v>
      </c>
      <c r="E1325" s="12">
        <v>0</v>
      </c>
      <c r="F1325" s="12">
        <v>0</v>
      </c>
      <c r="G1325" s="12">
        <v>0</v>
      </c>
      <c r="H1325" s="12">
        <v>0</v>
      </c>
      <c r="I1325" s="12">
        <v>0</v>
      </c>
      <c r="J1325" s="12">
        <v>0</v>
      </c>
      <c r="K1325" s="12">
        <v>3.6869668124374599</v>
      </c>
    </row>
    <row r="1326" spans="1:11" x14ac:dyDescent="0.25">
      <c r="A1326" s="8" t="s">
        <v>6482</v>
      </c>
      <c r="B1326" s="8" t="s">
        <v>1361</v>
      </c>
      <c r="C1326" s="12">
        <v>0</v>
      </c>
      <c r="D1326" s="12">
        <v>0</v>
      </c>
      <c r="E1326" s="12">
        <v>0</v>
      </c>
      <c r="F1326" s="12">
        <v>0</v>
      </c>
      <c r="G1326" s="12">
        <v>0</v>
      </c>
      <c r="H1326" s="12">
        <v>0</v>
      </c>
      <c r="I1326" s="12">
        <v>0</v>
      </c>
      <c r="J1326" s="12">
        <v>17.027948450098901</v>
      </c>
      <c r="K1326" s="12">
        <v>30.200865930791402</v>
      </c>
    </row>
    <row r="1327" spans="1:11" x14ac:dyDescent="0.25">
      <c r="A1327" s="8" t="s">
        <v>4690</v>
      </c>
      <c r="B1327" s="8" t="s">
        <v>1349</v>
      </c>
      <c r="C1327" s="12">
        <v>7.971102257562937E-3</v>
      </c>
      <c r="D1327" s="12">
        <v>6.65185714897552E-3</v>
      </c>
      <c r="E1327" s="12">
        <v>6.9710770886431295E-2</v>
      </c>
      <c r="F1327" s="12">
        <v>5.8004983477929997E-2</v>
      </c>
      <c r="G1327" s="12">
        <v>7.9138180775347094E-2</v>
      </c>
      <c r="H1327" s="12">
        <v>4.2142430123382202E-2</v>
      </c>
      <c r="I1327" s="12">
        <v>2.3540968507858098E-3</v>
      </c>
      <c r="J1327" s="12">
        <v>9.0813929827130906</v>
      </c>
      <c r="K1327" s="12">
        <v>11.957509479520199</v>
      </c>
    </row>
    <row r="1328" spans="1:11" x14ac:dyDescent="0.25">
      <c r="A1328" s="8" t="s">
        <v>6483</v>
      </c>
      <c r="B1328" s="8" t="s">
        <v>1565</v>
      </c>
      <c r="C1328" s="12">
        <v>2.8150608260744756E-2</v>
      </c>
      <c r="D1328" s="12">
        <v>1.81861674091379E-2</v>
      </c>
      <c r="E1328" s="12">
        <v>9.2613662146395895E-2</v>
      </c>
      <c r="F1328" s="12">
        <v>5.49521011259725E-2</v>
      </c>
      <c r="G1328" s="12">
        <v>3.74260767724428E-2</v>
      </c>
      <c r="H1328" s="12">
        <v>7.8827986079269594E-2</v>
      </c>
      <c r="I1328" s="12">
        <v>2.5120627507032801E-2</v>
      </c>
      <c r="J1328" s="12">
        <v>0.129848485308661</v>
      </c>
      <c r="K1328" s="12">
        <v>27.080465924268001</v>
      </c>
    </row>
    <row r="1329" spans="1:11" x14ac:dyDescent="0.25">
      <c r="A1329" s="8" t="s">
        <v>6484</v>
      </c>
      <c r="B1329" s="8" t="s">
        <v>1486</v>
      </c>
      <c r="C1329" s="12">
        <v>5.7528600318846969E-2</v>
      </c>
      <c r="D1329" s="12">
        <v>0.15693009794044799</v>
      </c>
      <c r="E1329" s="12">
        <v>0.26425866340038501</v>
      </c>
      <c r="F1329" s="12">
        <v>0.21099350759329799</v>
      </c>
      <c r="G1329" s="12">
        <v>0.23312342810117401</v>
      </c>
      <c r="H1329" s="12">
        <v>0.112198710771063</v>
      </c>
      <c r="I1329" s="12">
        <v>0.16138278780184701</v>
      </c>
      <c r="J1329" s="12">
        <v>8.9266743992118993</v>
      </c>
      <c r="K1329" s="12">
        <v>14.010520648479</v>
      </c>
    </row>
    <row r="1330" spans="1:11" x14ac:dyDescent="0.25">
      <c r="A1330" s="8" t="s">
        <v>6485</v>
      </c>
      <c r="B1330" s="8" t="s">
        <v>624</v>
      </c>
      <c r="C1330" s="12">
        <v>6.3012333593279136E-4</v>
      </c>
      <c r="D1330" s="12">
        <v>2.4164945555696599E-4</v>
      </c>
      <c r="E1330" s="12">
        <v>1.16093865064388E-3</v>
      </c>
      <c r="F1330" s="12">
        <v>0</v>
      </c>
      <c r="G1330" s="12">
        <v>6.2000117482374697E-4</v>
      </c>
      <c r="H1330" s="12">
        <v>5.5583341387867996E-4</v>
      </c>
      <c r="I1330" s="12">
        <v>3.7979143082232602E-3</v>
      </c>
      <c r="J1330" s="12">
        <v>12.8149526496844</v>
      </c>
      <c r="K1330" s="12">
        <v>30.344963529491402</v>
      </c>
    </row>
    <row r="1331" spans="1:11" x14ac:dyDescent="0.25">
      <c r="A1331" s="8" t="s">
        <v>6486</v>
      </c>
      <c r="B1331" s="8" t="s">
        <v>1377</v>
      </c>
      <c r="C1331" s="12">
        <v>1.0466469609809166E-2</v>
      </c>
      <c r="D1331" s="12">
        <v>4.1038348340135897E-3</v>
      </c>
      <c r="E1331" s="12">
        <v>9.5251835288266404E-2</v>
      </c>
      <c r="F1331" s="12">
        <v>8.5898880761626994E-2</v>
      </c>
      <c r="G1331" s="12">
        <v>6.2056345869324001E-2</v>
      </c>
      <c r="H1331" s="12">
        <v>4.7756776776146898E-2</v>
      </c>
      <c r="I1331" s="12">
        <v>8.9943908829751007E-3</v>
      </c>
      <c r="J1331" s="12">
        <v>0.52629445520348705</v>
      </c>
      <c r="K1331" s="12">
        <v>12.913400889892801</v>
      </c>
    </row>
    <row r="1332" spans="1:11" x14ac:dyDescent="0.25">
      <c r="A1332" s="8" t="s">
        <v>6487</v>
      </c>
      <c r="B1332" s="8" t="s">
        <v>1643</v>
      </c>
      <c r="C1332" s="12">
        <v>0</v>
      </c>
      <c r="D1332" s="12">
        <v>0</v>
      </c>
      <c r="E1332" s="12">
        <v>0</v>
      </c>
      <c r="F1332" s="12">
        <v>0</v>
      </c>
      <c r="G1332" s="12">
        <v>0</v>
      </c>
      <c r="H1332" s="12">
        <v>0</v>
      </c>
      <c r="I1332" s="12">
        <v>0</v>
      </c>
      <c r="J1332" s="12">
        <v>4.78034667122974</v>
      </c>
      <c r="K1332" s="12">
        <v>7.6426757036153701</v>
      </c>
    </row>
    <row r="1333" spans="1:11" x14ac:dyDescent="0.25">
      <c r="A1333" s="8" t="s">
        <v>6488</v>
      </c>
      <c r="B1333" s="8" t="s">
        <v>1663</v>
      </c>
      <c r="C1333" s="12">
        <v>0</v>
      </c>
      <c r="D1333" s="12">
        <v>0</v>
      </c>
      <c r="E1333" s="12">
        <v>0</v>
      </c>
      <c r="F1333" s="12">
        <v>0</v>
      </c>
      <c r="G1333" s="12">
        <v>0</v>
      </c>
      <c r="H1333" s="12">
        <v>0</v>
      </c>
      <c r="I1333" s="12">
        <v>0</v>
      </c>
      <c r="J1333" s="12">
        <v>14.5287488542128</v>
      </c>
      <c r="K1333" s="12">
        <v>10.376315362239399</v>
      </c>
    </row>
    <row r="1334" spans="1:11" x14ac:dyDescent="0.25">
      <c r="A1334" s="8" t="s">
        <v>6489</v>
      </c>
      <c r="B1334" s="8" t="s">
        <v>1211</v>
      </c>
      <c r="C1334" s="12">
        <v>0.72203702153999783</v>
      </c>
      <c r="D1334" s="12">
        <v>0.66361531658819695</v>
      </c>
      <c r="E1334" s="12">
        <v>0.72655265685438997</v>
      </c>
      <c r="F1334" s="12">
        <v>0.74337655982508599</v>
      </c>
      <c r="G1334" s="12">
        <v>0.77612405714239296</v>
      </c>
      <c r="H1334" s="12">
        <v>0.67416233648357804</v>
      </c>
      <c r="I1334" s="12">
        <v>0.64648829261288598</v>
      </c>
      <c r="J1334" s="12">
        <v>1.9482817959782901</v>
      </c>
      <c r="K1334" s="12">
        <v>8.0290923351602093</v>
      </c>
    </row>
    <row r="1335" spans="1:11" x14ac:dyDescent="0.25">
      <c r="A1335" s="8" t="s">
        <v>6490</v>
      </c>
      <c r="B1335" s="8" t="s">
        <v>1527</v>
      </c>
      <c r="C1335" s="12">
        <v>4.4867589926034374E-2</v>
      </c>
      <c r="D1335" s="12">
        <v>4.8271711446825301E-2</v>
      </c>
      <c r="E1335" s="12">
        <v>0.15128661274552699</v>
      </c>
      <c r="F1335" s="12">
        <v>0.139682010272865</v>
      </c>
      <c r="G1335" s="12">
        <v>0.17758081124295799</v>
      </c>
      <c r="H1335" s="12">
        <v>0.108067202027505</v>
      </c>
      <c r="I1335" s="12">
        <v>0.106369516640564</v>
      </c>
      <c r="J1335" s="12">
        <v>8.4566755495865795</v>
      </c>
      <c r="K1335" s="12">
        <v>9.6168440610532304</v>
      </c>
    </row>
    <row r="1336" spans="1:11" x14ac:dyDescent="0.25">
      <c r="A1336" s="8" t="s">
        <v>6491</v>
      </c>
      <c r="B1336" s="8" t="s">
        <v>283</v>
      </c>
      <c r="C1336" s="12">
        <v>0</v>
      </c>
      <c r="D1336" s="12">
        <v>0</v>
      </c>
      <c r="E1336" s="12">
        <v>0</v>
      </c>
      <c r="F1336" s="12">
        <v>0</v>
      </c>
      <c r="G1336" s="12">
        <v>0</v>
      </c>
      <c r="H1336" s="12">
        <v>0</v>
      </c>
      <c r="I1336" s="12">
        <v>0</v>
      </c>
      <c r="J1336" s="12">
        <v>3.8571922733871902E-2</v>
      </c>
      <c r="K1336" s="12">
        <v>7.4107389657265301</v>
      </c>
    </row>
    <row r="1337" spans="1:11" x14ac:dyDescent="0.25">
      <c r="A1337" s="8" t="s">
        <v>6492</v>
      </c>
      <c r="B1337" s="8" t="s">
        <v>1541</v>
      </c>
      <c r="C1337" s="12">
        <v>0</v>
      </c>
      <c r="D1337" s="12">
        <v>0</v>
      </c>
      <c r="E1337" s="12">
        <v>0</v>
      </c>
      <c r="F1337" s="12">
        <v>0</v>
      </c>
      <c r="G1337" s="12">
        <v>0</v>
      </c>
      <c r="H1337" s="12">
        <v>0</v>
      </c>
      <c r="I1337" s="12">
        <v>0</v>
      </c>
      <c r="J1337" s="12">
        <v>0</v>
      </c>
      <c r="K1337" s="12">
        <v>4.0249275872466601</v>
      </c>
    </row>
    <row r="1338" spans="1:11" x14ac:dyDescent="0.25">
      <c r="A1338" s="8" t="s">
        <v>3820</v>
      </c>
      <c r="B1338" s="8" t="s">
        <v>267</v>
      </c>
      <c r="C1338" s="12">
        <v>0.48602732325713788</v>
      </c>
      <c r="D1338" s="12">
        <v>0.122384098515566</v>
      </c>
      <c r="E1338" s="12">
        <v>0.41135552891660498</v>
      </c>
      <c r="F1338" s="12">
        <v>0.36388103911949499</v>
      </c>
      <c r="G1338" s="12">
        <v>0.39278211476088798</v>
      </c>
      <c r="H1338" s="12">
        <v>0.34040341075163999</v>
      </c>
      <c r="I1338" s="12">
        <v>0.33928993076048403</v>
      </c>
      <c r="J1338" s="12">
        <v>1.0226362474100099</v>
      </c>
      <c r="K1338" s="12">
        <v>19.136866060143699</v>
      </c>
    </row>
    <row r="1339" spans="1:11" x14ac:dyDescent="0.25">
      <c r="A1339" s="8" t="s">
        <v>6493</v>
      </c>
      <c r="B1339" s="8" t="s">
        <v>6494</v>
      </c>
      <c r="C1339" s="12">
        <v>4.6969411055954044E-3</v>
      </c>
      <c r="D1339" s="12">
        <v>7.3105340984633499E-3</v>
      </c>
      <c r="E1339" s="12">
        <v>2.9515665024162298E-3</v>
      </c>
      <c r="F1339" s="12">
        <v>4.18785646292543E-3</v>
      </c>
      <c r="G1339" s="12">
        <v>6.8891212207416496E-3</v>
      </c>
      <c r="H1339" s="12">
        <v>0</v>
      </c>
      <c r="I1339" s="12">
        <v>1.4191655757886199E-3</v>
      </c>
      <c r="J1339" s="12">
        <v>5.7102934905676203E-3</v>
      </c>
      <c r="K1339" s="12">
        <v>67.762456948810296</v>
      </c>
    </row>
    <row r="1340" spans="1:11" x14ac:dyDescent="0.25">
      <c r="A1340" s="8" t="s">
        <v>6495</v>
      </c>
      <c r="B1340" s="8" t="s">
        <v>1345</v>
      </c>
      <c r="C1340" s="12">
        <v>9.9563480565136551E-4</v>
      </c>
      <c r="D1340" s="12">
        <v>1.06116388162986E-3</v>
      </c>
      <c r="E1340" s="12">
        <v>8.1122636675933502E-3</v>
      </c>
      <c r="F1340" s="12">
        <v>1.0208588291522E-2</v>
      </c>
      <c r="G1340" s="12">
        <v>6.5947120102307997E-3</v>
      </c>
      <c r="H1340" s="12">
        <v>6.24151955684424E-3</v>
      </c>
      <c r="I1340" s="12">
        <v>9.6144777118188599E-5</v>
      </c>
      <c r="J1340" s="12">
        <v>16.077792764320598</v>
      </c>
      <c r="K1340" s="12">
        <v>17.6104127464064</v>
      </c>
    </row>
    <row r="1341" spans="1:11" x14ac:dyDescent="0.25">
      <c r="A1341" s="8" t="s">
        <v>6496</v>
      </c>
      <c r="B1341" s="8" t="s">
        <v>1560</v>
      </c>
      <c r="C1341" s="12">
        <v>1.7987931902572469E-3</v>
      </c>
      <c r="D1341" s="12">
        <v>1.73887902392527E-3</v>
      </c>
      <c r="E1341" s="12">
        <v>4.7882776565719397E-3</v>
      </c>
      <c r="F1341" s="12">
        <v>0</v>
      </c>
      <c r="G1341" s="12">
        <v>0</v>
      </c>
      <c r="H1341" s="12">
        <v>3.3935823993381099E-3</v>
      </c>
      <c r="I1341" s="12">
        <v>1.03211710096822E-3</v>
      </c>
      <c r="J1341" s="12">
        <v>0.44101766896686201</v>
      </c>
      <c r="K1341" s="12">
        <v>22.780390676736999</v>
      </c>
    </row>
    <row r="1342" spans="1:11" x14ac:dyDescent="0.25">
      <c r="A1342" s="8" t="s">
        <v>6497</v>
      </c>
      <c r="B1342" s="8" t="s">
        <v>271</v>
      </c>
      <c r="C1342" s="12">
        <v>0</v>
      </c>
      <c r="D1342" s="12">
        <v>0</v>
      </c>
      <c r="E1342" s="12">
        <v>0</v>
      </c>
      <c r="F1342" s="12">
        <v>0</v>
      </c>
      <c r="G1342" s="12">
        <v>0</v>
      </c>
      <c r="H1342" s="12">
        <v>0</v>
      </c>
      <c r="I1342" s="12">
        <v>0</v>
      </c>
      <c r="J1342" s="12">
        <v>23.032044374086301</v>
      </c>
      <c r="K1342" s="12">
        <v>17.887575105904599</v>
      </c>
    </row>
    <row r="1343" spans="1:11" x14ac:dyDescent="0.25">
      <c r="A1343" s="8" t="s">
        <v>6498</v>
      </c>
      <c r="B1343" s="8" t="s">
        <v>1582</v>
      </c>
      <c r="C1343" s="12">
        <v>8.5011520830007375E-2</v>
      </c>
      <c r="D1343" s="12">
        <v>0.215105100277176</v>
      </c>
      <c r="E1343" s="12">
        <v>8.1219596379512607E-2</v>
      </c>
      <c r="F1343" s="12">
        <v>0.113776693436538</v>
      </c>
      <c r="G1343" s="12">
        <v>6.9708943909739904E-2</v>
      </c>
      <c r="H1343" s="12">
        <v>0.10640504858305</v>
      </c>
      <c r="I1343" s="12">
        <v>0.20678314150390001</v>
      </c>
      <c r="J1343" s="12">
        <v>0.49706025405070903</v>
      </c>
      <c r="K1343" s="12">
        <v>7.42851075047479</v>
      </c>
    </row>
    <row r="1344" spans="1:11" x14ac:dyDescent="0.25">
      <c r="A1344" s="8" t="s">
        <v>6499</v>
      </c>
      <c r="B1344" s="8" t="s">
        <v>1460</v>
      </c>
      <c r="C1344" s="12">
        <v>0</v>
      </c>
      <c r="D1344" s="12">
        <v>0</v>
      </c>
      <c r="E1344" s="12">
        <v>0</v>
      </c>
      <c r="F1344" s="12">
        <v>0</v>
      </c>
      <c r="G1344" s="12">
        <v>0</v>
      </c>
      <c r="H1344" s="12">
        <v>0</v>
      </c>
      <c r="I1344" s="12">
        <v>0</v>
      </c>
      <c r="J1344" s="12">
        <v>0.351364707337945</v>
      </c>
      <c r="K1344" s="12">
        <v>20.096498141234299</v>
      </c>
    </row>
    <row r="1345" spans="1:11" x14ac:dyDescent="0.25">
      <c r="A1345" s="8" t="s">
        <v>6500</v>
      </c>
      <c r="B1345" s="8" t="s">
        <v>36</v>
      </c>
      <c r="C1345" s="12">
        <v>0.20923025827557773</v>
      </c>
      <c r="D1345" s="12">
        <v>0.11926298211477</v>
      </c>
      <c r="E1345" s="12">
        <v>0.17519305534997601</v>
      </c>
      <c r="F1345" s="12">
        <v>0.15568750284357</v>
      </c>
      <c r="G1345" s="12">
        <v>0.16191497336749799</v>
      </c>
      <c r="H1345" s="12">
        <v>8.5565387751747907E-2</v>
      </c>
      <c r="I1345" s="12">
        <v>0.131995781524362</v>
      </c>
      <c r="J1345" s="12">
        <v>3.53477855189854</v>
      </c>
      <c r="K1345" s="12">
        <v>4.8999097876929802</v>
      </c>
    </row>
    <row r="1346" spans="1:11" x14ac:dyDescent="0.25">
      <c r="A1346" s="8" t="s">
        <v>5050</v>
      </c>
      <c r="B1346" s="8" t="s">
        <v>684</v>
      </c>
      <c r="C1346" s="12">
        <v>0</v>
      </c>
      <c r="D1346" s="12">
        <v>0</v>
      </c>
      <c r="E1346" s="12">
        <v>0</v>
      </c>
      <c r="F1346" s="12">
        <v>0</v>
      </c>
      <c r="G1346" s="12">
        <v>0</v>
      </c>
      <c r="H1346" s="12">
        <v>0</v>
      </c>
      <c r="I1346" s="12">
        <v>0</v>
      </c>
      <c r="J1346" s="12">
        <v>11.2716011505339</v>
      </c>
      <c r="K1346" s="12">
        <v>4.7777807265431997</v>
      </c>
    </row>
    <row r="1347" spans="1:11" x14ac:dyDescent="0.25">
      <c r="A1347" s="8" t="s">
        <v>6501</v>
      </c>
      <c r="B1347" s="8" t="s">
        <v>1568</v>
      </c>
      <c r="C1347" s="12">
        <v>0</v>
      </c>
      <c r="D1347" s="12">
        <v>0</v>
      </c>
      <c r="E1347" s="12">
        <v>0</v>
      </c>
      <c r="F1347" s="12">
        <v>0</v>
      </c>
      <c r="G1347" s="12">
        <v>0</v>
      </c>
      <c r="H1347" s="12">
        <v>0</v>
      </c>
      <c r="I1347" s="12">
        <v>0</v>
      </c>
      <c r="J1347" s="12">
        <v>77.848318058541096</v>
      </c>
      <c r="K1347" s="12">
        <v>9.0791899813842196</v>
      </c>
    </row>
    <row r="1348" spans="1:11" x14ac:dyDescent="0.25">
      <c r="A1348" s="8" t="s">
        <v>6502</v>
      </c>
      <c r="B1348" s="8" t="s">
        <v>6503</v>
      </c>
      <c r="C1348" s="12">
        <v>0</v>
      </c>
      <c r="D1348" s="12">
        <v>0</v>
      </c>
      <c r="E1348" s="12">
        <v>0</v>
      </c>
      <c r="F1348" s="12">
        <v>0</v>
      </c>
      <c r="G1348" s="12">
        <v>0</v>
      </c>
      <c r="H1348" s="12">
        <v>0</v>
      </c>
      <c r="I1348" s="12">
        <v>0</v>
      </c>
      <c r="J1348" s="12">
        <v>29.083236409601099</v>
      </c>
      <c r="K1348" s="12">
        <v>108.373927879831</v>
      </c>
    </row>
    <row r="1349" spans="1:11" x14ac:dyDescent="0.25">
      <c r="A1349" s="8" t="s">
        <v>6504</v>
      </c>
      <c r="B1349" s="8" t="s">
        <v>1669</v>
      </c>
      <c r="C1349" s="12">
        <v>0</v>
      </c>
      <c r="D1349" s="12">
        <v>0</v>
      </c>
      <c r="E1349" s="12">
        <v>0</v>
      </c>
      <c r="F1349" s="12">
        <v>0</v>
      </c>
      <c r="G1349" s="12">
        <v>0</v>
      </c>
      <c r="H1349" s="12">
        <v>0</v>
      </c>
      <c r="I1349" s="12">
        <v>0</v>
      </c>
      <c r="J1349" s="12">
        <v>16.240798663155399</v>
      </c>
      <c r="K1349" s="12">
        <v>10.4436258527763</v>
      </c>
    </row>
    <row r="1350" spans="1:11" x14ac:dyDescent="0.25">
      <c r="A1350" s="8" t="s">
        <v>6505</v>
      </c>
      <c r="B1350" s="8" t="s">
        <v>1524</v>
      </c>
      <c r="C1350" s="12">
        <v>0</v>
      </c>
      <c r="D1350" s="12">
        <v>0</v>
      </c>
      <c r="E1350" s="12">
        <v>0</v>
      </c>
      <c r="F1350" s="12">
        <v>0</v>
      </c>
      <c r="G1350" s="12">
        <v>0</v>
      </c>
      <c r="H1350" s="12">
        <v>0</v>
      </c>
      <c r="I1350" s="12">
        <v>0</v>
      </c>
      <c r="J1350" s="12">
        <v>15.261014802578099</v>
      </c>
      <c r="K1350" s="12">
        <v>27.0711643330126</v>
      </c>
    </row>
    <row r="1351" spans="1:11" x14ac:dyDescent="0.25">
      <c r="A1351" s="8" t="s">
        <v>6506</v>
      </c>
      <c r="B1351" s="8" t="s">
        <v>1562</v>
      </c>
      <c r="C1351" s="12">
        <v>0.11281579876268512</v>
      </c>
      <c r="D1351" s="12">
        <v>0.24259174242680001</v>
      </c>
      <c r="E1351" s="12">
        <v>0.105039348087041</v>
      </c>
      <c r="F1351" s="12">
        <v>0.109804893988818</v>
      </c>
      <c r="G1351" s="12">
        <v>0.12348056087329599</v>
      </c>
      <c r="H1351" s="12">
        <v>7.2955918834906305E-2</v>
      </c>
      <c r="I1351" s="12">
        <v>0.104419602452148</v>
      </c>
      <c r="J1351" s="12">
        <v>0.12257085268680699</v>
      </c>
      <c r="K1351" s="12">
        <v>8.0798278223698503</v>
      </c>
    </row>
    <row r="1352" spans="1:11" x14ac:dyDescent="0.25">
      <c r="A1352" s="8" t="s">
        <v>6507</v>
      </c>
      <c r="B1352" s="8" t="s">
        <v>1548</v>
      </c>
      <c r="C1352" s="12">
        <v>0.54625175078174371</v>
      </c>
      <c r="D1352" s="12">
        <v>0.34635392996090902</v>
      </c>
      <c r="E1352" s="12">
        <v>0.28901108651209401</v>
      </c>
      <c r="F1352" s="12">
        <v>0.22627645676887601</v>
      </c>
      <c r="G1352" s="12">
        <v>0.23295001237372301</v>
      </c>
      <c r="H1352" s="12">
        <v>0.21359196958638399</v>
      </c>
      <c r="I1352" s="12">
        <v>0.45006297142889901</v>
      </c>
      <c r="J1352" s="12">
        <v>6.70301609136874</v>
      </c>
      <c r="K1352" s="12">
        <v>14.5124307370083</v>
      </c>
    </row>
    <row r="1353" spans="1:11" x14ac:dyDescent="0.25">
      <c r="A1353" s="8" t="s">
        <v>6508</v>
      </c>
      <c r="B1353" s="8" t="s">
        <v>1592</v>
      </c>
      <c r="C1353" s="12">
        <v>4.2600126667638148E-3</v>
      </c>
      <c r="D1353" s="12">
        <v>5.0055256370120302E-3</v>
      </c>
      <c r="E1353" s="12">
        <v>4.2778071508829701E-2</v>
      </c>
      <c r="F1353" s="12">
        <v>1.5234012063602601E-2</v>
      </c>
      <c r="G1353" s="12">
        <v>3.6072004992846497E-2</v>
      </c>
      <c r="H1353" s="12">
        <v>1.8956661246483798E-2</v>
      </c>
      <c r="I1353" s="12">
        <v>9.4620335473559003E-4</v>
      </c>
      <c r="J1353" s="12">
        <v>0.122556700758248</v>
      </c>
      <c r="K1353" s="12">
        <v>5.4814909096830098</v>
      </c>
    </row>
    <row r="1354" spans="1:11" x14ac:dyDescent="0.25">
      <c r="A1354" s="8" t="s">
        <v>3823</v>
      </c>
      <c r="B1354" s="8" t="s">
        <v>644</v>
      </c>
      <c r="C1354" s="12">
        <v>0</v>
      </c>
      <c r="D1354" s="12">
        <v>0</v>
      </c>
      <c r="E1354" s="12">
        <v>0</v>
      </c>
      <c r="F1354" s="12">
        <v>0</v>
      </c>
      <c r="G1354" s="12">
        <v>0</v>
      </c>
      <c r="H1354" s="12">
        <v>0</v>
      </c>
      <c r="I1354" s="12">
        <v>0</v>
      </c>
      <c r="J1354" s="12">
        <v>2.0564203449370999</v>
      </c>
      <c r="K1354" s="12">
        <v>4.7197766438275099</v>
      </c>
    </row>
    <row r="1355" spans="1:11" x14ac:dyDescent="0.25">
      <c r="A1355" s="8" t="s">
        <v>6509</v>
      </c>
      <c r="B1355" s="8" t="s">
        <v>1482</v>
      </c>
      <c r="C1355" s="12">
        <v>0</v>
      </c>
      <c r="D1355" s="12">
        <v>0</v>
      </c>
      <c r="E1355" s="12">
        <v>0</v>
      </c>
      <c r="F1355" s="12">
        <v>0</v>
      </c>
      <c r="G1355" s="12">
        <v>0</v>
      </c>
      <c r="H1355" s="12">
        <v>0</v>
      </c>
      <c r="I1355" s="12">
        <v>0</v>
      </c>
      <c r="J1355" s="12">
        <v>15.291894031992999</v>
      </c>
      <c r="K1355" s="12">
        <v>21.075033656661802</v>
      </c>
    </row>
    <row r="1356" spans="1:11" x14ac:dyDescent="0.25">
      <c r="A1356" s="8" t="s">
        <v>6510</v>
      </c>
      <c r="B1356" s="8" t="s">
        <v>1594</v>
      </c>
      <c r="C1356" s="12">
        <v>0</v>
      </c>
      <c r="D1356" s="12">
        <v>0</v>
      </c>
      <c r="E1356" s="12">
        <v>0</v>
      </c>
      <c r="F1356" s="12">
        <v>0</v>
      </c>
      <c r="G1356" s="12">
        <v>0</v>
      </c>
      <c r="H1356" s="12">
        <v>0</v>
      </c>
      <c r="I1356" s="12">
        <v>0</v>
      </c>
      <c r="J1356" s="12">
        <v>1.39188146352147E-2</v>
      </c>
      <c r="K1356" s="12">
        <v>15.2296729232012</v>
      </c>
    </row>
    <row r="1357" spans="1:11" x14ac:dyDescent="0.25">
      <c r="A1357" s="8" t="s">
        <v>6511</v>
      </c>
      <c r="B1357" s="8" t="s">
        <v>1609</v>
      </c>
      <c r="C1357" s="12">
        <v>2.7485403245668966E-2</v>
      </c>
      <c r="D1357" s="12">
        <v>4.1124229088726601E-2</v>
      </c>
      <c r="E1357" s="12">
        <v>8.2329938882057294E-2</v>
      </c>
      <c r="F1357" s="12">
        <v>7.8510088572770004E-2</v>
      </c>
      <c r="G1357" s="12">
        <v>8.2930499478238801E-2</v>
      </c>
      <c r="H1357" s="12">
        <v>4.2154146211684597E-2</v>
      </c>
      <c r="I1357" s="12">
        <v>1.6790755935152599E-2</v>
      </c>
      <c r="J1357" s="12">
        <v>9.4871790586993807</v>
      </c>
      <c r="K1357" s="12">
        <v>14.88247628221</v>
      </c>
    </row>
    <row r="1358" spans="1:11" x14ac:dyDescent="0.25">
      <c r="A1358" s="8" t="s">
        <v>6512</v>
      </c>
      <c r="B1358" s="8" t="s">
        <v>1526</v>
      </c>
      <c r="C1358" s="12">
        <v>0</v>
      </c>
      <c r="D1358" s="12">
        <v>0</v>
      </c>
      <c r="E1358" s="12">
        <v>0</v>
      </c>
      <c r="F1358" s="12">
        <v>0</v>
      </c>
      <c r="G1358" s="12">
        <v>0</v>
      </c>
      <c r="H1358" s="12">
        <v>0</v>
      </c>
      <c r="I1358" s="12">
        <v>0</v>
      </c>
      <c r="J1358" s="12">
        <v>5.4290221906963003</v>
      </c>
      <c r="K1358" s="12">
        <v>4.1981492650535701</v>
      </c>
    </row>
    <row r="1359" spans="1:11" x14ac:dyDescent="0.25">
      <c r="A1359" s="8" t="s">
        <v>6513</v>
      </c>
      <c r="B1359" s="8" t="s">
        <v>1525</v>
      </c>
      <c r="C1359" s="12">
        <v>0</v>
      </c>
      <c r="D1359" s="12">
        <v>0</v>
      </c>
      <c r="E1359" s="12">
        <v>0</v>
      </c>
      <c r="F1359" s="12">
        <v>0</v>
      </c>
      <c r="G1359" s="12">
        <v>0</v>
      </c>
      <c r="H1359" s="12">
        <v>0</v>
      </c>
      <c r="I1359" s="12">
        <v>0</v>
      </c>
      <c r="J1359" s="12">
        <v>0.75241592642030097</v>
      </c>
      <c r="K1359" s="12">
        <v>22.133226004046701</v>
      </c>
    </row>
    <row r="1360" spans="1:11" x14ac:dyDescent="0.25">
      <c r="A1360" s="8" t="s">
        <v>4277</v>
      </c>
      <c r="B1360" s="8" t="s">
        <v>1618</v>
      </c>
      <c r="C1360" s="12">
        <v>0.26927958593968393</v>
      </c>
      <c r="D1360" s="12">
        <v>0.12616327945268199</v>
      </c>
      <c r="E1360" s="12">
        <v>0.67042499525018695</v>
      </c>
      <c r="F1360" s="12">
        <v>0.58626940617305201</v>
      </c>
      <c r="G1360" s="12">
        <v>0.81264662632478002</v>
      </c>
      <c r="H1360" s="12">
        <v>0.44798122768401299</v>
      </c>
      <c r="I1360" s="12">
        <v>0.210833636828719</v>
      </c>
      <c r="J1360" s="12">
        <v>0.39230834402039</v>
      </c>
      <c r="K1360" s="12">
        <v>8.7644373601825691</v>
      </c>
    </row>
    <row r="1361" spans="1:11" x14ac:dyDescent="0.25">
      <c r="A1361" s="8" t="s">
        <v>6514</v>
      </c>
      <c r="B1361" s="8" t="s">
        <v>1504</v>
      </c>
      <c r="C1361" s="12">
        <v>0</v>
      </c>
      <c r="D1361" s="12">
        <v>0</v>
      </c>
      <c r="E1361" s="12">
        <v>0</v>
      </c>
      <c r="F1361" s="12">
        <v>0</v>
      </c>
      <c r="G1361" s="12">
        <v>0</v>
      </c>
      <c r="H1361" s="12">
        <v>0</v>
      </c>
      <c r="I1361" s="12">
        <v>0</v>
      </c>
      <c r="J1361" s="12">
        <v>8.2502040947253205E-2</v>
      </c>
      <c r="K1361" s="12">
        <v>75.495898273760602</v>
      </c>
    </row>
    <row r="1362" spans="1:11" x14ac:dyDescent="0.25">
      <c r="A1362" s="8" t="s">
        <v>6515</v>
      </c>
      <c r="B1362" s="8" t="s">
        <v>1588</v>
      </c>
      <c r="C1362" s="12">
        <v>0</v>
      </c>
      <c r="D1362" s="12">
        <v>0</v>
      </c>
      <c r="E1362" s="12">
        <v>0</v>
      </c>
      <c r="F1362" s="12">
        <v>0</v>
      </c>
      <c r="G1362" s="12">
        <v>0</v>
      </c>
      <c r="H1362" s="12">
        <v>0</v>
      </c>
      <c r="I1362" s="12">
        <v>0</v>
      </c>
      <c r="J1362" s="12">
        <v>94.154033894334702</v>
      </c>
      <c r="K1362" s="12">
        <v>29.2742086137104</v>
      </c>
    </row>
    <row r="1363" spans="1:11" x14ac:dyDescent="0.25">
      <c r="A1363" s="8" t="s">
        <v>6516</v>
      </c>
      <c r="B1363" s="8" t="s">
        <v>1502</v>
      </c>
      <c r="C1363" s="12">
        <v>0</v>
      </c>
      <c r="D1363" s="12">
        <v>0</v>
      </c>
      <c r="E1363" s="12">
        <v>0</v>
      </c>
      <c r="F1363" s="12">
        <v>0</v>
      </c>
      <c r="G1363" s="12">
        <v>0</v>
      </c>
      <c r="H1363" s="12">
        <v>0</v>
      </c>
      <c r="I1363" s="12">
        <v>0</v>
      </c>
      <c r="J1363" s="12">
        <v>4.0992900389547102E-2</v>
      </c>
      <c r="K1363" s="12">
        <v>13.231477297667301</v>
      </c>
    </row>
    <row r="1364" spans="1:11" x14ac:dyDescent="0.25">
      <c r="A1364" s="8" t="s">
        <v>6517</v>
      </c>
      <c r="B1364" s="8" t="s">
        <v>1577</v>
      </c>
      <c r="C1364" s="12">
        <v>1.5631360766465829E-2</v>
      </c>
      <c r="D1364" s="12">
        <v>6.53611302633159E-2</v>
      </c>
      <c r="E1364" s="12">
        <v>5.6174691098615302E-2</v>
      </c>
      <c r="F1364" s="12">
        <v>6.1625352251210602E-2</v>
      </c>
      <c r="G1364" s="12">
        <v>7.5096903242404103E-2</v>
      </c>
      <c r="H1364" s="12">
        <v>4.3436893416880902E-2</v>
      </c>
      <c r="I1364" s="12">
        <v>1.9627764815398099E-2</v>
      </c>
      <c r="J1364" s="12">
        <v>18.273968674134</v>
      </c>
      <c r="K1364" s="12">
        <v>28.398060600059399</v>
      </c>
    </row>
    <row r="1365" spans="1:11" x14ac:dyDescent="0.25">
      <c r="A1365" s="8" t="s">
        <v>6518</v>
      </c>
      <c r="B1365" s="8" t="s">
        <v>1522</v>
      </c>
      <c r="C1365" s="12">
        <v>0</v>
      </c>
      <c r="D1365" s="12">
        <v>0</v>
      </c>
      <c r="E1365" s="12">
        <v>0</v>
      </c>
      <c r="F1365" s="12">
        <v>0</v>
      </c>
      <c r="G1365" s="12">
        <v>0</v>
      </c>
      <c r="H1365" s="12">
        <v>0</v>
      </c>
      <c r="I1365" s="12">
        <v>0</v>
      </c>
      <c r="J1365" s="12">
        <v>39.041601242889399</v>
      </c>
      <c r="K1365" s="12">
        <v>54.925175902218299</v>
      </c>
    </row>
    <row r="1366" spans="1:11" x14ac:dyDescent="0.25">
      <c r="A1366" s="8" t="s">
        <v>6519</v>
      </c>
      <c r="B1366" s="8" t="s">
        <v>1652</v>
      </c>
      <c r="C1366" s="12">
        <v>2.4152271608157944E-2</v>
      </c>
      <c r="D1366" s="12">
        <v>3.7729179394178698E-2</v>
      </c>
      <c r="E1366" s="12">
        <v>8.7021975304157007E-2</v>
      </c>
      <c r="F1366" s="12">
        <v>0.108042548144519</v>
      </c>
      <c r="G1366" s="12">
        <v>9.1530073417545293E-2</v>
      </c>
      <c r="H1366" s="12">
        <v>5.8742955897490401E-2</v>
      </c>
      <c r="I1366" s="12">
        <v>2.1428579964632301E-2</v>
      </c>
      <c r="J1366" s="12">
        <v>0</v>
      </c>
      <c r="K1366" s="12">
        <v>10.713436318407799</v>
      </c>
    </row>
    <row r="1367" spans="1:11" x14ac:dyDescent="0.25">
      <c r="A1367" s="8" t="s">
        <v>6520</v>
      </c>
      <c r="B1367" s="8" t="s">
        <v>1347</v>
      </c>
      <c r="C1367" s="12">
        <v>0.10270942091944443</v>
      </c>
      <c r="D1367" s="12">
        <v>0.22123375005913701</v>
      </c>
      <c r="E1367" s="12">
        <v>0.16053941559822599</v>
      </c>
      <c r="F1367" s="12">
        <v>0.182160251789308</v>
      </c>
      <c r="G1367" s="12">
        <v>0.18071879034097399</v>
      </c>
      <c r="H1367" s="12">
        <v>0.14511798467100501</v>
      </c>
      <c r="I1367" s="12">
        <v>7.0897835071443302E-2</v>
      </c>
      <c r="J1367" s="12">
        <v>53.136717664163399</v>
      </c>
      <c r="K1367" s="12">
        <v>11.164956922698201</v>
      </c>
    </row>
    <row r="1368" spans="1:11" x14ac:dyDescent="0.25">
      <c r="A1368" s="8" t="s">
        <v>6521</v>
      </c>
      <c r="B1368" s="8" t="s">
        <v>1698</v>
      </c>
      <c r="C1368" s="12">
        <v>0</v>
      </c>
      <c r="D1368" s="12">
        <v>0</v>
      </c>
      <c r="E1368" s="12">
        <v>0</v>
      </c>
      <c r="F1368" s="12">
        <v>0</v>
      </c>
      <c r="G1368" s="12">
        <v>0</v>
      </c>
      <c r="H1368" s="12">
        <v>0</v>
      </c>
      <c r="I1368" s="12">
        <v>0</v>
      </c>
      <c r="J1368" s="12">
        <v>187.18735163862701</v>
      </c>
      <c r="K1368" s="12">
        <v>66.8420477443821</v>
      </c>
    </row>
    <row r="1369" spans="1:11" x14ac:dyDescent="0.25">
      <c r="A1369" s="8" t="s">
        <v>6522</v>
      </c>
      <c r="B1369" s="8" t="s">
        <v>1520</v>
      </c>
      <c r="C1369" s="12">
        <v>0</v>
      </c>
      <c r="D1369" s="12">
        <v>0</v>
      </c>
      <c r="E1369" s="12">
        <v>0</v>
      </c>
      <c r="F1369" s="12">
        <v>0</v>
      </c>
      <c r="G1369" s="12">
        <v>0</v>
      </c>
      <c r="H1369" s="12">
        <v>0</v>
      </c>
      <c r="I1369" s="12">
        <v>0</v>
      </c>
      <c r="J1369" s="12">
        <v>6.1017832824997599E-2</v>
      </c>
      <c r="K1369" s="12">
        <v>16.904918978666899</v>
      </c>
    </row>
    <row r="1370" spans="1:11" x14ac:dyDescent="0.25">
      <c r="A1370" s="8" t="s">
        <v>3830</v>
      </c>
      <c r="B1370" s="8" t="s">
        <v>805</v>
      </c>
      <c r="C1370" s="12">
        <v>2.2360831285795069E-2</v>
      </c>
      <c r="D1370" s="12">
        <v>1.7789128749599301E-2</v>
      </c>
      <c r="E1370" s="12">
        <v>0.103658331477085</v>
      </c>
      <c r="F1370" s="12">
        <v>0.100595922527108</v>
      </c>
      <c r="G1370" s="12">
        <v>7.5768011030127203E-2</v>
      </c>
      <c r="H1370" s="12">
        <v>0.10356043723014</v>
      </c>
      <c r="I1370" s="12">
        <v>1.4706405198833801E-2</v>
      </c>
      <c r="J1370" s="12">
        <v>1.21345373542882</v>
      </c>
      <c r="K1370" s="12">
        <v>6.69904281633909</v>
      </c>
    </row>
    <row r="1371" spans="1:11" x14ac:dyDescent="0.25">
      <c r="A1371" s="8" t="s">
        <v>6523</v>
      </c>
      <c r="B1371" s="8" t="s">
        <v>1294</v>
      </c>
      <c r="C1371" s="12">
        <v>2.3716054809212656E-3</v>
      </c>
      <c r="D1371" s="12">
        <v>6.4763689081340095E-4</v>
      </c>
      <c r="E1371" s="12">
        <v>1.2034238858662401E-2</v>
      </c>
      <c r="F1371" s="12">
        <v>6.9374894852516997E-3</v>
      </c>
      <c r="G1371" s="12">
        <v>4.5623001500723201E-3</v>
      </c>
      <c r="H1371" s="12">
        <v>7.1430325402862703E-3</v>
      </c>
      <c r="I1371" s="12">
        <v>1.90242839861603E-3</v>
      </c>
      <c r="J1371" s="12">
        <v>8.2668071372242694E-3</v>
      </c>
      <c r="K1371" s="12">
        <v>34.920506324357497</v>
      </c>
    </row>
    <row r="1372" spans="1:11" x14ac:dyDescent="0.25">
      <c r="A1372" s="8" t="s">
        <v>6524</v>
      </c>
      <c r="B1372" s="8" t="s">
        <v>1297</v>
      </c>
      <c r="C1372" s="12">
        <v>0</v>
      </c>
      <c r="D1372" s="12">
        <v>0</v>
      </c>
      <c r="E1372" s="12">
        <v>0</v>
      </c>
      <c r="F1372" s="12">
        <v>0</v>
      </c>
      <c r="G1372" s="12">
        <v>0</v>
      </c>
      <c r="H1372" s="12">
        <v>0</v>
      </c>
      <c r="I1372" s="12">
        <v>0</v>
      </c>
      <c r="J1372" s="12">
        <v>0</v>
      </c>
      <c r="K1372" s="12">
        <v>103.923278080405</v>
      </c>
    </row>
    <row r="1373" spans="1:11" x14ac:dyDescent="0.25">
      <c r="A1373" s="8" t="s">
        <v>4562</v>
      </c>
      <c r="B1373" s="8" t="s">
        <v>1331</v>
      </c>
      <c r="C1373" s="12">
        <v>0</v>
      </c>
      <c r="D1373" s="12">
        <v>0</v>
      </c>
      <c r="E1373" s="12">
        <v>0</v>
      </c>
      <c r="F1373" s="12">
        <v>0</v>
      </c>
      <c r="G1373" s="12">
        <v>0</v>
      </c>
      <c r="H1373" s="12">
        <v>0</v>
      </c>
      <c r="I1373" s="12">
        <v>0</v>
      </c>
      <c r="J1373" s="12">
        <v>107.280763121318</v>
      </c>
      <c r="K1373" s="12">
        <v>89.112877530158102</v>
      </c>
    </row>
    <row r="1374" spans="1:11" x14ac:dyDescent="0.25">
      <c r="A1374" s="8" t="s">
        <v>4563</v>
      </c>
      <c r="B1374" s="8" t="s">
        <v>1280</v>
      </c>
      <c r="C1374" s="12">
        <v>0</v>
      </c>
      <c r="D1374" s="12">
        <v>0</v>
      </c>
      <c r="E1374" s="12">
        <v>0</v>
      </c>
      <c r="F1374" s="12">
        <v>0</v>
      </c>
      <c r="G1374" s="12">
        <v>0</v>
      </c>
      <c r="H1374" s="12">
        <v>0</v>
      </c>
      <c r="I1374" s="12">
        <v>0</v>
      </c>
      <c r="J1374" s="12">
        <v>0</v>
      </c>
      <c r="K1374" s="12">
        <v>5.5534766333688497</v>
      </c>
    </row>
    <row r="1375" spans="1:11" x14ac:dyDescent="0.25">
      <c r="A1375" s="8" t="s">
        <v>6525</v>
      </c>
      <c r="B1375" s="8" t="s">
        <v>1503</v>
      </c>
      <c r="C1375" s="12">
        <v>0</v>
      </c>
      <c r="D1375" s="12">
        <v>0</v>
      </c>
      <c r="E1375" s="12">
        <v>0</v>
      </c>
      <c r="F1375" s="12">
        <v>0</v>
      </c>
      <c r="G1375" s="12">
        <v>0</v>
      </c>
      <c r="H1375" s="12">
        <v>0</v>
      </c>
      <c r="I1375" s="12">
        <v>0</v>
      </c>
      <c r="J1375" s="12">
        <v>8.0369262080679391</v>
      </c>
      <c r="K1375" s="12">
        <v>4.3197947340935698</v>
      </c>
    </row>
    <row r="1376" spans="1:11" x14ac:dyDescent="0.25">
      <c r="A1376" s="8" t="s">
        <v>6526</v>
      </c>
      <c r="B1376" s="8" t="s">
        <v>1826</v>
      </c>
      <c r="C1376" s="12">
        <v>1.4619195490980478E-2</v>
      </c>
      <c r="D1376" s="12">
        <v>2.1491462383289899E-2</v>
      </c>
      <c r="E1376" s="12">
        <v>3.8429354913882899E-2</v>
      </c>
      <c r="F1376" s="12">
        <v>4.2624687732993598E-2</v>
      </c>
      <c r="G1376" s="12">
        <v>3.1603227557245199E-2</v>
      </c>
      <c r="H1376" s="12">
        <v>3.1943596884772898E-2</v>
      </c>
      <c r="I1376" s="12">
        <v>5.21513042892532E-2</v>
      </c>
      <c r="J1376" s="12">
        <v>5.6970427209019503</v>
      </c>
      <c r="K1376" s="12">
        <v>7.3123853112477102</v>
      </c>
    </row>
    <row r="1377" spans="1:11" x14ac:dyDescent="0.25">
      <c r="A1377" s="8" t="s">
        <v>6527</v>
      </c>
      <c r="B1377" s="8" t="s">
        <v>1143</v>
      </c>
      <c r="C1377" s="12">
        <v>0.29893436834884429</v>
      </c>
      <c r="D1377" s="12">
        <v>0.487355773930503</v>
      </c>
      <c r="E1377" s="12">
        <v>0.37594451284943597</v>
      </c>
      <c r="F1377" s="12">
        <v>0.37944538207983902</v>
      </c>
      <c r="G1377" s="12">
        <v>0.37728083594696898</v>
      </c>
      <c r="H1377" s="12">
        <v>0.34248823866039002</v>
      </c>
      <c r="I1377" s="12">
        <v>0.33832569924091299</v>
      </c>
      <c r="J1377" s="12">
        <v>6.3030306352168397</v>
      </c>
      <c r="K1377" s="12">
        <v>9.1675536471324506</v>
      </c>
    </row>
    <row r="1378" spans="1:11" x14ac:dyDescent="0.25">
      <c r="A1378" s="8" t="s">
        <v>6528</v>
      </c>
      <c r="B1378" s="8" t="s">
        <v>1431</v>
      </c>
      <c r="C1378" s="12">
        <v>0.16154029335837217</v>
      </c>
      <c r="D1378" s="12">
        <v>0.46988872273267002</v>
      </c>
      <c r="E1378" s="12">
        <v>0.521369812037068</v>
      </c>
      <c r="F1378" s="12">
        <v>0.52553193903198403</v>
      </c>
      <c r="G1378" s="12">
        <v>0.56799706515516102</v>
      </c>
      <c r="H1378" s="12">
        <v>0.32774523083181301</v>
      </c>
      <c r="I1378" s="12">
        <v>0.45277352949015298</v>
      </c>
      <c r="J1378" s="12">
        <v>0.91802903624086296</v>
      </c>
      <c r="K1378" s="12">
        <v>647.09297970975297</v>
      </c>
    </row>
    <row r="1379" spans="1:11" x14ac:dyDescent="0.25">
      <c r="A1379" s="8" t="s">
        <v>6529</v>
      </c>
      <c r="B1379" s="8" t="s">
        <v>1382</v>
      </c>
      <c r="C1379" s="12">
        <v>0</v>
      </c>
      <c r="D1379" s="12">
        <v>0</v>
      </c>
      <c r="E1379" s="12">
        <v>0</v>
      </c>
      <c r="F1379" s="12">
        <v>0</v>
      </c>
      <c r="G1379" s="12">
        <v>0</v>
      </c>
      <c r="H1379" s="12">
        <v>0</v>
      </c>
      <c r="I1379" s="12">
        <v>0</v>
      </c>
      <c r="J1379" s="12">
        <v>5.8586811192811998</v>
      </c>
      <c r="K1379" s="12">
        <v>23.942238033928401</v>
      </c>
    </row>
    <row r="1380" spans="1:11" x14ac:dyDescent="0.25">
      <c r="A1380" s="8" t="s">
        <v>6530</v>
      </c>
      <c r="B1380" s="8" t="s">
        <v>1450</v>
      </c>
      <c r="C1380" s="12">
        <v>2.5330414241912243E-2</v>
      </c>
      <c r="D1380" s="12">
        <v>5.3123147294365201E-3</v>
      </c>
      <c r="E1380" s="12">
        <v>0.10413692535281099</v>
      </c>
      <c r="F1380" s="12">
        <v>8.3348140721709305E-2</v>
      </c>
      <c r="G1380" s="12">
        <v>5.3154546877152098E-2</v>
      </c>
      <c r="H1380" s="12">
        <v>3.7330155508521597E-2</v>
      </c>
      <c r="I1380" s="12">
        <v>7.1263046597865899E-3</v>
      </c>
      <c r="J1380" s="12">
        <v>0.19253406777172599</v>
      </c>
      <c r="K1380" s="12">
        <v>9.1272638528912005</v>
      </c>
    </row>
    <row r="1381" spans="1:11" x14ac:dyDescent="0.25">
      <c r="A1381" s="8" t="s">
        <v>6531</v>
      </c>
      <c r="B1381" s="8" t="s">
        <v>1675</v>
      </c>
      <c r="C1381" s="12">
        <v>2.3866368595382968E-2</v>
      </c>
      <c r="D1381" s="12">
        <v>5.0320862167628398E-2</v>
      </c>
      <c r="E1381" s="12">
        <v>5.1916308591151303E-2</v>
      </c>
      <c r="F1381" s="12">
        <v>5.9774461956315299E-2</v>
      </c>
      <c r="G1381" s="12">
        <v>5.6674217979321498E-2</v>
      </c>
      <c r="H1381" s="12">
        <v>7.9211778629847102E-2</v>
      </c>
      <c r="I1381" s="12">
        <v>6.7620707715786701E-3</v>
      </c>
      <c r="J1381" s="12">
        <v>0.18428979810797</v>
      </c>
      <c r="K1381" s="12">
        <v>6.2404065795237296</v>
      </c>
    </row>
    <row r="1382" spans="1:11" x14ac:dyDescent="0.25">
      <c r="A1382" s="8" t="s">
        <v>6532</v>
      </c>
      <c r="B1382" s="8" t="s">
        <v>1476</v>
      </c>
      <c r="C1382" s="12">
        <v>0.27750128881633152</v>
      </c>
      <c r="D1382" s="12">
        <v>7.2485825553639194E-2</v>
      </c>
      <c r="E1382" s="12">
        <v>0.539501954636605</v>
      </c>
      <c r="F1382" s="12">
        <v>0.43371521249303502</v>
      </c>
      <c r="G1382" s="12">
        <v>0.58518128668704705</v>
      </c>
      <c r="H1382" s="12">
        <v>0.33905163569588198</v>
      </c>
      <c r="I1382" s="12">
        <v>0.447105639994549</v>
      </c>
      <c r="J1382" s="12">
        <v>0.53096475464622095</v>
      </c>
      <c r="K1382" s="12">
        <v>8.3706306246123106</v>
      </c>
    </row>
    <row r="1383" spans="1:11" x14ac:dyDescent="0.25">
      <c r="A1383" s="8" t="s">
        <v>6533</v>
      </c>
      <c r="B1383" s="8" t="s">
        <v>1752</v>
      </c>
      <c r="C1383" s="12">
        <v>0</v>
      </c>
      <c r="D1383" s="12">
        <v>0</v>
      </c>
      <c r="E1383" s="12">
        <v>0</v>
      </c>
      <c r="F1383" s="12">
        <v>0</v>
      </c>
      <c r="G1383" s="12">
        <v>0</v>
      </c>
      <c r="H1383" s="12">
        <v>0</v>
      </c>
      <c r="I1383" s="12">
        <v>0</v>
      </c>
      <c r="J1383" s="12">
        <v>0.70732942895066597</v>
      </c>
      <c r="K1383" s="12">
        <v>7.0324500472082203</v>
      </c>
    </row>
    <row r="1384" spans="1:11" x14ac:dyDescent="0.25">
      <c r="A1384" s="8" t="s">
        <v>6534</v>
      </c>
      <c r="B1384" s="8" t="s">
        <v>1466</v>
      </c>
      <c r="C1384" s="12">
        <v>9.5679994622660566E-2</v>
      </c>
      <c r="D1384" s="12">
        <v>0.18651641771243499</v>
      </c>
      <c r="E1384" s="12">
        <v>0.103832396617873</v>
      </c>
      <c r="F1384" s="12">
        <v>0.125621077915473</v>
      </c>
      <c r="G1384" s="12">
        <v>0.20537966483721001</v>
      </c>
      <c r="H1384" s="12">
        <v>0.147351146040586</v>
      </c>
      <c r="I1384" s="12">
        <v>0.104120012470666</v>
      </c>
      <c r="J1384" s="12">
        <v>35.238161969272802</v>
      </c>
      <c r="K1384" s="12">
        <v>35.0336276307047</v>
      </c>
    </row>
    <row r="1385" spans="1:11" x14ac:dyDescent="0.25">
      <c r="A1385" s="8" t="s">
        <v>4278</v>
      </c>
      <c r="B1385" s="8" t="s">
        <v>122</v>
      </c>
      <c r="C1385" s="12">
        <v>0.26874489812759961</v>
      </c>
      <c r="D1385" s="12">
        <v>0.27635267403333102</v>
      </c>
      <c r="E1385" s="12">
        <v>0.52348236306712204</v>
      </c>
      <c r="F1385" s="12">
        <v>0.50958215160652898</v>
      </c>
      <c r="G1385" s="12">
        <v>0.51711360266497597</v>
      </c>
      <c r="H1385" s="12">
        <v>0.52827973163298003</v>
      </c>
      <c r="I1385" s="12">
        <v>0.19214629717277501</v>
      </c>
      <c r="J1385" s="12">
        <v>1.1347273383313601</v>
      </c>
      <c r="K1385" s="12">
        <v>20.6993739129272</v>
      </c>
    </row>
    <row r="1386" spans="1:11" x14ac:dyDescent="0.25">
      <c r="A1386" s="8" t="s">
        <v>6535</v>
      </c>
      <c r="B1386" s="8" t="s">
        <v>1330</v>
      </c>
      <c r="C1386" s="12">
        <v>0</v>
      </c>
      <c r="D1386" s="12">
        <v>2.3488915803122502E-3</v>
      </c>
      <c r="E1386" s="12">
        <v>1.1355497661593101E-2</v>
      </c>
      <c r="F1386" s="12">
        <v>0</v>
      </c>
      <c r="G1386" s="12">
        <v>0</v>
      </c>
      <c r="H1386" s="12">
        <v>0</v>
      </c>
      <c r="I1386" s="12">
        <v>2.7461357448902999E-3</v>
      </c>
      <c r="J1386" s="12">
        <v>0.10122068681988999</v>
      </c>
      <c r="K1386" s="12">
        <v>21.4093537177068</v>
      </c>
    </row>
    <row r="1387" spans="1:11" x14ac:dyDescent="0.25">
      <c r="A1387" s="8" t="s">
        <v>6536</v>
      </c>
      <c r="B1387" s="8" t="s">
        <v>1471</v>
      </c>
      <c r="C1387" s="12">
        <v>0.30006210201499622</v>
      </c>
      <c r="D1387" s="12">
        <v>0.42302614434941399</v>
      </c>
      <c r="E1387" s="12">
        <v>0.29163926842694998</v>
      </c>
      <c r="F1387" s="12">
        <v>0.34007770382601998</v>
      </c>
      <c r="G1387" s="12">
        <v>0.36108468878531202</v>
      </c>
      <c r="H1387" s="12">
        <v>0.27308521893195897</v>
      </c>
      <c r="I1387" s="12">
        <v>0.43988867939791698</v>
      </c>
      <c r="J1387" s="12">
        <v>7.7580212081556699</v>
      </c>
      <c r="K1387" s="12">
        <v>24.588470216115599</v>
      </c>
    </row>
    <row r="1388" spans="1:11" x14ac:dyDescent="0.25">
      <c r="A1388" s="8" t="s">
        <v>6537</v>
      </c>
      <c r="B1388" s="8" t="s">
        <v>1537</v>
      </c>
      <c r="C1388" s="12">
        <v>0.3092542419246318</v>
      </c>
      <c r="D1388" s="12">
        <v>0.45946001419002502</v>
      </c>
      <c r="E1388" s="12">
        <v>0.320187402095369</v>
      </c>
      <c r="F1388" s="12">
        <v>0.33314023416104699</v>
      </c>
      <c r="G1388" s="12">
        <v>0.30924014264542699</v>
      </c>
      <c r="H1388" s="12">
        <v>0.315383178459757</v>
      </c>
      <c r="I1388" s="12">
        <v>0.16203046100403901</v>
      </c>
      <c r="J1388" s="12">
        <v>14.3576695242991</v>
      </c>
      <c r="K1388" s="12">
        <v>6.3858691195596204</v>
      </c>
    </row>
    <row r="1389" spans="1:11" x14ac:dyDescent="0.25">
      <c r="A1389" s="8" t="s">
        <v>4693</v>
      </c>
      <c r="B1389" s="8" t="s">
        <v>411</v>
      </c>
      <c r="C1389" s="12">
        <v>0.21763130674580217</v>
      </c>
      <c r="D1389" s="12">
        <v>0.62028140409618804</v>
      </c>
      <c r="E1389" s="12">
        <v>0.29364978716664603</v>
      </c>
      <c r="F1389" s="12">
        <v>0.32428380022015102</v>
      </c>
      <c r="G1389" s="12">
        <v>0.27864060419668601</v>
      </c>
      <c r="H1389" s="12">
        <v>0.25938512667174901</v>
      </c>
      <c r="I1389" s="12">
        <v>0.184491675799934</v>
      </c>
      <c r="J1389" s="12">
        <v>10.4606989806733</v>
      </c>
      <c r="K1389" s="12">
        <v>14.3117093625099</v>
      </c>
    </row>
    <row r="1390" spans="1:11" x14ac:dyDescent="0.25">
      <c r="A1390" s="8" t="s">
        <v>6538</v>
      </c>
      <c r="B1390" s="8" t="s">
        <v>1521</v>
      </c>
      <c r="C1390" s="12">
        <v>0.26112468278903034</v>
      </c>
      <c r="D1390" s="12">
        <v>0.66320477471286599</v>
      </c>
      <c r="E1390" s="12">
        <v>0.31024270810305898</v>
      </c>
      <c r="F1390" s="12">
        <v>0.39945910569632997</v>
      </c>
      <c r="G1390" s="12">
        <v>0.35170778295902599</v>
      </c>
      <c r="H1390" s="12">
        <v>0.36229084742656598</v>
      </c>
      <c r="I1390" s="12">
        <v>0.43980265715120698</v>
      </c>
      <c r="J1390" s="12">
        <v>3.1448883335987797E-2</v>
      </c>
      <c r="K1390" s="12">
        <v>7.0261789946682303</v>
      </c>
    </row>
    <row r="1391" spans="1:11" x14ac:dyDescent="0.25">
      <c r="A1391" s="8" t="s">
        <v>6539</v>
      </c>
      <c r="B1391" s="8" t="s">
        <v>1362</v>
      </c>
      <c r="C1391" s="12">
        <v>0.19103442736972975</v>
      </c>
      <c r="D1391" s="12">
        <v>5.1968847097498799E-2</v>
      </c>
      <c r="E1391" s="12">
        <v>0.43284387207650599</v>
      </c>
      <c r="F1391" s="12">
        <v>0.322706032940276</v>
      </c>
      <c r="G1391" s="12">
        <v>0.64160365448463397</v>
      </c>
      <c r="H1391" s="12">
        <v>0.28795795713111</v>
      </c>
      <c r="I1391" s="12">
        <v>0.49462067563149498</v>
      </c>
      <c r="J1391" s="12">
        <v>0.42018583040525198</v>
      </c>
      <c r="K1391" s="12">
        <v>9.8602698187254401</v>
      </c>
    </row>
    <row r="1392" spans="1:11" x14ac:dyDescent="0.25">
      <c r="A1392" s="8" t="s">
        <v>6540</v>
      </c>
      <c r="B1392" s="8" t="s">
        <v>1539</v>
      </c>
      <c r="C1392" s="12">
        <v>0</v>
      </c>
      <c r="D1392" s="12">
        <v>0</v>
      </c>
      <c r="E1392" s="12">
        <v>0</v>
      </c>
      <c r="F1392" s="12">
        <v>0</v>
      </c>
      <c r="G1392" s="12">
        <v>0</v>
      </c>
      <c r="H1392" s="12">
        <v>0</v>
      </c>
      <c r="I1392" s="12">
        <v>0</v>
      </c>
      <c r="J1392" s="12">
        <v>4.1102797308560701E-2</v>
      </c>
      <c r="K1392" s="12">
        <v>19.362665484186099</v>
      </c>
    </row>
    <row r="1393" spans="1:11" x14ac:dyDescent="0.25">
      <c r="A1393" s="8" t="s">
        <v>6541</v>
      </c>
      <c r="B1393" s="8" t="s">
        <v>1391</v>
      </c>
      <c r="C1393" s="12">
        <v>1.8357538864071671E-2</v>
      </c>
      <c r="D1393" s="12">
        <v>1.0873294130881899E-3</v>
      </c>
      <c r="E1393" s="12">
        <v>0.17482686717849399</v>
      </c>
      <c r="F1393" s="12">
        <v>5.5191170509531998E-2</v>
      </c>
      <c r="G1393" s="12">
        <v>0.14232476461192001</v>
      </c>
      <c r="H1393" s="12">
        <v>4.7108753282244301E-2</v>
      </c>
      <c r="I1393" s="12">
        <v>7.8727914742201307E-3</v>
      </c>
      <c r="J1393" s="12">
        <v>7.2191857875600601E-3</v>
      </c>
      <c r="K1393" s="12">
        <v>16.5722857038676</v>
      </c>
    </row>
    <row r="1394" spans="1:11" x14ac:dyDescent="0.25">
      <c r="A1394" s="8" t="s">
        <v>6542</v>
      </c>
      <c r="B1394" s="8" t="s">
        <v>1228</v>
      </c>
      <c r="C1394" s="12">
        <v>0.14033743897254347</v>
      </c>
      <c r="D1394" s="12">
        <v>0.11635562474901601</v>
      </c>
      <c r="E1394" s="12">
        <v>6.1803463584856499E-2</v>
      </c>
      <c r="F1394" s="12">
        <v>4.3770956315507502E-2</v>
      </c>
      <c r="G1394" s="12">
        <v>1.5822691741925701E-2</v>
      </c>
      <c r="H1394" s="12">
        <v>3.9756696798061701E-2</v>
      </c>
      <c r="I1394" s="12">
        <v>9.8252692993211599E-2</v>
      </c>
      <c r="J1394" s="12">
        <v>1.96288646932507</v>
      </c>
      <c r="K1394" s="12">
        <v>10.1055334456324</v>
      </c>
    </row>
    <row r="1395" spans="1:11" x14ac:dyDescent="0.25">
      <c r="A1395" s="8" t="s">
        <v>6543</v>
      </c>
      <c r="B1395" s="8" t="s">
        <v>1630</v>
      </c>
      <c r="C1395" s="12">
        <v>0</v>
      </c>
      <c r="D1395" s="12">
        <v>0</v>
      </c>
      <c r="E1395" s="12">
        <v>0</v>
      </c>
      <c r="F1395" s="12">
        <v>0</v>
      </c>
      <c r="G1395" s="12">
        <v>0</v>
      </c>
      <c r="H1395" s="12">
        <v>0</v>
      </c>
      <c r="I1395" s="12">
        <v>0</v>
      </c>
      <c r="J1395" s="12">
        <v>0.47272271826803097</v>
      </c>
      <c r="K1395" s="12">
        <v>5.0671099555511603</v>
      </c>
    </row>
    <row r="1396" spans="1:11" x14ac:dyDescent="0.25">
      <c r="A1396" s="8" t="s">
        <v>6544</v>
      </c>
      <c r="B1396" s="8" t="s">
        <v>1613</v>
      </c>
      <c r="C1396" s="12">
        <v>1.7167550161594321E-2</v>
      </c>
      <c r="D1396" s="12">
        <v>2.2034704183051999E-2</v>
      </c>
      <c r="E1396" s="12">
        <v>4.9876255778442E-2</v>
      </c>
      <c r="F1396" s="12">
        <v>2.5618220912277601E-2</v>
      </c>
      <c r="G1396" s="12">
        <v>3.3277579469118197E-2</v>
      </c>
      <c r="H1396" s="12">
        <v>8.9875550283225001E-3</v>
      </c>
      <c r="I1396" s="12">
        <v>1.03713786235409E-2</v>
      </c>
      <c r="J1396" s="12">
        <v>3.7837633610115697E-2</v>
      </c>
      <c r="K1396" s="12">
        <v>3.8667769509799599</v>
      </c>
    </row>
    <row r="1397" spans="1:11" x14ac:dyDescent="0.25">
      <c r="A1397" s="8" t="s">
        <v>6545</v>
      </c>
      <c r="B1397" s="8" t="s">
        <v>6546</v>
      </c>
      <c r="C1397" s="12">
        <v>2.0505949187739247E-2</v>
      </c>
      <c r="D1397" s="12">
        <v>8.6570507678118205E-2</v>
      </c>
      <c r="E1397" s="12">
        <v>3.4460101447610102E-2</v>
      </c>
      <c r="F1397" s="12">
        <v>3.7525477373671602E-2</v>
      </c>
      <c r="G1397" s="12">
        <v>3.8274317119804398E-2</v>
      </c>
      <c r="H1397" s="12">
        <v>3.3364051083384902E-2</v>
      </c>
      <c r="I1397" s="12">
        <v>6.7642012856016898E-2</v>
      </c>
      <c r="J1397" s="12">
        <v>32.1772733878975</v>
      </c>
      <c r="K1397" s="12">
        <v>21.8360676836718</v>
      </c>
    </row>
    <row r="1398" spans="1:11" x14ac:dyDescent="0.25">
      <c r="A1398" s="8" t="s">
        <v>6547</v>
      </c>
      <c r="B1398" s="8" t="s">
        <v>1277</v>
      </c>
      <c r="C1398" s="12">
        <v>3.9497792354252118E-2</v>
      </c>
      <c r="D1398" s="12">
        <v>5.7068957832051397E-2</v>
      </c>
      <c r="E1398" s="12">
        <v>0.17584459340133601</v>
      </c>
      <c r="F1398" s="12">
        <v>0.13918559535716199</v>
      </c>
      <c r="G1398" s="12">
        <v>0.16613713434758401</v>
      </c>
      <c r="H1398" s="12">
        <v>9.5711287122548006E-2</v>
      </c>
      <c r="I1398" s="12">
        <v>5.7244750040737501E-2</v>
      </c>
      <c r="J1398" s="12">
        <v>29.273440111270499</v>
      </c>
      <c r="K1398" s="12">
        <v>19.045557046397199</v>
      </c>
    </row>
    <row r="1399" spans="1:11" x14ac:dyDescent="0.25">
      <c r="A1399" s="8" t="s">
        <v>6548</v>
      </c>
      <c r="B1399" s="8" t="s">
        <v>1605</v>
      </c>
      <c r="C1399" s="12">
        <v>4.6782667192619483E-2</v>
      </c>
      <c r="D1399" s="12">
        <v>0.19280908921871001</v>
      </c>
      <c r="E1399" s="12">
        <v>6.9578911217857004E-2</v>
      </c>
      <c r="F1399" s="12">
        <v>8.5964954551101203E-2</v>
      </c>
      <c r="G1399" s="12">
        <v>5.7853379628894502E-2</v>
      </c>
      <c r="H1399" s="12">
        <v>3.74420692201567E-2</v>
      </c>
      <c r="I1399" s="12">
        <v>6.15023756302236E-2</v>
      </c>
      <c r="J1399" s="12">
        <v>7.8556697578412701E-2</v>
      </c>
      <c r="K1399" s="12">
        <v>7.9682447794540803</v>
      </c>
    </row>
    <row r="1400" spans="1:11" x14ac:dyDescent="0.25">
      <c r="A1400" s="8" t="s">
        <v>6549</v>
      </c>
      <c r="B1400" s="8" t="s">
        <v>1578</v>
      </c>
      <c r="C1400" s="12">
        <v>6.5479931591359772E-2</v>
      </c>
      <c r="D1400" s="12">
        <v>2.7719577596671399E-2</v>
      </c>
      <c r="E1400" s="12">
        <v>0.43532084376417901</v>
      </c>
      <c r="F1400" s="12">
        <v>0.43875887092553401</v>
      </c>
      <c r="G1400" s="12">
        <v>0.59829640673241802</v>
      </c>
      <c r="H1400" s="12">
        <v>0.22393171235582701</v>
      </c>
      <c r="I1400" s="12">
        <v>4.0578888368607E-2</v>
      </c>
      <c r="J1400" s="12">
        <v>0.14248263511766199</v>
      </c>
      <c r="K1400" s="12">
        <v>9.8004122906259106</v>
      </c>
    </row>
    <row r="1401" spans="1:11" x14ac:dyDescent="0.25">
      <c r="A1401" s="8" t="s">
        <v>6550</v>
      </c>
      <c r="B1401" s="8" t="s">
        <v>1533</v>
      </c>
      <c r="C1401" s="12">
        <v>0</v>
      </c>
      <c r="D1401" s="12">
        <v>0</v>
      </c>
      <c r="E1401" s="12">
        <v>0</v>
      </c>
      <c r="F1401" s="12">
        <v>0</v>
      </c>
      <c r="G1401" s="12">
        <v>0</v>
      </c>
      <c r="H1401" s="12">
        <v>0</v>
      </c>
      <c r="I1401" s="12">
        <v>0</v>
      </c>
      <c r="J1401" s="12">
        <v>1.4433743839013E-2</v>
      </c>
      <c r="K1401" s="12">
        <v>4.8284305940082497</v>
      </c>
    </row>
    <row r="1402" spans="1:11" x14ac:dyDescent="0.25">
      <c r="A1402" s="8" t="s">
        <v>6551</v>
      </c>
      <c r="B1402" s="8" t="s">
        <v>241</v>
      </c>
      <c r="C1402" s="12">
        <v>0</v>
      </c>
      <c r="D1402" s="12">
        <v>0</v>
      </c>
      <c r="E1402" s="12">
        <v>0</v>
      </c>
      <c r="F1402" s="12">
        <v>0</v>
      </c>
      <c r="G1402" s="12">
        <v>0</v>
      </c>
      <c r="H1402" s="12">
        <v>0</v>
      </c>
      <c r="I1402" s="12">
        <v>0</v>
      </c>
      <c r="J1402" s="12">
        <v>3.1436823513164498</v>
      </c>
      <c r="K1402" s="12">
        <v>7.4178641975154704</v>
      </c>
    </row>
    <row r="1403" spans="1:11" x14ac:dyDescent="0.25">
      <c r="A1403" s="8" t="s">
        <v>6552</v>
      </c>
      <c r="B1403" s="8" t="s">
        <v>1626</v>
      </c>
      <c r="C1403" s="12">
        <v>0</v>
      </c>
      <c r="D1403" s="12">
        <v>0</v>
      </c>
      <c r="E1403" s="12">
        <v>0</v>
      </c>
      <c r="F1403" s="12">
        <v>0</v>
      </c>
      <c r="G1403" s="12">
        <v>0</v>
      </c>
      <c r="H1403" s="12">
        <v>0</v>
      </c>
      <c r="I1403" s="12">
        <v>0</v>
      </c>
      <c r="J1403" s="12">
        <v>0</v>
      </c>
      <c r="K1403" s="12">
        <v>4.0958170758087897</v>
      </c>
    </row>
    <row r="1404" spans="1:11" x14ac:dyDescent="0.25">
      <c r="A1404" s="8" t="s">
        <v>6553</v>
      </c>
      <c r="B1404" s="8" t="s">
        <v>1801</v>
      </c>
      <c r="C1404" s="12">
        <v>1.9451535271282035E-3</v>
      </c>
      <c r="D1404" s="12">
        <v>6.24888728684889E-3</v>
      </c>
      <c r="E1404" s="12">
        <v>2.5592501300650501E-2</v>
      </c>
      <c r="F1404" s="12">
        <v>2.51821947124545E-2</v>
      </c>
      <c r="G1404" s="12">
        <v>2.22322067710349E-2</v>
      </c>
      <c r="H1404" s="12">
        <v>2.0584003918852602E-2</v>
      </c>
      <c r="I1404" s="12">
        <v>7.9783944791308195E-2</v>
      </c>
      <c r="J1404" s="12">
        <v>4.3116279134397901</v>
      </c>
      <c r="K1404" s="12">
        <v>6.2764031944242502</v>
      </c>
    </row>
    <row r="1405" spans="1:11" x14ac:dyDescent="0.25">
      <c r="A1405" s="8" t="s">
        <v>6554</v>
      </c>
      <c r="B1405" s="8" t="s">
        <v>1880</v>
      </c>
      <c r="C1405" s="12">
        <v>0</v>
      </c>
      <c r="D1405" s="12">
        <v>0</v>
      </c>
      <c r="E1405" s="12">
        <v>0</v>
      </c>
      <c r="F1405" s="12">
        <v>0</v>
      </c>
      <c r="G1405" s="12">
        <v>0</v>
      </c>
      <c r="H1405" s="12">
        <v>0</v>
      </c>
      <c r="I1405" s="12">
        <v>0</v>
      </c>
      <c r="J1405" s="12">
        <v>1.55511510132419</v>
      </c>
      <c r="K1405" s="12">
        <v>21.230644863702501</v>
      </c>
    </row>
    <row r="1406" spans="1:11" x14ac:dyDescent="0.25">
      <c r="A1406" s="8" t="s">
        <v>6555</v>
      </c>
      <c r="B1406" s="8" t="s">
        <v>1472</v>
      </c>
      <c r="C1406" s="12">
        <v>0</v>
      </c>
      <c r="D1406" s="12">
        <v>0</v>
      </c>
      <c r="E1406" s="12">
        <v>0</v>
      </c>
      <c r="F1406" s="12">
        <v>0</v>
      </c>
      <c r="G1406" s="12">
        <v>0</v>
      </c>
      <c r="H1406" s="12">
        <v>0</v>
      </c>
      <c r="I1406" s="12">
        <v>0</v>
      </c>
      <c r="J1406" s="12">
        <v>24.749321252575101</v>
      </c>
      <c r="K1406" s="12">
        <v>25.488835289230199</v>
      </c>
    </row>
    <row r="1407" spans="1:11" x14ac:dyDescent="0.25">
      <c r="A1407" s="8" t="s">
        <v>6556</v>
      </c>
      <c r="B1407" s="8" t="s">
        <v>367</v>
      </c>
      <c r="C1407" s="12">
        <v>0.21446598955613139</v>
      </c>
      <c r="D1407" s="12">
        <v>0.44995578755332399</v>
      </c>
      <c r="E1407" s="12">
        <v>0.21384578976612101</v>
      </c>
      <c r="F1407" s="12">
        <v>0.243698276553729</v>
      </c>
      <c r="G1407" s="12">
        <v>0.24601547543020699</v>
      </c>
      <c r="H1407" s="12">
        <v>0.15210944581406399</v>
      </c>
      <c r="I1407" s="12">
        <v>0.22944830936673899</v>
      </c>
      <c r="J1407" s="12">
        <v>62.092538003938202</v>
      </c>
      <c r="K1407" s="12">
        <v>11.105533534979299</v>
      </c>
    </row>
    <row r="1408" spans="1:11" x14ac:dyDescent="0.25">
      <c r="A1408" s="8" t="s">
        <v>6557</v>
      </c>
      <c r="B1408" s="8" t="s">
        <v>1817</v>
      </c>
      <c r="C1408" s="12">
        <v>6.2956346204030228E-3</v>
      </c>
      <c r="D1408" s="12">
        <v>1.5906663319576901E-2</v>
      </c>
      <c r="E1408" s="12">
        <v>4.13662611541501E-3</v>
      </c>
      <c r="F1408" s="12">
        <v>8.9019840216231806E-3</v>
      </c>
      <c r="G1408" s="12">
        <v>1.47972877233776E-2</v>
      </c>
      <c r="H1408" s="12">
        <v>1.30001307840117E-2</v>
      </c>
      <c r="I1408" s="12">
        <v>4.3030722566748201E-3</v>
      </c>
      <c r="J1408" s="12">
        <v>22.340870388104999</v>
      </c>
      <c r="K1408" s="12">
        <v>21.306781219179399</v>
      </c>
    </row>
    <row r="1409" spans="1:11" x14ac:dyDescent="0.25">
      <c r="A1409" s="8" t="s">
        <v>6558</v>
      </c>
      <c r="B1409" s="8" t="s">
        <v>6559</v>
      </c>
      <c r="C1409" s="12">
        <v>1.0313210771664447E-2</v>
      </c>
      <c r="D1409" s="12">
        <v>4.1974875762645199E-2</v>
      </c>
      <c r="E1409" s="12">
        <v>4.7388229311164799E-2</v>
      </c>
      <c r="F1409" s="12">
        <v>3.4566810065018203E-2</v>
      </c>
      <c r="G1409" s="12">
        <v>5.5028384391060899E-2</v>
      </c>
      <c r="H1409" s="12">
        <v>2.2681020691290899E-2</v>
      </c>
      <c r="I1409" s="12">
        <v>6.6295935174517304E-3</v>
      </c>
      <c r="J1409" s="12">
        <v>10.9230442851724</v>
      </c>
      <c r="K1409" s="12">
        <v>23.033352340453199</v>
      </c>
    </row>
    <row r="1410" spans="1:11" x14ac:dyDescent="0.25">
      <c r="A1410" s="8" t="s">
        <v>6560</v>
      </c>
      <c r="B1410" s="8" t="s">
        <v>581</v>
      </c>
      <c r="C1410" s="12">
        <v>9.6271466710153766E-3</v>
      </c>
      <c r="D1410" s="12">
        <v>5.2334070733012104E-3</v>
      </c>
      <c r="E1410" s="12">
        <v>2.3372390259156699E-2</v>
      </c>
      <c r="F1410" s="12">
        <v>1.4627620777349E-2</v>
      </c>
      <c r="G1410" s="12">
        <v>3.4616310646843299E-2</v>
      </c>
      <c r="H1410" s="12">
        <v>2.31920673543515E-2</v>
      </c>
      <c r="I1410" s="12">
        <v>3.1494161905683701E-2</v>
      </c>
      <c r="J1410" s="12">
        <v>1.76613128384645</v>
      </c>
      <c r="K1410" s="12">
        <v>26.3658306311223</v>
      </c>
    </row>
    <row r="1411" spans="1:11" x14ac:dyDescent="0.25">
      <c r="A1411" s="8" t="s">
        <v>6561</v>
      </c>
      <c r="B1411" s="8" t="s">
        <v>1534</v>
      </c>
      <c r="C1411" s="12">
        <v>0</v>
      </c>
      <c r="D1411" s="12">
        <v>0</v>
      </c>
      <c r="E1411" s="12">
        <v>0</v>
      </c>
      <c r="F1411" s="12">
        <v>0</v>
      </c>
      <c r="G1411" s="12">
        <v>0</v>
      </c>
      <c r="H1411" s="12">
        <v>0</v>
      </c>
      <c r="I1411" s="12">
        <v>0</v>
      </c>
      <c r="J1411" s="12">
        <v>0</v>
      </c>
      <c r="K1411" s="12">
        <v>12.418835542437099</v>
      </c>
    </row>
    <row r="1412" spans="1:11" x14ac:dyDescent="0.25">
      <c r="A1412" s="8" t="s">
        <v>6562</v>
      </c>
      <c r="B1412" s="8" t="s">
        <v>616</v>
      </c>
      <c r="C1412" s="12">
        <v>0.9016174791569348</v>
      </c>
      <c r="D1412" s="12">
        <v>0.96150949264451402</v>
      </c>
      <c r="E1412" s="12">
        <v>0.35672071911418102</v>
      </c>
      <c r="F1412" s="12">
        <v>0.45458462622602003</v>
      </c>
      <c r="G1412" s="12">
        <v>0.38678067520169801</v>
      </c>
      <c r="H1412" s="12">
        <v>0.49473575996582703</v>
      </c>
      <c r="I1412" s="12">
        <v>1.1747510136766099</v>
      </c>
      <c r="J1412" s="12">
        <v>67.807159689025795</v>
      </c>
      <c r="K1412" s="12">
        <v>30.9855370699159</v>
      </c>
    </row>
    <row r="1413" spans="1:11" x14ac:dyDescent="0.25">
      <c r="A1413" s="8" t="s">
        <v>3845</v>
      </c>
      <c r="B1413" s="8" t="s">
        <v>1458</v>
      </c>
      <c r="C1413" s="12">
        <v>0</v>
      </c>
      <c r="D1413" s="12">
        <v>0</v>
      </c>
      <c r="E1413" s="12">
        <v>0</v>
      </c>
      <c r="F1413" s="12">
        <v>0</v>
      </c>
      <c r="G1413" s="12">
        <v>0</v>
      </c>
      <c r="H1413" s="12">
        <v>0</v>
      </c>
      <c r="I1413" s="12">
        <v>0</v>
      </c>
      <c r="J1413" s="12">
        <v>9.9058066994015093</v>
      </c>
      <c r="K1413" s="12">
        <v>24.2998987138388</v>
      </c>
    </row>
    <row r="1414" spans="1:11" x14ac:dyDescent="0.25">
      <c r="A1414" s="8" t="s">
        <v>6563</v>
      </c>
      <c r="B1414" s="8" t="s">
        <v>1546</v>
      </c>
      <c r="C1414" s="12">
        <v>6.5295062694493783E-2</v>
      </c>
      <c r="D1414" s="12">
        <v>0.119846918757659</v>
      </c>
      <c r="E1414" s="12">
        <v>9.8140738446569606E-2</v>
      </c>
      <c r="F1414" s="12">
        <v>8.6894949668088806E-2</v>
      </c>
      <c r="G1414" s="12">
        <v>9.1707190564921603E-2</v>
      </c>
      <c r="H1414" s="12">
        <v>6.7203281951146304E-2</v>
      </c>
      <c r="I1414" s="12">
        <v>0.14826836364626</v>
      </c>
      <c r="J1414" s="12">
        <v>1.31074068833012</v>
      </c>
      <c r="K1414" s="12">
        <v>11.049272410348401</v>
      </c>
    </row>
    <row r="1415" spans="1:11" x14ac:dyDescent="0.25">
      <c r="A1415" s="8" t="s">
        <v>6564</v>
      </c>
      <c r="B1415" s="8" t="s">
        <v>806</v>
      </c>
      <c r="C1415" s="12">
        <v>0</v>
      </c>
      <c r="D1415" s="12">
        <v>0</v>
      </c>
      <c r="E1415" s="12">
        <v>0</v>
      </c>
      <c r="F1415" s="12">
        <v>0</v>
      </c>
      <c r="G1415" s="12">
        <v>0</v>
      </c>
      <c r="H1415" s="12">
        <v>0</v>
      </c>
      <c r="I1415" s="12">
        <v>0</v>
      </c>
      <c r="J1415" s="12">
        <v>10.4470591913531</v>
      </c>
      <c r="K1415" s="12">
        <v>12.8843662545274</v>
      </c>
    </row>
    <row r="1416" spans="1:11" x14ac:dyDescent="0.25">
      <c r="A1416" s="8" t="s">
        <v>6565</v>
      </c>
      <c r="B1416" s="8" t="s">
        <v>1355</v>
      </c>
      <c r="C1416" s="12">
        <v>4.9196415358194898E-2</v>
      </c>
      <c r="D1416" s="12">
        <v>3.1552478838241201E-2</v>
      </c>
      <c r="E1416" s="12">
        <v>0.304242671999502</v>
      </c>
      <c r="F1416" s="12">
        <v>0.21809857985769701</v>
      </c>
      <c r="G1416" s="12">
        <v>0.28543518070663298</v>
      </c>
      <c r="H1416" s="12">
        <v>0.14809412597645699</v>
      </c>
      <c r="I1416" s="12">
        <v>0.12089228951242401</v>
      </c>
      <c r="J1416" s="12">
        <v>0</v>
      </c>
      <c r="K1416" s="12">
        <v>9.0955359090472392</v>
      </c>
    </row>
    <row r="1417" spans="1:11" x14ac:dyDescent="0.25">
      <c r="A1417" s="8" t="s">
        <v>6566</v>
      </c>
      <c r="B1417" s="8" t="s">
        <v>1602</v>
      </c>
      <c r="C1417" s="12">
        <v>0</v>
      </c>
      <c r="D1417" s="12">
        <v>0</v>
      </c>
      <c r="E1417" s="12">
        <v>0</v>
      </c>
      <c r="F1417" s="12">
        <v>0</v>
      </c>
      <c r="G1417" s="12">
        <v>0</v>
      </c>
      <c r="H1417" s="12">
        <v>0</v>
      </c>
      <c r="I1417" s="12">
        <v>0</v>
      </c>
      <c r="J1417" s="12">
        <v>2.6480704679349001E-2</v>
      </c>
      <c r="K1417" s="12">
        <v>4.8544210359770998</v>
      </c>
    </row>
    <row r="1418" spans="1:11" x14ac:dyDescent="0.25">
      <c r="A1418" s="8" t="s">
        <v>6567</v>
      </c>
      <c r="B1418" s="8" t="s">
        <v>846</v>
      </c>
      <c r="C1418" s="12">
        <v>0.38872283239005884</v>
      </c>
      <c r="D1418" s="12">
        <v>0.48199651117770198</v>
      </c>
      <c r="E1418" s="12">
        <v>0.376336022393848</v>
      </c>
      <c r="F1418" s="12">
        <v>0.36343268344156698</v>
      </c>
      <c r="G1418" s="12">
        <v>0.32498392577148399</v>
      </c>
      <c r="H1418" s="12">
        <v>0.28265357367460398</v>
      </c>
      <c r="I1418" s="12">
        <v>0.24471631533048099</v>
      </c>
      <c r="J1418" s="12">
        <v>0.51120067888659804</v>
      </c>
      <c r="K1418" s="12">
        <v>9.0747923869524207</v>
      </c>
    </row>
    <row r="1419" spans="1:11" x14ac:dyDescent="0.25">
      <c r="A1419" s="8" t="s">
        <v>6568</v>
      </c>
      <c r="B1419" s="8" t="s">
        <v>6569</v>
      </c>
      <c r="C1419" s="12">
        <v>2.3394191899053843E-2</v>
      </c>
      <c r="D1419" s="12">
        <v>3.1961014167439301E-2</v>
      </c>
      <c r="E1419" s="12">
        <v>4.6664396930148601E-2</v>
      </c>
      <c r="F1419" s="12">
        <v>3.1038668550654399E-2</v>
      </c>
      <c r="G1419" s="12">
        <v>5.4913681042937999E-2</v>
      </c>
      <c r="H1419" s="12">
        <v>2.6215513361747E-2</v>
      </c>
      <c r="I1419" s="12">
        <v>2.8955857429079E-2</v>
      </c>
      <c r="J1419" s="12">
        <v>19.0558709826661</v>
      </c>
      <c r="K1419" s="12">
        <v>34.287298368178902</v>
      </c>
    </row>
    <row r="1420" spans="1:11" x14ac:dyDescent="0.25">
      <c r="A1420" s="8" t="s">
        <v>6570</v>
      </c>
      <c r="B1420" s="8" t="s">
        <v>657</v>
      </c>
      <c r="C1420" s="12">
        <v>0</v>
      </c>
      <c r="D1420" s="12">
        <v>0</v>
      </c>
      <c r="E1420" s="12">
        <v>0</v>
      </c>
      <c r="F1420" s="12">
        <v>0</v>
      </c>
      <c r="G1420" s="12">
        <v>0</v>
      </c>
      <c r="H1420" s="12">
        <v>0</v>
      </c>
      <c r="I1420" s="12">
        <v>0</v>
      </c>
      <c r="J1420" s="12">
        <v>4.9969406743792098E-2</v>
      </c>
      <c r="K1420" s="12">
        <v>8.4256810454611006</v>
      </c>
    </row>
    <row r="1421" spans="1:11" x14ac:dyDescent="0.25">
      <c r="A1421" s="8" t="s">
        <v>6571</v>
      </c>
      <c r="B1421" s="8" t="s">
        <v>1251</v>
      </c>
      <c r="C1421" s="12">
        <v>1.9883240505390289E-2</v>
      </c>
      <c r="D1421" s="12">
        <v>1.3221861505665899E-2</v>
      </c>
      <c r="E1421" s="12">
        <v>1.2459154839520901E-2</v>
      </c>
      <c r="F1421" s="12">
        <v>1.47597068016313E-2</v>
      </c>
      <c r="G1421" s="12">
        <v>4.6060715781321903E-3</v>
      </c>
      <c r="H1421" s="12">
        <v>1.1394824373420201E-2</v>
      </c>
      <c r="I1421" s="12">
        <v>1.6763735386950598E-2</v>
      </c>
      <c r="J1421" s="12">
        <v>2.3985371575476502</v>
      </c>
      <c r="K1421" s="12">
        <v>15.022623289634801</v>
      </c>
    </row>
    <row r="1422" spans="1:11" x14ac:dyDescent="0.25">
      <c r="A1422" s="8" t="s">
        <v>6572</v>
      </c>
      <c r="B1422" s="8" t="s">
        <v>1383</v>
      </c>
      <c r="C1422" s="12">
        <v>6.879962931937096E-3</v>
      </c>
      <c r="D1422" s="12">
        <v>1.8481179341136598E-2</v>
      </c>
      <c r="E1422" s="12">
        <v>9.7200328752669096E-2</v>
      </c>
      <c r="F1422" s="12">
        <v>7.8411813144180206E-2</v>
      </c>
      <c r="G1422" s="12">
        <v>5.8930042119442402E-2</v>
      </c>
      <c r="H1422" s="12">
        <v>4.1599212891270797E-2</v>
      </c>
      <c r="I1422" s="12">
        <v>1.4430231757612801E-2</v>
      </c>
      <c r="J1422" s="12">
        <v>0</v>
      </c>
      <c r="K1422" s="12">
        <v>5.0352225567626201</v>
      </c>
    </row>
    <row r="1423" spans="1:11" x14ac:dyDescent="0.25">
      <c r="A1423" s="8" t="s">
        <v>6573</v>
      </c>
      <c r="B1423" s="8" t="s">
        <v>1303</v>
      </c>
      <c r="C1423" s="12">
        <v>0</v>
      </c>
      <c r="D1423" s="12">
        <v>0</v>
      </c>
      <c r="E1423" s="12">
        <v>0</v>
      </c>
      <c r="F1423" s="12">
        <v>0</v>
      </c>
      <c r="G1423" s="12">
        <v>0</v>
      </c>
      <c r="H1423" s="12">
        <v>0</v>
      </c>
      <c r="I1423" s="12">
        <v>0</v>
      </c>
      <c r="J1423" s="12">
        <v>14.258929939251001</v>
      </c>
      <c r="K1423" s="12">
        <v>3.7703535860572202</v>
      </c>
    </row>
    <row r="1424" spans="1:11" x14ac:dyDescent="0.25">
      <c r="A1424" s="8" t="s">
        <v>3846</v>
      </c>
      <c r="B1424" s="8" t="s">
        <v>755</v>
      </c>
      <c r="C1424" s="12">
        <v>0</v>
      </c>
      <c r="D1424" s="12">
        <v>1.0786986439922199E-4</v>
      </c>
      <c r="E1424" s="12">
        <v>3.2552808497370597E-4</v>
      </c>
      <c r="F1424" s="12">
        <v>7.0946272164864395E-4</v>
      </c>
      <c r="G1424" s="12">
        <v>4.1640883155520301E-4</v>
      </c>
      <c r="H1424" s="12">
        <v>7.0573164679061404E-4</v>
      </c>
      <c r="I1424" s="12">
        <v>0</v>
      </c>
      <c r="J1424" s="12">
        <v>1.21575226892274</v>
      </c>
      <c r="K1424" s="12">
        <v>4.9842364755566999</v>
      </c>
    </row>
    <row r="1425" spans="1:11" x14ac:dyDescent="0.25">
      <c r="A1425" s="8" t="s">
        <v>6574</v>
      </c>
      <c r="B1425" s="8" t="s">
        <v>635</v>
      </c>
      <c r="C1425" s="12">
        <v>4.3089805015117067E-3</v>
      </c>
      <c r="D1425" s="12">
        <v>1.9402649440866102E-2</v>
      </c>
      <c r="E1425" s="12">
        <v>3.0867772500859099E-2</v>
      </c>
      <c r="F1425" s="12">
        <v>3.4665342273927799E-2</v>
      </c>
      <c r="G1425" s="12">
        <v>6.1008612349028303E-2</v>
      </c>
      <c r="H1425" s="12">
        <v>1.1085737482039301E-2</v>
      </c>
      <c r="I1425" s="12">
        <v>5.5643526667916799E-3</v>
      </c>
      <c r="J1425" s="12">
        <v>18.558785460674699</v>
      </c>
      <c r="K1425" s="12">
        <v>38.1778908251828</v>
      </c>
    </row>
    <row r="1426" spans="1:11" x14ac:dyDescent="0.25">
      <c r="A1426" s="8" t="s">
        <v>6575</v>
      </c>
      <c r="B1426" s="8" t="s">
        <v>1340</v>
      </c>
      <c r="C1426" s="12">
        <v>0</v>
      </c>
      <c r="D1426" s="12">
        <v>0</v>
      </c>
      <c r="E1426" s="12">
        <v>0</v>
      </c>
      <c r="F1426" s="12">
        <v>0</v>
      </c>
      <c r="G1426" s="12">
        <v>0</v>
      </c>
      <c r="H1426" s="12">
        <v>0</v>
      </c>
      <c r="I1426" s="12">
        <v>0</v>
      </c>
      <c r="J1426" s="12">
        <v>10.758863604317</v>
      </c>
      <c r="K1426" s="12">
        <v>5.57606586305827</v>
      </c>
    </row>
    <row r="1427" spans="1:11" x14ac:dyDescent="0.25">
      <c r="A1427" s="8" t="s">
        <v>6576</v>
      </c>
      <c r="B1427" s="8" t="s">
        <v>1348</v>
      </c>
      <c r="C1427" s="12">
        <v>0</v>
      </c>
      <c r="D1427" s="12">
        <v>0</v>
      </c>
      <c r="E1427" s="12">
        <v>0</v>
      </c>
      <c r="F1427" s="12">
        <v>0</v>
      </c>
      <c r="G1427" s="12">
        <v>0</v>
      </c>
      <c r="H1427" s="12">
        <v>0</v>
      </c>
      <c r="I1427" s="12">
        <v>0</v>
      </c>
      <c r="J1427" s="12">
        <v>0</v>
      </c>
      <c r="K1427" s="12">
        <v>19.958480787015901</v>
      </c>
    </row>
    <row r="1428" spans="1:11" x14ac:dyDescent="0.25">
      <c r="A1428" s="8" t="s">
        <v>6577</v>
      </c>
      <c r="B1428" s="8" t="s">
        <v>613</v>
      </c>
      <c r="C1428" s="12">
        <v>0</v>
      </c>
      <c r="D1428" s="12">
        <v>0</v>
      </c>
      <c r="E1428" s="12">
        <v>0</v>
      </c>
      <c r="F1428" s="12">
        <v>0</v>
      </c>
      <c r="G1428" s="12">
        <v>0</v>
      </c>
      <c r="H1428" s="12">
        <v>0</v>
      </c>
      <c r="I1428" s="12">
        <v>0</v>
      </c>
      <c r="J1428" s="12">
        <v>5.6327824468969601</v>
      </c>
      <c r="K1428" s="12">
        <v>8.6406271029612096</v>
      </c>
    </row>
    <row r="1429" spans="1:11" x14ac:dyDescent="0.25">
      <c r="A1429" s="8" t="s">
        <v>6578</v>
      </c>
      <c r="B1429" s="8" t="s">
        <v>1439</v>
      </c>
      <c r="C1429" s="12">
        <v>0</v>
      </c>
      <c r="D1429" s="12">
        <v>0</v>
      </c>
      <c r="E1429" s="12">
        <v>0</v>
      </c>
      <c r="F1429" s="12">
        <v>0</v>
      </c>
      <c r="G1429" s="12">
        <v>4.7606073094162899E-4</v>
      </c>
      <c r="H1429" s="12">
        <v>0</v>
      </c>
      <c r="I1429" s="12">
        <v>0</v>
      </c>
      <c r="J1429" s="12">
        <v>3.10601947052435</v>
      </c>
      <c r="K1429" s="12">
        <v>16.946326410209799</v>
      </c>
    </row>
    <row r="1430" spans="1:11" x14ac:dyDescent="0.25">
      <c r="A1430" s="8" t="s">
        <v>6579</v>
      </c>
      <c r="B1430" s="8" t="s">
        <v>1528</v>
      </c>
      <c r="C1430" s="12">
        <v>4.821526329321363E-4</v>
      </c>
      <c r="D1430" s="12">
        <v>0</v>
      </c>
      <c r="E1430" s="12">
        <v>4.5537801375534499E-3</v>
      </c>
      <c r="F1430" s="12">
        <v>0</v>
      </c>
      <c r="G1430" s="12">
        <v>1.1580232442313E-2</v>
      </c>
      <c r="H1430" s="12">
        <v>0</v>
      </c>
      <c r="I1430" s="12">
        <v>1.1920112588289899E-4</v>
      </c>
      <c r="J1430" s="12">
        <v>6.1625945385063501</v>
      </c>
      <c r="K1430" s="12">
        <v>43.165005816279198</v>
      </c>
    </row>
    <row r="1431" spans="1:11" x14ac:dyDescent="0.25">
      <c r="A1431" s="8" t="s">
        <v>6580</v>
      </c>
      <c r="B1431" s="8" t="s">
        <v>1617</v>
      </c>
      <c r="C1431" s="12">
        <v>0</v>
      </c>
      <c r="D1431" s="12">
        <v>0</v>
      </c>
      <c r="E1431" s="12">
        <v>0</v>
      </c>
      <c r="F1431" s="12">
        <v>0</v>
      </c>
      <c r="G1431" s="12">
        <v>0</v>
      </c>
      <c r="H1431" s="12">
        <v>0</v>
      </c>
      <c r="I1431" s="12">
        <v>0</v>
      </c>
      <c r="J1431" s="12">
        <v>0.86740832080860897</v>
      </c>
      <c r="K1431" s="12">
        <v>4.8417679730593202</v>
      </c>
    </row>
    <row r="1432" spans="1:11" x14ac:dyDescent="0.25">
      <c r="A1432" s="8" t="s">
        <v>4280</v>
      </c>
      <c r="B1432" s="8" t="s">
        <v>1899</v>
      </c>
      <c r="C1432" s="12">
        <v>3.3949588391022766E-2</v>
      </c>
      <c r="D1432" s="12">
        <v>8.3675118603842399E-2</v>
      </c>
      <c r="E1432" s="12">
        <v>7.9573880256342405E-2</v>
      </c>
      <c r="F1432" s="12">
        <v>8.8355838676156706E-2</v>
      </c>
      <c r="G1432" s="12">
        <v>8.95653099545589E-2</v>
      </c>
      <c r="H1432" s="12">
        <v>7.2838716914595397E-2</v>
      </c>
      <c r="I1432" s="12">
        <v>3.4686956722806403E-2</v>
      </c>
      <c r="J1432" s="12">
        <v>7.6793656859607102</v>
      </c>
      <c r="K1432" s="12">
        <v>16.9166843279496</v>
      </c>
    </row>
    <row r="1433" spans="1:11" x14ac:dyDescent="0.25">
      <c r="A1433" s="8" t="s">
        <v>6581</v>
      </c>
      <c r="B1433" s="8" t="s">
        <v>1467</v>
      </c>
      <c r="C1433" s="12">
        <v>0</v>
      </c>
      <c r="D1433" s="12">
        <v>0</v>
      </c>
      <c r="E1433" s="12">
        <v>0</v>
      </c>
      <c r="F1433" s="12">
        <v>0</v>
      </c>
      <c r="G1433" s="12">
        <v>0</v>
      </c>
      <c r="H1433" s="12">
        <v>0</v>
      </c>
      <c r="I1433" s="12">
        <v>0</v>
      </c>
      <c r="J1433" s="12">
        <v>2.3128370543523702</v>
      </c>
      <c r="K1433" s="12">
        <v>8.5888729565881601</v>
      </c>
    </row>
    <row r="1434" spans="1:11" x14ac:dyDescent="0.25">
      <c r="A1434" s="8" t="s">
        <v>6582</v>
      </c>
      <c r="B1434" s="8" t="s">
        <v>1707</v>
      </c>
      <c r="C1434" s="12">
        <v>1.2790528721916242E-3</v>
      </c>
      <c r="D1434" s="12">
        <v>1.7899853082753499E-3</v>
      </c>
      <c r="E1434" s="12">
        <v>8.3783026334527302E-3</v>
      </c>
      <c r="F1434" s="12">
        <v>2.39873823704926E-2</v>
      </c>
      <c r="G1434" s="12">
        <v>3.0801157563722001E-3</v>
      </c>
      <c r="H1434" s="12">
        <v>1.11327552524543E-2</v>
      </c>
      <c r="I1434" s="12">
        <v>3.0049492265533601E-3</v>
      </c>
      <c r="J1434" s="12">
        <v>0.55528698401760002</v>
      </c>
      <c r="K1434" s="12">
        <v>9.0101579357794197</v>
      </c>
    </row>
    <row r="1435" spans="1:11" x14ac:dyDescent="0.25">
      <c r="A1435" s="8" t="s">
        <v>6583</v>
      </c>
      <c r="B1435" s="8" t="s">
        <v>1612</v>
      </c>
      <c r="C1435" s="12">
        <v>0.14045226610073433</v>
      </c>
      <c r="D1435" s="12">
        <v>5.3545436216592399E-2</v>
      </c>
      <c r="E1435" s="12">
        <v>0.16359088810455599</v>
      </c>
      <c r="F1435" s="12">
        <v>0.123972781625186</v>
      </c>
      <c r="G1435" s="12">
        <v>9.4266497987453998E-2</v>
      </c>
      <c r="H1435" s="12">
        <v>0.109319385837981</v>
      </c>
      <c r="I1435" s="12">
        <v>9.08850796719224E-2</v>
      </c>
      <c r="J1435" s="12">
        <v>0.17956783975141299</v>
      </c>
      <c r="K1435" s="12">
        <v>5.6213025819551596</v>
      </c>
    </row>
    <row r="1436" spans="1:11" x14ac:dyDescent="0.25">
      <c r="A1436" s="8" t="s">
        <v>6584</v>
      </c>
      <c r="B1436" s="8" t="s">
        <v>1459</v>
      </c>
      <c r="C1436" s="12">
        <v>0</v>
      </c>
      <c r="D1436" s="12">
        <v>0</v>
      </c>
      <c r="E1436" s="12">
        <v>0</v>
      </c>
      <c r="F1436" s="12">
        <v>0</v>
      </c>
      <c r="G1436" s="12">
        <v>0</v>
      </c>
      <c r="H1436" s="12">
        <v>0</v>
      </c>
      <c r="I1436" s="12">
        <v>0</v>
      </c>
      <c r="J1436" s="12">
        <v>0</v>
      </c>
      <c r="K1436" s="12">
        <v>13.967593012445599</v>
      </c>
    </row>
    <row r="1437" spans="1:11" x14ac:dyDescent="0.25">
      <c r="A1437" s="8" t="s">
        <v>6585</v>
      </c>
      <c r="B1437" s="8" t="s">
        <v>1888</v>
      </c>
      <c r="C1437" s="12">
        <v>0</v>
      </c>
      <c r="D1437" s="12">
        <v>0</v>
      </c>
      <c r="E1437" s="12">
        <v>0</v>
      </c>
      <c r="F1437" s="12">
        <v>0</v>
      </c>
      <c r="G1437" s="12">
        <v>0</v>
      </c>
      <c r="H1437" s="12">
        <v>0</v>
      </c>
      <c r="I1437" s="12">
        <v>0</v>
      </c>
      <c r="J1437" s="12">
        <v>5.0456331212921803</v>
      </c>
      <c r="K1437" s="12">
        <v>4.6885271788260203</v>
      </c>
    </row>
    <row r="1438" spans="1:11" x14ac:dyDescent="0.25">
      <c r="A1438" s="8" t="s">
        <v>6586</v>
      </c>
      <c r="B1438" s="8" t="s">
        <v>375</v>
      </c>
      <c r="C1438" s="12">
        <v>0</v>
      </c>
      <c r="D1438" s="12">
        <v>0</v>
      </c>
      <c r="E1438" s="12">
        <v>0</v>
      </c>
      <c r="F1438" s="12">
        <v>0</v>
      </c>
      <c r="G1438" s="12">
        <v>0</v>
      </c>
      <c r="H1438" s="12">
        <v>0</v>
      </c>
      <c r="I1438" s="12">
        <v>0</v>
      </c>
      <c r="J1438" s="12">
        <v>15.733919113696</v>
      </c>
      <c r="K1438" s="12">
        <v>3.6930202749050101</v>
      </c>
    </row>
    <row r="1439" spans="1:11" x14ac:dyDescent="0.25">
      <c r="A1439" s="8" t="s">
        <v>6587</v>
      </c>
      <c r="B1439" s="8" t="s">
        <v>227</v>
      </c>
      <c r="C1439" s="12">
        <v>0</v>
      </c>
      <c r="D1439" s="12">
        <v>0</v>
      </c>
      <c r="E1439" s="12">
        <v>0</v>
      </c>
      <c r="F1439" s="12">
        <v>0</v>
      </c>
      <c r="G1439" s="12">
        <v>0</v>
      </c>
      <c r="H1439" s="12">
        <v>0</v>
      </c>
      <c r="I1439" s="12">
        <v>0</v>
      </c>
      <c r="J1439" s="12">
        <v>27.6534526616059</v>
      </c>
      <c r="K1439" s="12">
        <v>3.55805680989008</v>
      </c>
    </row>
    <row r="1440" spans="1:11" x14ac:dyDescent="0.25">
      <c r="A1440" s="8" t="s">
        <v>4566</v>
      </c>
      <c r="B1440" s="8" t="s">
        <v>1409</v>
      </c>
      <c r="C1440" s="12">
        <v>0</v>
      </c>
      <c r="D1440" s="12">
        <v>0</v>
      </c>
      <c r="E1440" s="12">
        <v>0</v>
      </c>
      <c r="F1440" s="12">
        <v>0</v>
      </c>
      <c r="G1440" s="12">
        <v>0</v>
      </c>
      <c r="H1440" s="12">
        <v>0</v>
      </c>
      <c r="I1440" s="12">
        <v>0</v>
      </c>
      <c r="J1440" s="12">
        <v>5.8153421093590998</v>
      </c>
      <c r="K1440" s="12">
        <v>14.5203873821406</v>
      </c>
    </row>
    <row r="1441" spans="1:11" x14ac:dyDescent="0.25">
      <c r="A1441" s="8" t="s">
        <v>6588</v>
      </c>
      <c r="B1441" s="8" t="s">
        <v>1429</v>
      </c>
      <c r="C1441" s="12">
        <v>0.286910136348689</v>
      </c>
      <c r="D1441" s="12">
        <v>0.47953938719846101</v>
      </c>
      <c r="E1441" s="12">
        <v>0.35624237776474599</v>
      </c>
      <c r="F1441" s="12">
        <v>0.30432249662137001</v>
      </c>
      <c r="G1441" s="12">
        <v>0.32886039513376902</v>
      </c>
      <c r="H1441" s="12">
        <v>0.202842577365173</v>
      </c>
      <c r="I1441" s="12">
        <v>0.21200616101096001</v>
      </c>
      <c r="J1441" s="12">
        <v>9.2814316884432095</v>
      </c>
      <c r="K1441" s="12">
        <v>12.928581184462701</v>
      </c>
    </row>
    <row r="1442" spans="1:11" x14ac:dyDescent="0.25">
      <c r="A1442" s="8" t="s">
        <v>3847</v>
      </c>
      <c r="B1442" s="8" t="s">
        <v>1175</v>
      </c>
      <c r="C1442" s="12">
        <v>1.8192852348272368E-2</v>
      </c>
      <c r="D1442" s="12">
        <v>1.7108944249758899E-2</v>
      </c>
      <c r="E1442" s="12">
        <v>9.2886059996559203E-2</v>
      </c>
      <c r="F1442" s="12">
        <v>9.8146846730988099E-2</v>
      </c>
      <c r="G1442" s="12">
        <v>9.4390396435874893E-2</v>
      </c>
      <c r="H1442" s="12">
        <v>6.46459633526862E-2</v>
      </c>
      <c r="I1442" s="12">
        <v>9.11449169069364E-3</v>
      </c>
      <c r="J1442" s="12">
        <v>1.42914309896035</v>
      </c>
      <c r="K1442" s="12">
        <v>6.4247778158297999</v>
      </c>
    </row>
    <row r="1443" spans="1:11" x14ac:dyDescent="0.25">
      <c r="A1443" s="8" t="s">
        <v>3848</v>
      </c>
      <c r="B1443" s="8" t="s">
        <v>1326</v>
      </c>
      <c r="C1443" s="12">
        <v>0</v>
      </c>
      <c r="D1443" s="12">
        <v>0</v>
      </c>
      <c r="E1443" s="12">
        <v>0</v>
      </c>
      <c r="F1443" s="12">
        <v>0</v>
      </c>
      <c r="G1443" s="12">
        <v>0</v>
      </c>
      <c r="H1443" s="12">
        <v>0</v>
      </c>
      <c r="I1443" s="12">
        <v>0</v>
      </c>
      <c r="J1443" s="12">
        <v>10.3386614417623</v>
      </c>
      <c r="K1443" s="12">
        <v>11.7583408036927</v>
      </c>
    </row>
    <row r="1444" spans="1:11" x14ac:dyDescent="0.25">
      <c r="A1444" s="8" t="s">
        <v>6589</v>
      </c>
      <c r="B1444" s="8" t="s">
        <v>1116</v>
      </c>
      <c r="C1444" s="12">
        <v>0</v>
      </c>
      <c r="D1444" s="12">
        <v>0</v>
      </c>
      <c r="E1444" s="12">
        <v>0</v>
      </c>
      <c r="F1444" s="12">
        <v>0</v>
      </c>
      <c r="G1444" s="12">
        <v>0</v>
      </c>
      <c r="H1444" s="12">
        <v>0</v>
      </c>
      <c r="I1444" s="12">
        <v>0</v>
      </c>
      <c r="J1444" s="12">
        <v>50.9492941776397</v>
      </c>
      <c r="K1444" s="12">
        <v>40.674705061512</v>
      </c>
    </row>
    <row r="1445" spans="1:11" x14ac:dyDescent="0.25">
      <c r="A1445" s="8" t="s">
        <v>6590</v>
      </c>
      <c r="B1445" s="8" t="s">
        <v>672</v>
      </c>
      <c r="C1445" s="12">
        <v>0</v>
      </c>
      <c r="D1445" s="12">
        <v>0</v>
      </c>
      <c r="E1445" s="12">
        <v>0</v>
      </c>
      <c r="F1445" s="12">
        <v>0</v>
      </c>
      <c r="G1445" s="12">
        <v>0</v>
      </c>
      <c r="H1445" s="12">
        <v>0</v>
      </c>
      <c r="I1445" s="12">
        <v>0</v>
      </c>
      <c r="J1445" s="12">
        <v>4.2230205423753002</v>
      </c>
      <c r="K1445" s="12">
        <v>9.0523665519417094</v>
      </c>
    </row>
    <row r="1446" spans="1:11" x14ac:dyDescent="0.25">
      <c r="A1446" s="8" t="s">
        <v>6591</v>
      </c>
      <c r="B1446" s="8" t="s">
        <v>1336</v>
      </c>
      <c r="C1446" s="12">
        <v>0.23831119947160931</v>
      </c>
      <c r="D1446" s="12">
        <v>3.7357067227472E-2</v>
      </c>
      <c r="E1446" s="12">
        <v>0.51780220043852698</v>
      </c>
      <c r="F1446" s="12">
        <v>0.46505173308252701</v>
      </c>
      <c r="G1446" s="12">
        <v>0.56279898083497204</v>
      </c>
      <c r="H1446" s="12">
        <v>0.411797281788573</v>
      </c>
      <c r="I1446" s="12">
        <v>0.44208327868379299</v>
      </c>
      <c r="J1446" s="12">
        <v>0.37677266443058599</v>
      </c>
      <c r="K1446" s="12">
        <v>12.3689980356693</v>
      </c>
    </row>
    <row r="1447" spans="1:11" x14ac:dyDescent="0.25">
      <c r="A1447" s="8" t="s">
        <v>6592</v>
      </c>
      <c r="B1447" s="8" t="s">
        <v>1386</v>
      </c>
      <c r="C1447" s="12">
        <v>0</v>
      </c>
      <c r="D1447" s="12">
        <v>0</v>
      </c>
      <c r="E1447" s="12">
        <v>0</v>
      </c>
      <c r="F1447" s="12">
        <v>0</v>
      </c>
      <c r="G1447" s="12">
        <v>0</v>
      </c>
      <c r="H1447" s="12">
        <v>0</v>
      </c>
      <c r="I1447" s="12">
        <v>0</v>
      </c>
      <c r="J1447" s="12">
        <v>12.8023150250068</v>
      </c>
      <c r="K1447" s="12">
        <v>29.071936362646099</v>
      </c>
    </row>
    <row r="1448" spans="1:11" x14ac:dyDescent="0.25">
      <c r="A1448" s="8" t="s">
        <v>6593</v>
      </c>
      <c r="B1448" s="8" t="s">
        <v>1501</v>
      </c>
      <c r="C1448" s="12">
        <v>0</v>
      </c>
      <c r="D1448" s="12">
        <v>0</v>
      </c>
      <c r="E1448" s="12">
        <v>0</v>
      </c>
      <c r="F1448" s="12">
        <v>0</v>
      </c>
      <c r="G1448" s="12">
        <v>0</v>
      </c>
      <c r="H1448" s="12">
        <v>0</v>
      </c>
      <c r="I1448" s="12">
        <v>0</v>
      </c>
      <c r="J1448" s="12">
        <v>0</v>
      </c>
      <c r="K1448" s="12">
        <v>7.8399704222844004</v>
      </c>
    </row>
    <row r="1449" spans="1:11" x14ac:dyDescent="0.25">
      <c r="A1449" s="8" t="s">
        <v>6594</v>
      </c>
      <c r="B1449" s="8" t="s">
        <v>1423</v>
      </c>
      <c r="C1449" s="12">
        <v>0.12946829832797263</v>
      </c>
      <c r="D1449" s="12">
        <v>0.145701127002416</v>
      </c>
      <c r="E1449" s="12">
        <v>0.84329467705528705</v>
      </c>
      <c r="F1449" s="12">
        <v>0.58947472271634405</v>
      </c>
      <c r="G1449" s="12">
        <v>0.80482958035867602</v>
      </c>
      <c r="H1449" s="12">
        <v>0.430482393467576</v>
      </c>
      <c r="I1449" s="12">
        <v>6.9794242834188697E-2</v>
      </c>
      <c r="J1449" s="12">
        <v>5.4145435355243597E-2</v>
      </c>
      <c r="K1449" s="12">
        <v>9.2592114900532998</v>
      </c>
    </row>
    <row r="1450" spans="1:11" x14ac:dyDescent="0.25">
      <c r="A1450" s="8" t="s">
        <v>6595</v>
      </c>
      <c r="B1450" s="8" t="s">
        <v>1936</v>
      </c>
      <c r="C1450" s="12">
        <v>4.7648936581767838E-2</v>
      </c>
      <c r="D1450" s="12">
        <v>8.5639382131617994E-2</v>
      </c>
      <c r="E1450" s="12">
        <v>0.146835453644344</v>
      </c>
      <c r="F1450" s="12">
        <v>0.145082802782869</v>
      </c>
      <c r="G1450" s="12">
        <v>0.156744904059294</v>
      </c>
      <c r="H1450" s="12">
        <v>8.8159989364616401E-2</v>
      </c>
      <c r="I1450" s="12">
        <v>3.7615062383304997E-2</v>
      </c>
      <c r="J1450" s="12">
        <v>4.4959780183327904</v>
      </c>
      <c r="K1450" s="12">
        <v>8.2658365097015594</v>
      </c>
    </row>
    <row r="1451" spans="1:11" x14ac:dyDescent="0.25">
      <c r="A1451" s="8" t="s">
        <v>6596</v>
      </c>
      <c r="B1451" s="8" t="s">
        <v>641</v>
      </c>
      <c r="C1451" s="12">
        <v>2.6365560051612169E-3</v>
      </c>
      <c r="D1451" s="12">
        <v>3.8947621109590301E-3</v>
      </c>
      <c r="E1451" s="12">
        <v>8.4661892144306403E-2</v>
      </c>
      <c r="F1451" s="12">
        <v>5.7594713691575899E-2</v>
      </c>
      <c r="G1451" s="12">
        <v>0.102773106029203</v>
      </c>
      <c r="H1451" s="12">
        <v>3.43453919888441E-2</v>
      </c>
      <c r="I1451" s="12">
        <v>5.5340716276564101E-3</v>
      </c>
      <c r="J1451" s="12">
        <v>0.77758991561392798</v>
      </c>
      <c r="K1451" s="12">
        <v>3.9962017331100901</v>
      </c>
    </row>
    <row r="1452" spans="1:11" x14ac:dyDescent="0.25">
      <c r="A1452" s="8" t="s">
        <v>6597</v>
      </c>
      <c r="B1452" s="8" t="s">
        <v>1809</v>
      </c>
      <c r="C1452" s="12">
        <v>0</v>
      </c>
      <c r="D1452" s="12">
        <v>0</v>
      </c>
      <c r="E1452" s="12">
        <v>0</v>
      </c>
      <c r="F1452" s="12">
        <v>0</v>
      </c>
      <c r="G1452" s="12">
        <v>0</v>
      </c>
      <c r="H1452" s="12">
        <v>0</v>
      </c>
      <c r="I1452" s="12">
        <v>0</v>
      </c>
      <c r="J1452" s="12">
        <v>9.6624069878883194</v>
      </c>
      <c r="K1452" s="12">
        <v>23.267364646071801</v>
      </c>
    </row>
    <row r="1453" spans="1:11" x14ac:dyDescent="0.25">
      <c r="A1453" s="8" t="s">
        <v>6598</v>
      </c>
      <c r="B1453" s="8" t="s">
        <v>1290</v>
      </c>
      <c r="C1453" s="12">
        <v>0</v>
      </c>
      <c r="D1453" s="12">
        <v>0</v>
      </c>
      <c r="E1453" s="12">
        <v>0</v>
      </c>
      <c r="F1453" s="12">
        <v>0</v>
      </c>
      <c r="G1453" s="12">
        <v>0</v>
      </c>
      <c r="H1453" s="12">
        <v>0</v>
      </c>
      <c r="I1453" s="12">
        <v>0</v>
      </c>
      <c r="J1453" s="12">
        <v>0</v>
      </c>
      <c r="K1453" s="12">
        <v>3.7842036725332799</v>
      </c>
    </row>
    <row r="1454" spans="1:11" x14ac:dyDescent="0.25">
      <c r="A1454" s="8" t="s">
        <v>6599</v>
      </c>
      <c r="B1454" s="8" t="s">
        <v>6600</v>
      </c>
      <c r="C1454" s="12">
        <v>0</v>
      </c>
      <c r="D1454" s="12">
        <v>0</v>
      </c>
      <c r="E1454" s="12">
        <v>0</v>
      </c>
      <c r="F1454" s="12">
        <v>0</v>
      </c>
      <c r="G1454" s="12">
        <v>0</v>
      </c>
      <c r="H1454" s="12">
        <v>0</v>
      </c>
      <c r="I1454" s="12">
        <v>0</v>
      </c>
      <c r="J1454" s="12">
        <v>3.3856368684481497E-2</v>
      </c>
      <c r="K1454" s="12">
        <v>45.133271576800901</v>
      </c>
    </row>
    <row r="1455" spans="1:11" x14ac:dyDescent="0.25">
      <c r="A1455" s="8" t="s">
        <v>6601</v>
      </c>
      <c r="B1455" s="8" t="s">
        <v>1464</v>
      </c>
      <c r="C1455" s="12">
        <v>0</v>
      </c>
      <c r="D1455" s="12">
        <v>0</v>
      </c>
      <c r="E1455" s="12">
        <v>0</v>
      </c>
      <c r="F1455" s="12">
        <v>0</v>
      </c>
      <c r="G1455" s="12">
        <v>0</v>
      </c>
      <c r="H1455" s="12">
        <v>0</v>
      </c>
      <c r="I1455" s="12">
        <v>0</v>
      </c>
      <c r="J1455" s="12">
        <v>8.0823002307153295</v>
      </c>
      <c r="K1455" s="12">
        <v>4.2511062408954103</v>
      </c>
    </row>
    <row r="1456" spans="1:11" x14ac:dyDescent="0.25">
      <c r="A1456" s="8" t="s">
        <v>3851</v>
      </c>
      <c r="B1456" s="8" t="s">
        <v>1596</v>
      </c>
      <c r="C1456" s="12">
        <v>0</v>
      </c>
      <c r="D1456" s="12">
        <v>0</v>
      </c>
      <c r="E1456" s="12">
        <v>0</v>
      </c>
      <c r="F1456" s="12">
        <v>0</v>
      </c>
      <c r="G1456" s="12">
        <v>0</v>
      </c>
      <c r="H1456" s="12">
        <v>0</v>
      </c>
      <c r="I1456" s="12">
        <v>0</v>
      </c>
      <c r="J1456" s="12">
        <v>5.0066436011414403E-2</v>
      </c>
      <c r="K1456" s="12">
        <v>29.281873786577101</v>
      </c>
    </row>
    <row r="1457" spans="1:11" x14ac:dyDescent="0.25">
      <c r="A1457" s="8" t="s">
        <v>6602</v>
      </c>
      <c r="B1457" s="8" t="s">
        <v>1829</v>
      </c>
      <c r="C1457" s="12">
        <v>0</v>
      </c>
      <c r="D1457" s="12">
        <v>0</v>
      </c>
      <c r="E1457" s="12">
        <v>0</v>
      </c>
      <c r="F1457" s="12">
        <v>1.4171974639266801E-3</v>
      </c>
      <c r="G1457" s="12">
        <v>0</v>
      </c>
      <c r="H1457" s="12">
        <v>0</v>
      </c>
      <c r="I1457" s="12">
        <v>0</v>
      </c>
      <c r="J1457" s="12">
        <v>28.999611287672199</v>
      </c>
      <c r="K1457" s="12">
        <v>33.449776738196199</v>
      </c>
    </row>
    <row r="1458" spans="1:11" x14ac:dyDescent="0.25">
      <c r="A1458" s="8" t="s">
        <v>6603</v>
      </c>
      <c r="B1458" s="8" t="s">
        <v>1831</v>
      </c>
      <c r="C1458" s="12">
        <v>1.4261792058228528</v>
      </c>
      <c r="D1458" s="12">
        <v>1.35752218134998</v>
      </c>
      <c r="E1458" s="12">
        <v>1.212633125652</v>
      </c>
      <c r="F1458" s="12">
        <v>1.5197796187954999</v>
      </c>
      <c r="G1458" s="12">
        <v>1.2528530357287999</v>
      </c>
      <c r="H1458" s="12">
        <v>1.5990818543068599</v>
      </c>
      <c r="I1458" s="12">
        <v>0.94372885323988998</v>
      </c>
      <c r="J1458" s="12">
        <v>10.5998691137316</v>
      </c>
      <c r="K1458" s="12">
        <v>20.034148106882999</v>
      </c>
    </row>
    <row r="1459" spans="1:11" x14ac:dyDescent="0.25">
      <c r="A1459" s="8" t="s">
        <v>6604</v>
      </c>
      <c r="B1459" s="8" t="s">
        <v>1463</v>
      </c>
      <c r="C1459" s="12">
        <v>1.0173427890734607E-3</v>
      </c>
      <c r="D1459" s="12">
        <v>5.7543062952792401E-3</v>
      </c>
      <c r="E1459" s="12">
        <v>4.1212717338689501E-3</v>
      </c>
      <c r="F1459" s="12">
        <v>7.7999841659018203E-3</v>
      </c>
      <c r="G1459" s="12">
        <v>3.4693707293713401E-3</v>
      </c>
      <c r="H1459" s="12">
        <v>5.0845647726499004E-3</v>
      </c>
      <c r="I1459" s="12">
        <v>4.3572858870135503E-5</v>
      </c>
      <c r="J1459" s="12">
        <v>4.3005838226417001</v>
      </c>
      <c r="K1459" s="12">
        <v>5.5404446802712304</v>
      </c>
    </row>
    <row r="1460" spans="1:11" x14ac:dyDescent="0.25">
      <c r="A1460" s="8" t="s">
        <v>6605</v>
      </c>
      <c r="B1460" s="8" t="s">
        <v>1327</v>
      </c>
      <c r="C1460" s="12">
        <v>4.2676832020294764E-2</v>
      </c>
      <c r="D1460" s="12">
        <v>2.16819515980218E-2</v>
      </c>
      <c r="E1460" s="12">
        <v>0.57010996326840102</v>
      </c>
      <c r="F1460" s="12">
        <v>0.463335005019755</v>
      </c>
      <c r="G1460" s="12">
        <v>0.63805546239563504</v>
      </c>
      <c r="H1460" s="12">
        <v>0.26091208498671697</v>
      </c>
      <c r="I1460" s="12">
        <v>2.1508446064238299E-2</v>
      </c>
      <c r="J1460" s="12">
        <v>4.66749550496166E-2</v>
      </c>
      <c r="K1460" s="12">
        <v>6.6176052041957796</v>
      </c>
    </row>
    <row r="1461" spans="1:11" x14ac:dyDescent="0.25">
      <c r="A1461" s="8" t="s">
        <v>6606</v>
      </c>
      <c r="B1461" s="8" t="s">
        <v>1363</v>
      </c>
      <c r="C1461" s="12">
        <v>0</v>
      </c>
      <c r="D1461" s="12">
        <v>0</v>
      </c>
      <c r="E1461" s="12">
        <v>0</v>
      </c>
      <c r="F1461" s="12">
        <v>0</v>
      </c>
      <c r="G1461" s="12">
        <v>0</v>
      </c>
      <c r="H1461" s="12">
        <v>0</v>
      </c>
      <c r="I1461" s="12">
        <v>0</v>
      </c>
      <c r="J1461" s="12">
        <v>1.1026675777599901E-2</v>
      </c>
      <c r="K1461" s="12">
        <v>8.5040742353413208</v>
      </c>
    </row>
    <row r="1462" spans="1:11" x14ac:dyDescent="0.25">
      <c r="A1462" s="8" t="s">
        <v>6607</v>
      </c>
      <c r="B1462" s="8" t="s">
        <v>129</v>
      </c>
      <c r="C1462" s="12">
        <v>0</v>
      </c>
      <c r="D1462" s="12">
        <v>0</v>
      </c>
      <c r="E1462" s="12">
        <v>0</v>
      </c>
      <c r="F1462" s="12">
        <v>0</v>
      </c>
      <c r="G1462" s="12">
        <v>0</v>
      </c>
      <c r="H1462" s="12">
        <v>0</v>
      </c>
      <c r="I1462" s="12">
        <v>0</v>
      </c>
      <c r="J1462" s="12">
        <v>2.8056055068417501E-2</v>
      </c>
      <c r="K1462" s="12">
        <v>10.3976110231836</v>
      </c>
    </row>
    <row r="1463" spans="1:11" x14ac:dyDescent="0.25">
      <c r="A1463" s="8" t="s">
        <v>6608</v>
      </c>
      <c r="B1463" s="8" t="s">
        <v>959</v>
      </c>
      <c r="C1463" s="12">
        <v>0.47202595372372225</v>
      </c>
      <c r="D1463" s="12">
        <v>0.17707656420713799</v>
      </c>
      <c r="E1463" s="12">
        <v>0.47578673761656098</v>
      </c>
      <c r="F1463" s="12">
        <v>0.45455845367071201</v>
      </c>
      <c r="G1463" s="12">
        <v>0.44568728991121898</v>
      </c>
      <c r="H1463" s="12">
        <v>0.54210778921374803</v>
      </c>
      <c r="I1463" s="12">
        <v>0.70912157777605</v>
      </c>
      <c r="J1463" s="12">
        <v>0.47888824018617998</v>
      </c>
      <c r="K1463" s="12">
        <v>8.5707325535869092</v>
      </c>
    </row>
    <row r="1464" spans="1:11" x14ac:dyDescent="0.25">
      <c r="A1464" s="8" t="s">
        <v>6609</v>
      </c>
      <c r="B1464" s="8" t="s">
        <v>922</v>
      </c>
      <c r="C1464" s="12">
        <v>0</v>
      </c>
      <c r="D1464" s="12">
        <v>0</v>
      </c>
      <c r="E1464" s="12">
        <v>0</v>
      </c>
      <c r="F1464" s="12">
        <v>0</v>
      </c>
      <c r="G1464" s="12">
        <v>0</v>
      </c>
      <c r="H1464" s="12">
        <v>0</v>
      </c>
      <c r="I1464" s="12">
        <v>0</v>
      </c>
      <c r="J1464" s="12">
        <v>0.52463724876469198</v>
      </c>
      <c r="K1464" s="12">
        <v>4.8826911968892697</v>
      </c>
    </row>
    <row r="1465" spans="1:11" x14ac:dyDescent="0.25">
      <c r="A1465" s="8" t="s">
        <v>6610</v>
      </c>
      <c r="B1465" s="8" t="s">
        <v>346</v>
      </c>
      <c r="C1465" s="12">
        <v>0</v>
      </c>
      <c r="D1465" s="12">
        <v>0</v>
      </c>
      <c r="E1465" s="12">
        <v>0</v>
      </c>
      <c r="F1465" s="12">
        <v>0</v>
      </c>
      <c r="G1465" s="12">
        <v>0</v>
      </c>
      <c r="H1465" s="12">
        <v>0</v>
      </c>
      <c r="I1465" s="12">
        <v>0</v>
      </c>
      <c r="J1465" s="12">
        <v>11.0021495490749</v>
      </c>
      <c r="K1465" s="12">
        <v>8.2912156169663405</v>
      </c>
    </row>
    <row r="1466" spans="1:11" x14ac:dyDescent="0.25">
      <c r="A1466" s="8" t="s">
        <v>6611</v>
      </c>
      <c r="B1466" s="8" t="s">
        <v>1684</v>
      </c>
      <c r="C1466" s="12">
        <v>1.094667510437676E-2</v>
      </c>
      <c r="D1466" s="12">
        <v>4.5917751479423096E-3</v>
      </c>
      <c r="E1466" s="12">
        <v>6.68153444423902E-3</v>
      </c>
      <c r="F1466" s="12">
        <v>0</v>
      </c>
      <c r="G1466" s="12">
        <v>0</v>
      </c>
      <c r="H1466" s="12">
        <v>0</v>
      </c>
      <c r="I1466" s="12">
        <v>2.7634867833727299E-3</v>
      </c>
      <c r="J1466" s="12">
        <v>9.1920606700874596E-2</v>
      </c>
      <c r="K1466" s="12">
        <v>12.122620642689199</v>
      </c>
    </row>
    <row r="1467" spans="1:11" x14ac:dyDescent="0.25">
      <c r="A1467" s="8" t="s">
        <v>6612</v>
      </c>
      <c r="B1467" s="8" t="s">
        <v>1414</v>
      </c>
      <c r="C1467" s="12">
        <v>0</v>
      </c>
      <c r="D1467" s="12">
        <v>0</v>
      </c>
      <c r="E1467" s="12">
        <v>0</v>
      </c>
      <c r="F1467" s="12">
        <v>0</v>
      </c>
      <c r="G1467" s="12">
        <v>0</v>
      </c>
      <c r="H1467" s="12">
        <v>0</v>
      </c>
      <c r="I1467" s="12">
        <v>0</v>
      </c>
      <c r="J1467" s="12">
        <v>72.959772867549702</v>
      </c>
      <c r="K1467" s="12">
        <v>6.9920026310343397</v>
      </c>
    </row>
    <row r="1468" spans="1:11" x14ac:dyDescent="0.25">
      <c r="A1468" s="8" t="s">
        <v>6613</v>
      </c>
      <c r="B1468" s="8" t="s">
        <v>1295</v>
      </c>
      <c r="C1468" s="12">
        <v>0.1618055711348928</v>
      </c>
      <c r="D1468" s="12">
        <v>0.13030138233635499</v>
      </c>
      <c r="E1468" s="12">
        <v>0.112284955660654</v>
      </c>
      <c r="F1468" s="12">
        <v>0.11776468944585899</v>
      </c>
      <c r="G1468" s="12">
        <v>0.117228297595402</v>
      </c>
      <c r="H1468" s="12">
        <v>9.2897814984715804E-2</v>
      </c>
      <c r="I1468" s="12">
        <v>0.22663279386947399</v>
      </c>
      <c r="J1468" s="12">
        <v>1.41812541486659E-2</v>
      </c>
      <c r="K1468" s="12">
        <v>860.83717442006798</v>
      </c>
    </row>
    <row r="1469" spans="1:11" x14ac:dyDescent="0.25">
      <c r="A1469" s="8" t="s">
        <v>6614</v>
      </c>
      <c r="B1469" s="8" t="s">
        <v>637</v>
      </c>
      <c r="C1469" s="12">
        <v>0</v>
      </c>
      <c r="D1469" s="12">
        <v>0</v>
      </c>
      <c r="E1469" s="12">
        <v>0</v>
      </c>
      <c r="F1469" s="12">
        <v>0</v>
      </c>
      <c r="G1469" s="12">
        <v>0</v>
      </c>
      <c r="H1469" s="12">
        <v>0</v>
      </c>
      <c r="I1469" s="12">
        <v>0</v>
      </c>
      <c r="J1469" s="12">
        <v>2.3840386349963199E-2</v>
      </c>
      <c r="K1469" s="12">
        <v>4.4204758115061802</v>
      </c>
    </row>
    <row r="1470" spans="1:11" x14ac:dyDescent="0.25">
      <c r="A1470" s="8" t="s">
        <v>6615</v>
      </c>
      <c r="B1470" s="8" t="s">
        <v>1401</v>
      </c>
      <c r="C1470" s="12">
        <v>0</v>
      </c>
      <c r="D1470" s="12">
        <v>0</v>
      </c>
      <c r="E1470" s="12">
        <v>0</v>
      </c>
      <c r="F1470" s="12">
        <v>0</v>
      </c>
      <c r="G1470" s="12">
        <v>0</v>
      </c>
      <c r="H1470" s="12">
        <v>0</v>
      </c>
      <c r="I1470" s="12">
        <v>0</v>
      </c>
      <c r="J1470" s="12">
        <v>2.38453523844611</v>
      </c>
      <c r="K1470" s="12">
        <v>6.5069781771338198</v>
      </c>
    </row>
    <row r="1471" spans="1:11" x14ac:dyDescent="0.25">
      <c r="A1471" s="8" t="s">
        <v>6616</v>
      </c>
      <c r="B1471" s="8" t="s">
        <v>1625</v>
      </c>
      <c r="C1471" s="12">
        <v>4.0053703392205908E-4</v>
      </c>
      <c r="D1471" s="12">
        <v>0</v>
      </c>
      <c r="E1471" s="12">
        <v>0</v>
      </c>
      <c r="F1471" s="12">
        <v>0</v>
      </c>
      <c r="G1471" s="12">
        <v>0</v>
      </c>
      <c r="H1471" s="12">
        <v>1.71152921827746E-3</v>
      </c>
      <c r="I1471" s="12">
        <v>0</v>
      </c>
      <c r="J1471" s="12">
        <v>7.1158285922621696</v>
      </c>
      <c r="K1471" s="12">
        <v>60.703487976836001</v>
      </c>
    </row>
    <row r="1472" spans="1:11" x14ac:dyDescent="0.25">
      <c r="A1472" s="8" t="s">
        <v>6617</v>
      </c>
      <c r="B1472" s="8" t="s">
        <v>1173</v>
      </c>
      <c r="C1472" s="12">
        <v>0</v>
      </c>
      <c r="D1472" s="12">
        <v>6.9209131028331004E-4</v>
      </c>
      <c r="E1472" s="12">
        <v>1.2395084712269799E-2</v>
      </c>
      <c r="F1472" s="12">
        <v>1.2201674724775201E-3</v>
      </c>
      <c r="G1472" s="12">
        <v>5.58595023656172E-3</v>
      </c>
      <c r="H1472" s="12">
        <v>3.5195770876081901E-3</v>
      </c>
      <c r="I1472" s="12">
        <v>2.0295468199061801E-4</v>
      </c>
      <c r="J1472" s="12">
        <v>17.296490565714802</v>
      </c>
      <c r="K1472" s="12">
        <v>12.088433791609001</v>
      </c>
    </row>
    <row r="1473" spans="1:11" x14ac:dyDescent="0.25">
      <c r="A1473" s="8" t="s">
        <v>3864</v>
      </c>
      <c r="B1473" s="8" t="s">
        <v>16</v>
      </c>
      <c r="C1473" s="12">
        <v>9.5540813919945081E-2</v>
      </c>
      <c r="D1473" s="12">
        <v>4.9234989454262197E-2</v>
      </c>
      <c r="E1473" s="12">
        <v>5.1733573796011303E-2</v>
      </c>
      <c r="F1473" s="12">
        <v>7.1485484590342693E-2</v>
      </c>
      <c r="G1473" s="12">
        <v>0.10496286756692599</v>
      </c>
      <c r="H1473" s="12">
        <v>5.1653420203092902E-2</v>
      </c>
      <c r="I1473" s="12">
        <v>5.7415918734273798E-2</v>
      </c>
      <c r="J1473" s="12">
        <v>0</v>
      </c>
      <c r="K1473" s="12">
        <v>15.921731629121201</v>
      </c>
    </row>
    <row r="1474" spans="1:11" x14ac:dyDescent="0.25">
      <c r="A1474" s="8" t="s">
        <v>6618</v>
      </c>
      <c r="B1474" s="8" t="s">
        <v>658</v>
      </c>
      <c r="C1474" s="12">
        <v>0.41290329201297443</v>
      </c>
      <c r="D1474" s="12">
        <v>0.67423801638577097</v>
      </c>
      <c r="E1474" s="12">
        <v>0.58997035504277295</v>
      </c>
      <c r="F1474" s="12">
        <v>0.48593012916908701</v>
      </c>
      <c r="G1474" s="12">
        <v>0.64467403453486305</v>
      </c>
      <c r="H1474" s="12">
        <v>0.40332844147689501</v>
      </c>
      <c r="I1474" s="12">
        <v>0.53302222141562505</v>
      </c>
      <c r="J1474" s="12">
        <v>5.8938959596869003</v>
      </c>
      <c r="K1474" s="12">
        <v>6.9219751875551001</v>
      </c>
    </row>
    <row r="1475" spans="1:11" x14ac:dyDescent="0.25">
      <c r="A1475" s="8" t="s">
        <v>6619</v>
      </c>
      <c r="B1475" s="8" t="s">
        <v>6620</v>
      </c>
      <c r="C1475" s="12">
        <v>2.1393839009110758E-4</v>
      </c>
      <c r="D1475" s="12">
        <v>1.65604521886578E-4</v>
      </c>
      <c r="E1475" s="12">
        <v>0</v>
      </c>
      <c r="F1475" s="12">
        <v>0</v>
      </c>
      <c r="G1475" s="12">
        <v>0</v>
      </c>
      <c r="H1475" s="12">
        <v>0</v>
      </c>
      <c r="I1475" s="12">
        <v>5.6692616176342203E-4</v>
      </c>
      <c r="J1475" s="12">
        <v>36.0858423881105</v>
      </c>
      <c r="K1475" s="12">
        <v>23.252284876826099</v>
      </c>
    </row>
    <row r="1476" spans="1:11" x14ac:dyDescent="0.25">
      <c r="A1476" s="8" t="s">
        <v>6621</v>
      </c>
      <c r="B1476" s="8" t="s">
        <v>1433</v>
      </c>
      <c r="C1476" s="12">
        <v>0</v>
      </c>
      <c r="D1476" s="12">
        <v>0</v>
      </c>
      <c r="E1476" s="12">
        <v>0</v>
      </c>
      <c r="F1476" s="12">
        <v>0</v>
      </c>
      <c r="G1476" s="12">
        <v>0</v>
      </c>
      <c r="H1476" s="12">
        <v>0</v>
      </c>
      <c r="I1476" s="12">
        <v>0</v>
      </c>
      <c r="J1476" s="12">
        <v>1.07913037947767E-2</v>
      </c>
      <c r="K1476" s="12">
        <v>12.0136239659114</v>
      </c>
    </row>
    <row r="1477" spans="1:11" x14ac:dyDescent="0.25">
      <c r="A1477" s="8" t="s">
        <v>6622</v>
      </c>
      <c r="B1477" s="8" t="s">
        <v>1076</v>
      </c>
      <c r="C1477" s="12">
        <v>0.73971016123982058</v>
      </c>
      <c r="D1477" s="12">
        <v>0.159731327452479</v>
      </c>
      <c r="E1477" s="12">
        <v>2.37799004136801</v>
      </c>
      <c r="F1477" s="12">
        <v>1.6790634745138999</v>
      </c>
      <c r="G1477" s="12">
        <v>1.85035985932434</v>
      </c>
      <c r="H1477" s="12">
        <v>1.7935795086797599</v>
      </c>
      <c r="I1477" s="12">
        <v>0.26998923014081699</v>
      </c>
      <c r="J1477" s="12">
        <v>1.9788632874223999</v>
      </c>
      <c r="K1477" s="12">
        <v>68.629456501137099</v>
      </c>
    </row>
    <row r="1478" spans="1:11" x14ac:dyDescent="0.25">
      <c r="A1478" s="8" t="s">
        <v>6623</v>
      </c>
      <c r="B1478" s="8" t="s">
        <v>1417</v>
      </c>
      <c r="C1478" s="12">
        <v>8.7789130110212318E-2</v>
      </c>
      <c r="D1478" s="12">
        <v>6.1708661357002599E-2</v>
      </c>
      <c r="E1478" s="12">
        <v>7.7672213576827506E-2</v>
      </c>
      <c r="F1478" s="12">
        <v>6.4801766792351598E-2</v>
      </c>
      <c r="G1478" s="12">
        <v>0.12603950145196099</v>
      </c>
      <c r="H1478" s="12">
        <v>9.0999342047834206E-2</v>
      </c>
      <c r="I1478" s="12">
        <v>3.1777852277943698E-2</v>
      </c>
      <c r="J1478" s="12">
        <v>0.163765448546561</v>
      </c>
      <c r="K1478" s="12">
        <v>5.1151470510485497</v>
      </c>
    </row>
    <row r="1479" spans="1:11" x14ac:dyDescent="0.25">
      <c r="A1479" s="8" t="s">
        <v>6624</v>
      </c>
      <c r="B1479" s="8" t="s">
        <v>1279</v>
      </c>
      <c r="C1479" s="12">
        <v>0</v>
      </c>
      <c r="D1479" s="12">
        <v>0</v>
      </c>
      <c r="E1479" s="12">
        <v>0</v>
      </c>
      <c r="F1479" s="12">
        <v>0</v>
      </c>
      <c r="G1479" s="12">
        <v>0</v>
      </c>
      <c r="H1479" s="12">
        <v>0</v>
      </c>
      <c r="I1479" s="12">
        <v>0</v>
      </c>
      <c r="J1479" s="12">
        <v>261.050748287462</v>
      </c>
      <c r="K1479" s="12">
        <v>161.40020373590099</v>
      </c>
    </row>
    <row r="1480" spans="1:11" x14ac:dyDescent="0.25">
      <c r="A1480" s="8" t="s">
        <v>6625</v>
      </c>
      <c r="B1480" s="8" t="s">
        <v>91</v>
      </c>
      <c r="C1480" s="12">
        <v>0</v>
      </c>
      <c r="D1480" s="12">
        <v>0</v>
      </c>
      <c r="E1480" s="12">
        <v>0</v>
      </c>
      <c r="F1480" s="12">
        <v>0</v>
      </c>
      <c r="G1480" s="12">
        <v>0</v>
      </c>
      <c r="H1480" s="12">
        <v>0</v>
      </c>
      <c r="I1480" s="12">
        <v>0</v>
      </c>
      <c r="J1480" s="12">
        <v>16.469669866456702</v>
      </c>
      <c r="K1480" s="12">
        <v>8.3997946190217707</v>
      </c>
    </row>
    <row r="1481" spans="1:11" x14ac:dyDescent="0.25">
      <c r="A1481" s="8" t="s">
        <v>6626</v>
      </c>
      <c r="B1481" s="8" t="s">
        <v>1413</v>
      </c>
      <c r="C1481" s="12">
        <v>0</v>
      </c>
      <c r="D1481" s="12">
        <v>0</v>
      </c>
      <c r="E1481" s="12">
        <v>0</v>
      </c>
      <c r="F1481" s="12">
        <v>0</v>
      </c>
      <c r="G1481" s="12">
        <v>0</v>
      </c>
      <c r="H1481" s="12">
        <v>0</v>
      </c>
      <c r="I1481" s="12">
        <v>0</v>
      </c>
      <c r="J1481" s="12">
        <v>8.1233965339423797</v>
      </c>
      <c r="K1481" s="12">
        <v>5.7648857600229304</v>
      </c>
    </row>
    <row r="1482" spans="1:11" x14ac:dyDescent="0.25">
      <c r="A1482" s="8" t="s">
        <v>6627</v>
      </c>
      <c r="B1482" s="8" t="s">
        <v>1623</v>
      </c>
      <c r="C1482" s="12">
        <v>0.18298684265292353</v>
      </c>
      <c r="D1482" s="12">
        <v>0.79019261509025795</v>
      </c>
      <c r="E1482" s="12">
        <v>0.33606479963352698</v>
      </c>
      <c r="F1482" s="12">
        <v>0.41349955744573003</v>
      </c>
      <c r="G1482" s="12">
        <v>0.38104517068201799</v>
      </c>
      <c r="H1482" s="12">
        <v>0.24133377921329499</v>
      </c>
      <c r="I1482" s="12">
        <v>0.359722879767504</v>
      </c>
      <c r="J1482" s="12">
        <v>4.5216201517147697E-3</v>
      </c>
      <c r="K1482" s="12">
        <v>21.6207809978577</v>
      </c>
    </row>
    <row r="1483" spans="1:11" x14ac:dyDescent="0.25">
      <c r="A1483" s="8" t="s">
        <v>6628</v>
      </c>
      <c r="B1483" s="8" t="s">
        <v>1536</v>
      </c>
      <c r="C1483" s="12">
        <v>0</v>
      </c>
      <c r="D1483" s="12">
        <v>0</v>
      </c>
      <c r="E1483" s="12">
        <v>0</v>
      </c>
      <c r="F1483" s="12">
        <v>0</v>
      </c>
      <c r="G1483" s="12">
        <v>0</v>
      </c>
      <c r="H1483" s="12">
        <v>0</v>
      </c>
      <c r="I1483" s="12">
        <v>0</v>
      </c>
      <c r="J1483" s="12">
        <v>2.1033350284935502E-2</v>
      </c>
      <c r="K1483" s="12">
        <v>4.5408672103909797</v>
      </c>
    </row>
    <row r="1484" spans="1:11" x14ac:dyDescent="0.25">
      <c r="A1484" s="8" t="s">
        <v>6629</v>
      </c>
      <c r="B1484" s="8" t="s">
        <v>1487</v>
      </c>
      <c r="C1484" s="12">
        <v>0</v>
      </c>
      <c r="D1484" s="12">
        <v>0</v>
      </c>
      <c r="E1484" s="12">
        <v>0</v>
      </c>
      <c r="F1484" s="12">
        <v>0</v>
      </c>
      <c r="G1484" s="12">
        <v>0</v>
      </c>
      <c r="H1484" s="12">
        <v>0</v>
      </c>
      <c r="I1484" s="12">
        <v>0</v>
      </c>
      <c r="J1484" s="12">
        <v>6.6779535587046999</v>
      </c>
      <c r="K1484" s="12">
        <v>23.508982186346898</v>
      </c>
    </row>
    <row r="1485" spans="1:11" x14ac:dyDescent="0.25">
      <c r="A1485" s="8" t="s">
        <v>6630</v>
      </c>
      <c r="B1485" s="8" t="s">
        <v>6631</v>
      </c>
      <c r="C1485" s="12">
        <v>7.0281628726177062E-2</v>
      </c>
      <c r="D1485" s="12">
        <v>0.13369033181458501</v>
      </c>
      <c r="E1485" s="12">
        <v>0.154119326945545</v>
      </c>
      <c r="F1485" s="12">
        <v>0.18587629903504699</v>
      </c>
      <c r="G1485" s="12">
        <v>0.161525283085731</v>
      </c>
      <c r="H1485" s="12">
        <v>0.13026272253662399</v>
      </c>
      <c r="I1485" s="12">
        <v>9.4374745045965602E-2</v>
      </c>
      <c r="J1485" s="12">
        <v>18.411330917002701</v>
      </c>
      <c r="K1485" s="12">
        <v>24.713648322051402</v>
      </c>
    </row>
    <row r="1486" spans="1:11" x14ac:dyDescent="0.25">
      <c r="A1486" s="8" t="s">
        <v>6632</v>
      </c>
      <c r="B1486" s="8" t="s">
        <v>1</v>
      </c>
      <c r="C1486" s="12">
        <v>0</v>
      </c>
      <c r="D1486" s="12">
        <v>0</v>
      </c>
      <c r="E1486" s="12">
        <v>0</v>
      </c>
      <c r="F1486" s="12">
        <v>0</v>
      </c>
      <c r="G1486" s="12">
        <v>0</v>
      </c>
      <c r="H1486" s="12">
        <v>0</v>
      </c>
      <c r="I1486" s="12">
        <v>0</v>
      </c>
      <c r="J1486" s="12">
        <v>0.74466571359639699</v>
      </c>
      <c r="K1486" s="12">
        <v>4.5419038662215403</v>
      </c>
    </row>
    <row r="1487" spans="1:11" x14ac:dyDescent="0.25">
      <c r="A1487" s="8" t="s">
        <v>6633</v>
      </c>
      <c r="B1487" s="8" t="s">
        <v>596</v>
      </c>
      <c r="C1487" s="12">
        <v>5.6204349207559634</v>
      </c>
      <c r="D1487" s="12">
        <v>9.2768903594741996</v>
      </c>
      <c r="E1487" s="12">
        <v>2.65431827188806</v>
      </c>
      <c r="F1487" s="12">
        <v>2.95125013100464</v>
      </c>
      <c r="G1487" s="12">
        <v>2.70511100839424</v>
      </c>
      <c r="H1487" s="12">
        <v>3.5218443872317202</v>
      </c>
      <c r="I1487" s="12">
        <v>6.9462174074796597</v>
      </c>
      <c r="J1487" s="12">
        <v>9.1392513561783293</v>
      </c>
      <c r="K1487" s="12">
        <v>54.460765927643898</v>
      </c>
    </row>
    <row r="1488" spans="1:11" x14ac:dyDescent="0.25">
      <c r="A1488" s="8" t="s">
        <v>6634</v>
      </c>
      <c r="B1488" s="8" t="s">
        <v>1282</v>
      </c>
      <c r="C1488" s="12">
        <v>0.22663737382346638</v>
      </c>
      <c r="D1488" s="12">
        <v>0.23271419492279499</v>
      </c>
      <c r="E1488" s="12">
        <v>0.24982563339132299</v>
      </c>
      <c r="F1488" s="12">
        <v>0.27389165069578703</v>
      </c>
      <c r="G1488" s="12">
        <v>0.26901451240334801</v>
      </c>
      <c r="H1488" s="12">
        <v>0.256968810336968</v>
      </c>
      <c r="I1488" s="12">
        <v>0.24630386277748501</v>
      </c>
      <c r="J1488" s="12">
        <v>8.8070376612677492</v>
      </c>
      <c r="K1488" s="12">
        <v>9.5300450598183097</v>
      </c>
    </row>
    <row r="1489" spans="1:11" x14ac:dyDescent="0.25">
      <c r="A1489" s="8" t="s">
        <v>6635</v>
      </c>
      <c r="B1489" s="8" t="s">
        <v>1443</v>
      </c>
      <c r="C1489" s="12">
        <v>0.65194003052313054</v>
      </c>
      <c r="D1489" s="12">
        <v>0.36372060088018399</v>
      </c>
      <c r="E1489" s="12">
        <v>1.08264787575053</v>
      </c>
      <c r="F1489" s="12">
        <v>0.97553071253297197</v>
      </c>
      <c r="G1489" s="12">
        <v>1.1091217615410001</v>
      </c>
      <c r="H1489" s="12">
        <v>0.720403772486223</v>
      </c>
      <c r="I1489" s="12">
        <v>0.11637014327909501</v>
      </c>
      <c r="J1489" s="12">
        <v>2.3131705916968799</v>
      </c>
      <c r="K1489" s="12">
        <v>11.557533692904</v>
      </c>
    </row>
    <row r="1490" spans="1:11" x14ac:dyDescent="0.25">
      <c r="A1490" s="8" t="s">
        <v>6636</v>
      </c>
      <c r="B1490" s="8" t="s">
        <v>1437</v>
      </c>
      <c r="C1490" s="12">
        <v>0</v>
      </c>
      <c r="D1490" s="12">
        <v>0</v>
      </c>
      <c r="E1490" s="12">
        <v>0</v>
      </c>
      <c r="F1490" s="12">
        <v>0</v>
      </c>
      <c r="G1490" s="12">
        <v>0</v>
      </c>
      <c r="H1490" s="12">
        <v>0</v>
      </c>
      <c r="I1490" s="12">
        <v>0</v>
      </c>
      <c r="J1490" s="12">
        <v>3.7693210842353699E-2</v>
      </c>
      <c r="K1490" s="12">
        <v>12.391228977643699</v>
      </c>
    </row>
    <row r="1491" spans="1:11" x14ac:dyDescent="0.25">
      <c r="A1491" s="8" t="s">
        <v>6637</v>
      </c>
      <c r="B1491" s="8" t="s">
        <v>1318</v>
      </c>
      <c r="C1491" s="12">
        <v>0</v>
      </c>
      <c r="D1491" s="12">
        <v>0</v>
      </c>
      <c r="E1491" s="12">
        <v>0</v>
      </c>
      <c r="F1491" s="12">
        <v>0</v>
      </c>
      <c r="G1491" s="12">
        <v>0</v>
      </c>
      <c r="H1491" s="12">
        <v>0</v>
      </c>
      <c r="I1491" s="12">
        <v>0</v>
      </c>
      <c r="J1491" s="12">
        <v>131.53833138490199</v>
      </c>
      <c r="K1491" s="12">
        <v>4.9580445693542501</v>
      </c>
    </row>
    <row r="1492" spans="1:11" x14ac:dyDescent="0.25">
      <c r="A1492" s="8" t="s">
        <v>6638</v>
      </c>
      <c r="B1492" s="8" t="s">
        <v>1664</v>
      </c>
      <c r="C1492" s="12">
        <v>4.1785681478426293E-3</v>
      </c>
      <c r="D1492" s="12">
        <v>2.0867261653086701E-3</v>
      </c>
      <c r="E1492" s="12">
        <v>1.8358876318102402E-2</v>
      </c>
      <c r="F1492" s="12">
        <v>1.4881992612077901E-2</v>
      </c>
      <c r="G1492" s="12">
        <v>1.5800386602666899E-2</v>
      </c>
      <c r="H1492" s="12">
        <v>1.39549203020117E-2</v>
      </c>
      <c r="I1492" s="12">
        <v>3.3213448257497901E-3</v>
      </c>
      <c r="J1492" s="12">
        <v>1.63291461432888</v>
      </c>
      <c r="K1492" s="12">
        <v>11.9626164861929</v>
      </c>
    </row>
    <row r="1493" spans="1:11" x14ac:dyDescent="0.25">
      <c r="A1493" s="8" t="s">
        <v>6639</v>
      </c>
      <c r="B1493" s="8" t="s">
        <v>638</v>
      </c>
      <c r="C1493" s="12">
        <v>0</v>
      </c>
      <c r="D1493" s="12">
        <v>0</v>
      </c>
      <c r="E1493" s="12">
        <v>0</v>
      </c>
      <c r="F1493" s="12">
        <v>0</v>
      </c>
      <c r="G1493" s="12">
        <v>0</v>
      </c>
      <c r="H1493" s="12">
        <v>0</v>
      </c>
      <c r="I1493" s="12">
        <v>0</v>
      </c>
      <c r="J1493" s="12">
        <v>5.0825951260736302E-2</v>
      </c>
      <c r="K1493" s="12">
        <v>12.4775399095133</v>
      </c>
    </row>
    <row r="1494" spans="1:11" x14ac:dyDescent="0.25">
      <c r="A1494" s="8" t="s">
        <v>6640</v>
      </c>
      <c r="B1494" s="8" t="s">
        <v>1390</v>
      </c>
      <c r="C1494" s="12">
        <v>2.0214491224778801E-3</v>
      </c>
      <c r="D1494" s="12">
        <v>1.2146278622184099E-2</v>
      </c>
      <c r="E1494" s="12">
        <v>9.5758523655316997E-3</v>
      </c>
      <c r="F1494" s="12">
        <v>1.08501689322308E-2</v>
      </c>
      <c r="G1494" s="12">
        <v>7.9487344272399108E-3</v>
      </c>
      <c r="H1494" s="12">
        <v>5.5999593042299397E-3</v>
      </c>
      <c r="I1494" s="12">
        <v>2.92571824998126E-3</v>
      </c>
      <c r="J1494" s="12">
        <v>5.3732945030989798</v>
      </c>
      <c r="K1494" s="12">
        <v>11.150811387613899</v>
      </c>
    </row>
    <row r="1495" spans="1:11" x14ac:dyDescent="0.25">
      <c r="A1495" s="8" t="s">
        <v>6641</v>
      </c>
      <c r="B1495" s="8" t="s">
        <v>1411</v>
      </c>
      <c r="C1495" s="12">
        <v>0</v>
      </c>
      <c r="D1495" s="12">
        <v>0</v>
      </c>
      <c r="E1495" s="12">
        <v>0</v>
      </c>
      <c r="F1495" s="12">
        <v>0</v>
      </c>
      <c r="G1495" s="12">
        <v>0</v>
      </c>
      <c r="H1495" s="12">
        <v>0</v>
      </c>
      <c r="I1495" s="12">
        <v>0</v>
      </c>
      <c r="J1495" s="12">
        <v>37.364491462227001</v>
      </c>
      <c r="K1495" s="12">
        <v>13.6894075510919</v>
      </c>
    </row>
    <row r="1496" spans="1:11" x14ac:dyDescent="0.25">
      <c r="A1496" s="8" t="s">
        <v>6642</v>
      </c>
      <c r="B1496" s="8" t="s">
        <v>597</v>
      </c>
      <c r="C1496" s="12">
        <v>0</v>
      </c>
      <c r="D1496" s="12">
        <v>0</v>
      </c>
      <c r="E1496" s="12">
        <v>0</v>
      </c>
      <c r="F1496" s="12">
        <v>0</v>
      </c>
      <c r="G1496" s="12">
        <v>0</v>
      </c>
      <c r="H1496" s="12">
        <v>0</v>
      </c>
      <c r="I1496" s="12">
        <v>0</v>
      </c>
      <c r="J1496" s="12">
        <v>0</v>
      </c>
      <c r="K1496" s="12">
        <v>5.85706317517106</v>
      </c>
    </row>
    <row r="1497" spans="1:11" x14ac:dyDescent="0.25">
      <c r="A1497" s="8" t="s">
        <v>6643</v>
      </c>
      <c r="B1497" s="8" t="s">
        <v>1276</v>
      </c>
      <c r="C1497" s="12">
        <v>0.60959494519180646</v>
      </c>
      <c r="D1497" s="12">
        <v>0.463200109310973</v>
      </c>
      <c r="E1497" s="12">
        <v>1.54665419005293</v>
      </c>
      <c r="F1497" s="12">
        <v>1.44793512432011</v>
      </c>
      <c r="G1497" s="12">
        <v>1.68368559445559</v>
      </c>
      <c r="H1497" s="12">
        <v>1.29445511250564</v>
      </c>
      <c r="I1497" s="12">
        <v>1.0674525151895899</v>
      </c>
      <c r="J1497" s="12">
        <v>0.80720931192753598</v>
      </c>
      <c r="K1497" s="12">
        <v>12.7049399305089</v>
      </c>
    </row>
    <row r="1498" spans="1:11" x14ac:dyDescent="0.25">
      <c r="A1498" s="8" t="s">
        <v>6644</v>
      </c>
      <c r="B1498" s="8" t="s">
        <v>1372</v>
      </c>
      <c r="C1498" s="12">
        <v>5.1632573887333826E-2</v>
      </c>
      <c r="D1498" s="12">
        <v>0.14508621947820499</v>
      </c>
      <c r="E1498" s="12">
        <v>6.9034758124339499E-2</v>
      </c>
      <c r="F1498" s="12">
        <v>7.5055135198868597E-2</v>
      </c>
      <c r="G1498" s="12">
        <v>6.2182207767196102E-2</v>
      </c>
      <c r="H1498" s="12">
        <v>6.8825351545929406E-2</v>
      </c>
      <c r="I1498" s="12">
        <v>3.7375516897223703E-2</v>
      </c>
      <c r="J1498" s="12">
        <v>4.34435489005162</v>
      </c>
      <c r="K1498" s="12">
        <v>9.3639462345937705</v>
      </c>
    </row>
    <row r="1499" spans="1:11" x14ac:dyDescent="0.25">
      <c r="A1499" s="8" t="s">
        <v>6645</v>
      </c>
      <c r="B1499" s="8" t="s">
        <v>1551</v>
      </c>
      <c r="C1499" s="12">
        <v>5.0445742056797596E-2</v>
      </c>
      <c r="D1499" s="12">
        <v>7.4500989178734295E-2</v>
      </c>
      <c r="E1499" s="12">
        <v>7.6537709941608398E-2</v>
      </c>
      <c r="F1499" s="12">
        <v>7.55963471566862E-2</v>
      </c>
      <c r="G1499" s="12">
        <v>7.4394444821086606E-2</v>
      </c>
      <c r="H1499" s="12">
        <v>6.5076001366708103E-2</v>
      </c>
      <c r="I1499" s="12">
        <v>4.5597341660293597E-2</v>
      </c>
      <c r="J1499" s="12">
        <v>56.2039262147957</v>
      </c>
      <c r="K1499" s="12">
        <v>10.553835771987901</v>
      </c>
    </row>
    <row r="1500" spans="1:11" x14ac:dyDescent="0.25">
      <c r="A1500" s="8" t="s">
        <v>3869</v>
      </c>
      <c r="B1500" s="8" t="s">
        <v>1620</v>
      </c>
      <c r="C1500" s="12">
        <v>0.1020654131535514</v>
      </c>
      <c r="D1500" s="12">
        <v>3.8748162051047599E-2</v>
      </c>
      <c r="E1500" s="12">
        <v>9.6546637252337697E-2</v>
      </c>
      <c r="F1500" s="12">
        <v>6.3388500977715395E-2</v>
      </c>
      <c r="G1500" s="12">
        <v>7.1744791501794802E-2</v>
      </c>
      <c r="H1500" s="12">
        <v>6.1572225371313398E-2</v>
      </c>
      <c r="I1500" s="12">
        <v>0.12035688873322201</v>
      </c>
      <c r="J1500" s="12">
        <v>0.32107595148566498</v>
      </c>
      <c r="K1500" s="12">
        <v>6.7823398605485803</v>
      </c>
    </row>
    <row r="1501" spans="1:11" x14ac:dyDescent="0.25">
      <c r="A1501" s="8" t="s">
        <v>6646</v>
      </c>
      <c r="B1501" s="8" t="s">
        <v>1499</v>
      </c>
      <c r="C1501" s="12">
        <v>0</v>
      </c>
      <c r="D1501" s="12">
        <v>0</v>
      </c>
      <c r="E1501" s="12">
        <v>0</v>
      </c>
      <c r="F1501" s="12">
        <v>0</v>
      </c>
      <c r="G1501" s="12">
        <v>0</v>
      </c>
      <c r="H1501" s="12">
        <v>0</v>
      </c>
      <c r="I1501" s="12">
        <v>0</v>
      </c>
      <c r="J1501" s="12">
        <v>1.1049916388973E-2</v>
      </c>
      <c r="K1501" s="12">
        <v>5.2032941361460097</v>
      </c>
    </row>
    <row r="1502" spans="1:11" x14ac:dyDescent="0.25">
      <c r="A1502" s="8" t="s">
        <v>6647</v>
      </c>
      <c r="B1502" s="8" t="s">
        <v>439</v>
      </c>
      <c r="C1502" s="12">
        <v>2.9716156117846806E-3</v>
      </c>
      <c r="D1502" s="12">
        <v>1.2074334851273801E-2</v>
      </c>
      <c r="E1502" s="12">
        <v>2.03741965036521E-2</v>
      </c>
      <c r="F1502" s="12">
        <v>1.4862694182104501E-2</v>
      </c>
      <c r="G1502" s="12">
        <v>9.4034752537652498E-3</v>
      </c>
      <c r="H1502" s="12">
        <v>1.45787572523814E-2</v>
      </c>
      <c r="I1502" s="12">
        <v>1.6195690451996901E-3</v>
      </c>
      <c r="J1502" s="12">
        <v>0.15349139962245101</v>
      </c>
      <c r="K1502" s="12">
        <v>13.2284267465181</v>
      </c>
    </row>
    <row r="1503" spans="1:11" x14ac:dyDescent="0.25">
      <c r="A1503" s="8" t="s">
        <v>6648</v>
      </c>
      <c r="B1503" s="8" t="s">
        <v>1827</v>
      </c>
      <c r="C1503" s="12">
        <v>0.19623206067339116</v>
      </c>
      <c r="D1503" s="12">
        <v>0.23964856562874601</v>
      </c>
      <c r="E1503" s="12">
        <v>0.11311616753418401</v>
      </c>
      <c r="F1503" s="12">
        <v>0.13751624874643401</v>
      </c>
      <c r="G1503" s="12">
        <v>9.5868797982063103E-2</v>
      </c>
      <c r="H1503" s="12">
        <v>0.128279925153581</v>
      </c>
      <c r="I1503" s="12">
        <v>0.16219572951889899</v>
      </c>
      <c r="J1503" s="12">
        <v>4.4204018127259097</v>
      </c>
      <c r="K1503" s="12">
        <v>4.5392855205047802</v>
      </c>
    </row>
    <row r="1504" spans="1:11" x14ac:dyDescent="0.25">
      <c r="A1504" s="8" t="s">
        <v>6649</v>
      </c>
      <c r="B1504" s="8" t="s">
        <v>1456</v>
      </c>
      <c r="C1504" s="12">
        <v>0.45922516415990172</v>
      </c>
      <c r="D1504" s="12">
        <v>0.236754014913372</v>
      </c>
      <c r="E1504" s="12">
        <v>0.24281484310781001</v>
      </c>
      <c r="F1504" s="12">
        <v>0.45772068823946399</v>
      </c>
      <c r="G1504" s="12">
        <v>0.38357054241732302</v>
      </c>
      <c r="H1504" s="12">
        <v>0.444223670539513</v>
      </c>
      <c r="I1504" s="12">
        <v>0.169134769493439</v>
      </c>
      <c r="J1504" s="12">
        <v>0.59993064792351203</v>
      </c>
      <c r="K1504" s="12">
        <v>10.710719424203001</v>
      </c>
    </row>
    <row r="1505" spans="1:11" x14ac:dyDescent="0.25">
      <c r="A1505" s="8" t="s">
        <v>6650</v>
      </c>
      <c r="B1505" s="8" t="s">
        <v>1283</v>
      </c>
      <c r="C1505" s="12">
        <v>8.4674003657430746E-2</v>
      </c>
      <c r="D1505" s="12">
        <v>0.132190716864132</v>
      </c>
      <c r="E1505" s="12">
        <v>0.47708703855169499</v>
      </c>
      <c r="F1505" s="12">
        <v>0.41298071974426998</v>
      </c>
      <c r="G1505" s="12">
        <v>0.51561337988274503</v>
      </c>
      <c r="H1505" s="12">
        <v>0.27175794301018102</v>
      </c>
      <c r="I1505" s="12">
        <v>0.42628298049389302</v>
      </c>
      <c r="J1505" s="12">
        <v>3.3381692001519898E-3</v>
      </c>
      <c r="K1505" s="12">
        <v>22.696853810571302</v>
      </c>
    </row>
    <row r="1506" spans="1:11" x14ac:dyDescent="0.25">
      <c r="A1506" s="8" t="s">
        <v>4573</v>
      </c>
      <c r="B1506" s="8" t="s">
        <v>166</v>
      </c>
      <c r="C1506" s="12">
        <v>8.3345018835202893E-3</v>
      </c>
      <c r="D1506" s="12">
        <v>1.1825467079127501E-2</v>
      </c>
      <c r="E1506" s="12">
        <v>1.6127096151293902E-2</v>
      </c>
      <c r="F1506" s="12">
        <v>9.1285777886927402E-3</v>
      </c>
      <c r="G1506" s="12">
        <v>1.6210893864479201E-2</v>
      </c>
      <c r="H1506" s="12">
        <v>1.64468729613126E-2</v>
      </c>
      <c r="I1506" s="12">
        <v>8.3914295296980395E-3</v>
      </c>
      <c r="J1506" s="12">
        <v>4.23800529014005</v>
      </c>
      <c r="K1506" s="12">
        <v>20.105496602904399</v>
      </c>
    </row>
    <row r="1507" spans="1:11" x14ac:dyDescent="0.25">
      <c r="A1507" s="8" t="s">
        <v>6651</v>
      </c>
      <c r="B1507" s="8" t="s">
        <v>1666</v>
      </c>
      <c r="C1507" s="12">
        <v>0.66575006891344157</v>
      </c>
      <c r="D1507" s="12">
        <v>1.3807298466795701</v>
      </c>
      <c r="E1507" s="12">
        <v>0.45351805231666997</v>
      </c>
      <c r="F1507" s="12">
        <v>0.696200896675369</v>
      </c>
      <c r="G1507" s="12">
        <v>0.54751161667161596</v>
      </c>
      <c r="H1507" s="12">
        <v>0.80629192379746395</v>
      </c>
      <c r="I1507" s="12">
        <v>0.708327425463256</v>
      </c>
      <c r="J1507" s="12">
        <v>24.499240909438999</v>
      </c>
      <c r="K1507" s="12">
        <v>25.8449580452798</v>
      </c>
    </row>
    <row r="1508" spans="1:11" x14ac:dyDescent="0.25">
      <c r="A1508" s="8" t="s">
        <v>6652</v>
      </c>
      <c r="B1508" s="8" t="s">
        <v>1938</v>
      </c>
      <c r="C1508" s="12">
        <v>0</v>
      </c>
      <c r="D1508" s="12">
        <v>0</v>
      </c>
      <c r="E1508" s="12">
        <v>0</v>
      </c>
      <c r="F1508" s="12">
        <v>0</v>
      </c>
      <c r="G1508" s="12">
        <v>0</v>
      </c>
      <c r="H1508" s="12">
        <v>0</v>
      </c>
      <c r="I1508" s="12">
        <v>0</v>
      </c>
      <c r="J1508" s="12">
        <v>5.9767507543406602</v>
      </c>
      <c r="K1508" s="12">
        <v>5.8661536048985798</v>
      </c>
    </row>
    <row r="1509" spans="1:11" x14ac:dyDescent="0.25">
      <c r="A1509" s="8" t="s">
        <v>6653</v>
      </c>
      <c r="B1509" s="8" t="s">
        <v>944</v>
      </c>
      <c r="C1509" s="12">
        <v>0</v>
      </c>
      <c r="D1509" s="12">
        <v>0</v>
      </c>
      <c r="E1509" s="12">
        <v>0</v>
      </c>
      <c r="F1509" s="12">
        <v>0</v>
      </c>
      <c r="G1509" s="12">
        <v>0</v>
      </c>
      <c r="H1509" s="12">
        <v>0</v>
      </c>
      <c r="I1509" s="12">
        <v>0</v>
      </c>
      <c r="J1509" s="12">
        <v>1.04749073461475E-2</v>
      </c>
      <c r="K1509" s="12">
        <v>19.942320941424899</v>
      </c>
    </row>
    <row r="1510" spans="1:11" x14ac:dyDescent="0.25">
      <c r="A1510" s="8" t="s">
        <v>3882</v>
      </c>
      <c r="B1510" s="8" t="s">
        <v>3883</v>
      </c>
      <c r="C1510" s="12">
        <v>0</v>
      </c>
      <c r="D1510" s="12">
        <v>0</v>
      </c>
      <c r="E1510" s="12">
        <v>0</v>
      </c>
      <c r="F1510" s="12">
        <v>0</v>
      </c>
      <c r="G1510" s="12">
        <v>0</v>
      </c>
      <c r="H1510" s="12">
        <v>0</v>
      </c>
      <c r="I1510" s="12">
        <v>0</v>
      </c>
      <c r="J1510" s="12">
        <v>8.2365651296489498E-2</v>
      </c>
      <c r="K1510" s="12">
        <v>76.831469738900793</v>
      </c>
    </row>
    <row r="1511" spans="1:11" x14ac:dyDescent="0.25">
      <c r="A1511" s="8" t="s">
        <v>6654</v>
      </c>
      <c r="B1511" s="8" t="s">
        <v>1581</v>
      </c>
      <c r="C1511" s="12">
        <v>0</v>
      </c>
      <c r="D1511" s="12">
        <v>0</v>
      </c>
      <c r="E1511" s="12">
        <v>0</v>
      </c>
      <c r="F1511" s="12">
        <v>0</v>
      </c>
      <c r="G1511" s="12">
        <v>0</v>
      </c>
      <c r="H1511" s="12">
        <v>0</v>
      </c>
      <c r="I1511" s="12">
        <v>0</v>
      </c>
      <c r="J1511" s="12">
        <v>16.4163804203605</v>
      </c>
      <c r="K1511" s="12">
        <v>8.87895637647296</v>
      </c>
    </row>
    <row r="1512" spans="1:11" x14ac:dyDescent="0.25">
      <c r="A1512" s="8" t="s">
        <v>6655</v>
      </c>
      <c r="B1512" s="8" t="s">
        <v>1530</v>
      </c>
      <c r="C1512" s="12">
        <v>0</v>
      </c>
      <c r="D1512" s="12">
        <v>0</v>
      </c>
      <c r="E1512" s="12">
        <v>0</v>
      </c>
      <c r="F1512" s="12">
        <v>0</v>
      </c>
      <c r="G1512" s="12">
        <v>0</v>
      </c>
      <c r="H1512" s="12">
        <v>0</v>
      </c>
      <c r="I1512" s="12">
        <v>0</v>
      </c>
      <c r="J1512" s="12">
        <v>1.19941330380354E-2</v>
      </c>
      <c r="K1512" s="12">
        <v>3.6555463993247499</v>
      </c>
    </row>
    <row r="1513" spans="1:11" x14ac:dyDescent="0.25">
      <c r="A1513" s="8" t="s">
        <v>6656</v>
      </c>
      <c r="B1513" s="8" t="s">
        <v>732</v>
      </c>
      <c r="C1513" s="12">
        <v>0</v>
      </c>
      <c r="D1513" s="12">
        <v>0</v>
      </c>
      <c r="E1513" s="12">
        <v>0</v>
      </c>
      <c r="F1513" s="12">
        <v>0</v>
      </c>
      <c r="G1513" s="12">
        <v>0</v>
      </c>
      <c r="H1513" s="12">
        <v>0</v>
      </c>
      <c r="I1513" s="12">
        <v>0</v>
      </c>
      <c r="J1513" s="12">
        <v>12.2756688596368</v>
      </c>
      <c r="K1513" s="12">
        <v>18.583634623399099</v>
      </c>
    </row>
    <row r="1514" spans="1:11" x14ac:dyDescent="0.25">
      <c r="A1514" s="8" t="s">
        <v>6657</v>
      </c>
      <c r="B1514" s="8" t="s">
        <v>1552</v>
      </c>
      <c r="C1514" s="12">
        <v>0</v>
      </c>
      <c r="D1514" s="12">
        <v>0</v>
      </c>
      <c r="E1514" s="12">
        <v>0</v>
      </c>
      <c r="F1514" s="12">
        <v>0</v>
      </c>
      <c r="G1514" s="12">
        <v>0</v>
      </c>
      <c r="H1514" s="12">
        <v>0</v>
      </c>
      <c r="I1514" s="12">
        <v>0</v>
      </c>
      <c r="J1514" s="12">
        <v>0</v>
      </c>
      <c r="K1514" s="12">
        <v>3.8946685801977599</v>
      </c>
    </row>
    <row r="1515" spans="1:11" x14ac:dyDescent="0.25">
      <c r="A1515" s="8" t="s">
        <v>6658</v>
      </c>
      <c r="B1515" s="8" t="s">
        <v>918</v>
      </c>
      <c r="C1515" s="12">
        <v>0</v>
      </c>
      <c r="D1515" s="12">
        <v>0</v>
      </c>
      <c r="E1515" s="12">
        <v>0</v>
      </c>
      <c r="F1515" s="12">
        <v>0</v>
      </c>
      <c r="G1515" s="12">
        <v>0</v>
      </c>
      <c r="H1515" s="12">
        <v>0</v>
      </c>
      <c r="I1515" s="12">
        <v>0</v>
      </c>
      <c r="J1515" s="12">
        <v>3.2440717094729501</v>
      </c>
      <c r="K1515" s="12">
        <v>4.6519034698687296</v>
      </c>
    </row>
    <row r="1516" spans="1:11" x14ac:dyDescent="0.25">
      <c r="A1516" s="8" t="s">
        <v>6659</v>
      </c>
      <c r="B1516" s="8" t="s">
        <v>628</v>
      </c>
      <c r="C1516" s="12">
        <v>0.40794235941745433</v>
      </c>
      <c r="D1516" s="12">
        <v>0.93297059477577204</v>
      </c>
      <c r="E1516" s="12">
        <v>0.45650605008954598</v>
      </c>
      <c r="F1516" s="12">
        <v>0.55091865421735597</v>
      </c>
      <c r="G1516" s="12">
        <v>0.49049856588692098</v>
      </c>
      <c r="H1516" s="12">
        <v>0.47797701543655402</v>
      </c>
      <c r="I1516" s="12">
        <v>0.58311720597502803</v>
      </c>
      <c r="J1516" s="12">
        <v>4.0900574105893703</v>
      </c>
      <c r="K1516" s="12">
        <v>12.8948384115054</v>
      </c>
    </row>
    <row r="1517" spans="1:11" x14ac:dyDescent="0.25">
      <c r="A1517" s="8" t="s">
        <v>6660</v>
      </c>
      <c r="B1517" s="8" t="s">
        <v>1400</v>
      </c>
      <c r="C1517" s="12">
        <v>2.0669008155549753E-2</v>
      </c>
      <c r="D1517" s="12">
        <v>1.3009203947478501E-2</v>
      </c>
      <c r="E1517" s="12">
        <v>3.5017739956747798E-2</v>
      </c>
      <c r="F1517" s="12">
        <v>3.1211932021433301E-2</v>
      </c>
      <c r="G1517" s="12">
        <v>4.3611044780209399E-2</v>
      </c>
      <c r="H1517" s="12">
        <v>2.22783336276045E-2</v>
      </c>
      <c r="I1517" s="12">
        <v>3.7101133304371799E-3</v>
      </c>
      <c r="J1517" s="12">
        <v>0</v>
      </c>
      <c r="K1517" s="12">
        <v>11.263936227518</v>
      </c>
    </row>
    <row r="1518" spans="1:11" x14ac:dyDescent="0.25">
      <c r="A1518" s="8" t="s">
        <v>6661</v>
      </c>
      <c r="B1518" s="8" t="s">
        <v>1350</v>
      </c>
      <c r="C1518" s="12">
        <v>0.11482102347644844</v>
      </c>
      <c r="D1518" s="12">
        <v>3.0585290876703999E-2</v>
      </c>
      <c r="E1518" s="12">
        <v>0.55154441431548895</v>
      </c>
      <c r="F1518" s="12">
        <v>0.48626987972804903</v>
      </c>
      <c r="G1518" s="12">
        <v>0.68436082030016199</v>
      </c>
      <c r="H1518" s="12">
        <v>0.28767661737941003</v>
      </c>
      <c r="I1518" s="12">
        <v>7.8145056515328895E-2</v>
      </c>
      <c r="J1518" s="12">
        <v>0.213071795628511</v>
      </c>
      <c r="K1518" s="12">
        <v>7.9969520163794003</v>
      </c>
    </row>
    <row r="1519" spans="1:11" x14ac:dyDescent="0.25">
      <c r="A1519" s="8" t="s">
        <v>6662</v>
      </c>
      <c r="B1519" s="8" t="s">
        <v>1636</v>
      </c>
      <c r="C1519" s="12">
        <v>0.84052783620685334</v>
      </c>
      <c r="D1519" s="12">
        <v>1.9119322463481101</v>
      </c>
      <c r="E1519" s="12">
        <v>0.66836965757404798</v>
      </c>
      <c r="F1519" s="12">
        <v>0.81690577963133004</v>
      </c>
      <c r="G1519" s="12">
        <v>0.582906202241669</v>
      </c>
      <c r="H1519" s="12">
        <v>0.80417380249054504</v>
      </c>
      <c r="I1519" s="12">
        <v>0.95413378415773098</v>
      </c>
      <c r="J1519" s="12">
        <v>1.29443910978979</v>
      </c>
      <c r="K1519" s="12">
        <v>12.900619688966801</v>
      </c>
    </row>
    <row r="1520" spans="1:11" x14ac:dyDescent="0.25">
      <c r="A1520" s="8" t="s">
        <v>6663</v>
      </c>
      <c r="B1520" s="8" t="s">
        <v>1622</v>
      </c>
      <c r="C1520" s="12">
        <v>0</v>
      </c>
      <c r="D1520" s="12">
        <v>0</v>
      </c>
      <c r="E1520" s="12">
        <v>0</v>
      </c>
      <c r="F1520" s="12">
        <v>0</v>
      </c>
      <c r="G1520" s="12">
        <v>0</v>
      </c>
      <c r="H1520" s="12">
        <v>0</v>
      </c>
      <c r="I1520" s="12">
        <v>0</v>
      </c>
      <c r="J1520" s="12">
        <v>2.9068700350598099E-2</v>
      </c>
      <c r="K1520" s="12">
        <v>3.3128197361759302</v>
      </c>
    </row>
    <row r="1521" spans="1:11" x14ac:dyDescent="0.25">
      <c r="A1521" s="8" t="s">
        <v>4967</v>
      </c>
      <c r="B1521" s="8" t="s">
        <v>640</v>
      </c>
      <c r="C1521" s="12">
        <v>0</v>
      </c>
      <c r="D1521" s="12">
        <v>0</v>
      </c>
      <c r="E1521" s="12">
        <v>0</v>
      </c>
      <c r="F1521" s="12">
        <v>0</v>
      </c>
      <c r="G1521" s="12">
        <v>0</v>
      </c>
      <c r="H1521" s="12">
        <v>0</v>
      </c>
      <c r="I1521" s="12">
        <v>0</v>
      </c>
      <c r="J1521" s="12">
        <v>3.13448786510767E-3</v>
      </c>
      <c r="K1521" s="12">
        <v>45.580464961339999</v>
      </c>
    </row>
    <row r="1522" spans="1:11" x14ac:dyDescent="0.25">
      <c r="A1522" s="8" t="s">
        <v>3886</v>
      </c>
      <c r="B1522" s="8" t="s">
        <v>576</v>
      </c>
      <c r="C1522" s="12">
        <v>1.2361703702451359</v>
      </c>
      <c r="D1522" s="12">
        <v>0.696686476369068</v>
      </c>
      <c r="E1522" s="12">
        <v>0.701251547928187</v>
      </c>
      <c r="F1522" s="12">
        <v>0.87082291876173401</v>
      </c>
      <c r="G1522" s="12">
        <v>0.75071484103289898</v>
      </c>
      <c r="H1522" s="12">
        <v>0.85423141504287403</v>
      </c>
      <c r="I1522" s="12">
        <v>1.4278126673099301</v>
      </c>
      <c r="J1522" s="12">
        <v>3.9509202074515102</v>
      </c>
      <c r="K1522" s="12">
        <v>23.579047346136502</v>
      </c>
    </row>
    <row r="1523" spans="1:11" x14ac:dyDescent="0.25">
      <c r="A1523" s="8" t="s">
        <v>6664</v>
      </c>
      <c r="B1523" s="8" t="s">
        <v>1648</v>
      </c>
      <c r="C1523" s="12">
        <v>0</v>
      </c>
      <c r="D1523" s="12">
        <v>0</v>
      </c>
      <c r="E1523" s="12">
        <v>0</v>
      </c>
      <c r="F1523" s="12">
        <v>0</v>
      </c>
      <c r="G1523" s="12">
        <v>0</v>
      </c>
      <c r="H1523" s="12">
        <v>0</v>
      </c>
      <c r="I1523" s="12">
        <v>0</v>
      </c>
      <c r="J1523" s="12">
        <v>26.3658897945833</v>
      </c>
      <c r="K1523" s="12">
        <v>12.946596298099999</v>
      </c>
    </row>
    <row r="1524" spans="1:11" x14ac:dyDescent="0.25">
      <c r="A1524" s="8" t="s">
        <v>6665</v>
      </c>
      <c r="B1524" s="8" t="s">
        <v>1606</v>
      </c>
      <c r="C1524" s="12">
        <v>5.9808345581394147E-2</v>
      </c>
      <c r="D1524" s="12">
        <v>9.6316375784705199E-2</v>
      </c>
      <c r="E1524" s="12">
        <v>0.21291007732189701</v>
      </c>
      <c r="F1524" s="12">
        <v>0.14827255859864399</v>
      </c>
      <c r="G1524" s="12">
        <v>0.205759608766859</v>
      </c>
      <c r="H1524" s="12">
        <v>0.121414754263779</v>
      </c>
      <c r="I1524" s="12">
        <v>4.0307289463849101E-2</v>
      </c>
      <c r="J1524" s="12">
        <v>0.13962441118465799</v>
      </c>
      <c r="K1524" s="12">
        <v>5.3645010441001704</v>
      </c>
    </row>
    <row r="1525" spans="1:11" x14ac:dyDescent="0.25">
      <c r="A1525" s="8" t="s">
        <v>6666</v>
      </c>
      <c r="B1525" s="8" t="s">
        <v>1478</v>
      </c>
      <c r="C1525" s="12">
        <v>0</v>
      </c>
      <c r="D1525" s="12">
        <v>0</v>
      </c>
      <c r="E1525" s="12">
        <v>0</v>
      </c>
      <c r="F1525" s="12">
        <v>0</v>
      </c>
      <c r="G1525" s="12">
        <v>0</v>
      </c>
      <c r="H1525" s="12">
        <v>0</v>
      </c>
      <c r="I1525" s="12">
        <v>0</v>
      </c>
      <c r="J1525" s="12">
        <v>1.8690947943839201E-2</v>
      </c>
      <c r="K1525" s="12">
        <v>30.501296788530102</v>
      </c>
    </row>
    <row r="1526" spans="1:11" x14ac:dyDescent="0.25">
      <c r="A1526" s="8" t="s">
        <v>6667</v>
      </c>
      <c r="B1526" s="8" t="s">
        <v>1682</v>
      </c>
      <c r="C1526" s="12">
        <v>0</v>
      </c>
      <c r="D1526" s="12">
        <v>0</v>
      </c>
      <c r="E1526" s="12">
        <v>0</v>
      </c>
      <c r="F1526" s="12">
        <v>0</v>
      </c>
      <c r="G1526" s="12">
        <v>0</v>
      </c>
      <c r="H1526" s="12">
        <v>0</v>
      </c>
      <c r="I1526" s="12">
        <v>0</v>
      </c>
      <c r="J1526" s="12">
        <v>0.111738859490686</v>
      </c>
      <c r="K1526" s="12">
        <v>5.6750416591591</v>
      </c>
    </row>
    <row r="1527" spans="1:11" x14ac:dyDescent="0.25">
      <c r="A1527" s="8" t="s">
        <v>6668</v>
      </c>
      <c r="B1527" s="8" t="s">
        <v>115</v>
      </c>
      <c r="C1527" s="12">
        <v>1.0618675337773165E-2</v>
      </c>
      <c r="D1527" s="12">
        <v>1.5744662403547299E-2</v>
      </c>
      <c r="E1527" s="12">
        <v>7.7534257226012093E-2</v>
      </c>
      <c r="F1527" s="12">
        <v>4.1769493651195103E-2</v>
      </c>
      <c r="G1527" s="12">
        <v>0.115319418287819</v>
      </c>
      <c r="H1527" s="12">
        <v>7.1969733708907094E-2</v>
      </c>
      <c r="I1527" s="12">
        <v>1.55695901506812E-2</v>
      </c>
      <c r="J1527" s="12">
        <v>0</v>
      </c>
      <c r="K1527" s="12">
        <v>6.63995357339107</v>
      </c>
    </row>
    <row r="1528" spans="1:11" x14ac:dyDescent="0.25">
      <c r="A1528" s="8" t="s">
        <v>5328</v>
      </c>
      <c r="B1528" s="8" t="s">
        <v>674</v>
      </c>
      <c r="C1528" s="12">
        <v>0</v>
      </c>
      <c r="D1528" s="12">
        <v>0</v>
      </c>
      <c r="E1528" s="12">
        <v>0</v>
      </c>
      <c r="F1528" s="12">
        <v>0</v>
      </c>
      <c r="G1528" s="12">
        <v>0</v>
      </c>
      <c r="H1528" s="12">
        <v>0</v>
      </c>
      <c r="I1528" s="12">
        <v>0</v>
      </c>
      <c r="J1528" s="12">
        <v>277.68396227422897</v>
      </c>
      <c r="K1528" s="12">
        <v>539.67266365459102</v>
      </c>
    </row>
    <row r="1529" spans="1:11" x14ac:dyDescent="0.25">
      <c r="A1529" s="8" t="s">
        <v>6669</v>
      </c>
      <c r="B1529" s="8" t="s">
        <v>1545</v>
      </c>
      <c r="C1529" s="12">
        <v>0</v>
      </c>
      <c r="D1529" s="12">
        <v>0</v>
      </c>
      <c r="E1529" s="12">
        <v>0</v>
      </c>
      <c r="F1529" s="12">
        <v>0</v>
      </c>
      <c r="G1529" s="12">
        <v>0</v>
      </c>
      <c r="H1529" s="12">
        <v>0</v>
      </c>
      <c r="I1529" s="12">
        <v>0</v>
      </c>
      <c r="J1529" s="12">
        <v>0.53709168534576202</v>
      </c>
      <c r="K1529" s="12">
        <v>38.262537421489199</v>
      </c>
    </row>
    <row r="1530" spans="1:11" x14ac:dyDescent="0.25">
      <c r="A1530" s="8" t="s">
        <v>6670</v>
      </c>
      <c r="B1530" s="8" t="s">
        <v>943</v>
      </c>
      <c r="C1530" s="12">
        <v>0</v>
      </c>
      <c r="D1530" s="12">
        <v>0</v>
      </c>
      <c r="E1530" s="12">
        <v>0</v>
      </c>
      <c r="F1530" s="12">
        <v>0</v>
      </c>
      <c r="G1530" s="12">
        <v>0</v>
      </c>
      <c r="H1530" s="12">
        <v>0</v>
      </c>
      <c r="I1530" s="12">
        <v>0</v>
      </c>
      <c r="J1530" s="12">
        <v>3.4682429574179001</v>
      </c>
      <c r="K1530" s="12">
        <v>8.7968827928179802</v>
      </c>
    </row>
    <row r="1531" spans="1:11" x14ac:dyDescent="0.25">
      <c r="A1531" s="8" t="s">
        <v>3889</v>
      </c>
      <c r="B1531" s="8" t="s">
        <v>941</v>
      </c>
      <c r="C1531" s="12">
        <v>2.9570306317248083E-2</v>
      </c>
      <c r="D1531" s="12">
        <v>4.6421779386712103E-2</v>
      </c>
      <c r="E1531" s="12">
        <v>3.11580947060398E-2</v>
      </c>
      <c r="F1531" s="12">
        <v>2.4615183663955501E-2</v>
      </c>
      <c r="G1531" s="12">
        <v>3.1309347650146098E-2</v>
      </c>
      <c r="H1531" s="12">
        <v>2.0133594171109399E-2</v>
      </c>
      <c r="I1531" s="12">
        <v>3.0731795418275899E-2</v>
      </c>
      <c r="J1531" s="12">
        <v>4.8903954906639404</v>
      </c>
      <c r="K1531" s="12">
        <v>9.5949808526809104</v>
      </c>
    </row>
    <row r="1532" spans="1:11" x14ac:dyDescent="0.25">
      <c r="A1532" s="8" t="s">
        <v>6671</v>
      </c>
      <c r="B1532" s="8" t="s">
        <v>1324</v>
      </c>
      <c r="C1532" s="12">
        <v>0</v>
      </c>
      <c r="D1532" s="12">
        <v>0</v>
      </c>
      <c r="E1532" s="12">
        <v>0</v>
      </c>
      <c r="F1532" s="12">
        <v>0</v>
      </c>
      <c r="G1532" s="12">
        <v>0</v>
      </c>
      <c r="H1532" s="12">
        <v>0</v>
      </c>
      <c r="I1532" s="12">
        <v>0</v>
      </c>
      <c r="J1532" s="12">
        <v>14.7821539078833</v>
      </c>
      <c r="K1532" s="12">
        <v>16.0910287584611</v>
      </c>
    </row>
    <row r="1533" spans="1:11" x14ac:dyDescent="0.25">
      <c r="A1533" s="8" t="s">
        <v>6672</v>
      </c>
      <c r="B1533" s="8" t="s">
        <v>1741</v>
      </c>
      <c r="C1533" s="12">
        <v>0</v>
      </c>
      <c r="D1533" s="12">
        <v>0</v>
      </c>
      <c r="E1533" s="12">
        <v>0</v>
      </c>
      <c r="F1533" s="12">
        <v>0</v>
      </c>
      <c r="G1533" s="12">
        <v>0</v>
      </c>
      <c r="H1533" s="12">
        <v>0</v>
      </c>
      <c r="I1533" s="12">
        <v>0</v>
      </c>
      <c r="J1533" s="12">
        <v>9.3713283937474401</v>
      </c>
      <c r="K1533" s="12">
        <v>5.9347685789051097</v>
      </c>
    </row>
    <row r="1534" spans="1:11" x14ac:dyDescent="0.25">
      <c r="A1534" s="8" t="s">
        <v>6673</v>
      </c>
      <c r="B1534" s="8" t="s">
        <v>1142</v>
      </c>
      <c r="C1534" s="12">
        <v>0</v>
      </c>
      <c r="D1534" s="12">
        <v>0</v>
      </c>
      <c r="E1534" s="12">
        <v>0</v>
      </c>
      <c r="F1534" s="12">
        <v>0</v>
      </c>
      <c r="G1534" s="12">
        <v>0</v>
      </c>
      <c r="H1534" s="12">
        <v>0</v>
      </c>
      <c r="I1534" s="12">
        <v>0</v>
      </c>
      <c r="J1534" s="12">
        <v>21.626201659643101</v>
      </c>
      <c r="K1534" s="12">
        <v>25.189464447830002</v>
      </c>
    </row>
    <row r="1535" spans="1:11" x14ac:dyDescent="0.25">
      <c r="A1535" s="8" t="s">
        <v>6674</v>
      </c>
      <c r="B1535" s="8" t="s">
        <v>1289</v>
      </c>
      <c r="C1535" s="12">
        <v>0</v>
      </c>
      <c r="D1535" s="12">
        <v>0</v>
      </c>
      <c r="E1535" s="12">
        <v>0</v>
      </c>
      <c r="F1535" s="12">
        <v>0</v>
      </c>
      <c r="G1535" s="12">
        <v>0</v>
      </c>
      <c r="H1535" s="12">
        <v>0</v>
      </c>
      <c r="I1535" s="12">
        <v>0</v>
      </c>
      <c r="J1535" s="12">
        <v>20.297615863185399</v>
      </c>
      <c r="K1535" s="12">
        <v>3.3979940289428199</v>
      </c>
    </row>
    <row r="1536" spans="1:11" x14ac:dyDescent="0.25">
      <c r="A1536" s="8" t="s">
        <v>6675</v>
      </c>
      <c r="B1536" s="8" t="s">
        <v>1621</v>
      </c>
      <c r="C1536" s="12">
        <v>0</v>
      </c>
      <c r="D1536" s="12">
        <v>0</v>
      </c>
      <c r="E1536" s="12">
        <v>0</v>
      </c>
      <c r="F1536" s="12">
        <v>0</v>
      </c>
      <c r="G1536" s="12">
        <v>0</v>
      </c>
      <c r="H1536" s="12">
        <v>0</v>
      </c>
      <c r="I1536" s="12">
        <v>0</v>
      </c>
      <c r="J1536" s="12">
        <v>0</v>
      </c>
      <c r="K1536" s="12">
        <v>6.6037305340176404</v>
      </c>
    </row>
    <row r="1537" spans="1:11" x14ac:dyDescent="0.25">
      <c r="A1537" s="8" t="s">
        <v>6676</v>
      </c>
      <c r="B1537" s="8" t="s">
        <v>1477</v>
      </c>
      <c r="C1537" s="12">
        <v>0</v>
      </c>
      <c r="D1537" s="12">
        <v>0</v>
      </c>
      <c r="E1537" s="12">
        <v>0</v>
      </c>
      <c r="F1537" s="12">
        <v>0</v>
      </c>
      <c r="G1537" s="12">
        <v>0</v>
      </c>
      <c r="H1537" s="12">
        <v>0</v>
      </c>
      <c r="I1537" s="12">
        <v>0</v>
      </c>
      <c r="J1537" s="12">
        <v>1.9389148605799301E-2</v>
      </c>
      <c r="K1537" s="12">
        <v>49.3513805480749</v>
      </c>
    </row>
    <row r="1538" spans="1:11" x14ac:dyDescent="0.25">
      <c r="A1538" s="8" t="s">
        <v>6677</v>
      </c>
      <c r="B1538" s="8" t="s">
        <v>649</v>
      </c>
      <c r="C1538" s="12">
        <v>1.3884917525797694E-2</v>
      </c>
      <c r="D1538" s="12">
        <v>2.4559980398566099E-2</v>
      </c>
      <c r="E1538" s="12">
        <v>6.0016790281999903E-2</v>
      </c>
      <c r="F1538" s="12">
        <v>3.6343886186107302E-2</v>
      </c>
      <c r="G1538" s="12">
        <v>4.9516648183596697E-2</v>
      </c>
      <c r="H1538" s="12">
        <v>2.6584725952287201E-2</v>
      </c>
      <c r="I1538" s="12">
        <v>1.95290552498265E-2</v>
      </c>
      <c r="J1538" s="12">
        <v>0</v>
      </c>
      <c r="K1538" s="12">
        <v>5.1984482989118801</v>
      </c>
    </row>
    <row r="1539" spans="1:11" x14ac:dyDescent="0.25">
      <c r="A1539" s="8" t="s">
        <v>6678</v>
      </c>
      <c r="B1539" s="8" t="s">
        <v>594</v>
      </c>
      <c r="C1539" s="12">
        <v>0</v>
      </c>
      <c r="D1539" s="12">
        <v>0</v>
      </c>
      <c r="E1539" s="12">
        <v>0</v>
      </c>
      <c r="F1539" s="12">
        <v>0</v>
      </c>
      <c r="G1539" s="12">
        <v>0</v>
      </c>
      <c r="H1539" s="12">
        <v>0</v>
      </c>
      <c r="I1539" s="12">
        <v>0</v>
      </c>
      <c r="J1539" s="12">
        <v>22.6189735767434</v>
      </c>
      <c r="K1539" s="12">
        <v>19.623187942302899</v>
      </c>
    </row>
    <row r="1540" spans="1:11" x14ac:dyDescent="0.25">
      <c r="A1540" s="8" t="s">
        <v>6679</v>
      </c>
      <c r="B1540" s="8" t="s">
        <v>1595</v>
      </c>
      <c r="C1540" s="12">
        <v>0</v>
      </c>
      <c r="D1540" s="12">
        <v>0</v>
      </c>
      <c r="E1540" s="12">
        <v>0</v>
      </c>
      <c r="F1540" s="12">
        <v>0</v>
      </c>
      <c r="G1540" s="12">
        <v>0</v>
      </c>
      <c r="H1540" s="12">
        <v>0</v>
      </c>
      <c r="I1540" s="12">
        <v>0</v>
      </c>
      <c r="J1540" s="12">
        <v>0.15345618923294499</v>
      </c>
      <c r="K1540" s="12">
        <v>13.471821206842399</v>
      </c>
    </row>
    <row r="1541" spans="1:11" x14ac:dyDescent="0.25">
      <c r="A1541" s="8" t="s">
        <v>6680</v>
      </c>
      <c r="B1541" s="8" t="s">
        <v>942</v>
      </c>
      <c r="C1541" s="12">
        <v>0</v>
      </c>
      <c r="D1541" s="12">
        <v>0</v>
      </c>
      <c r="E1541" s="12">
        <v>0</v>
      </c>
      <c r="F1541" s="12">
        <v>0</v>
      </c>
      <c r="G1541" s="12">
        <v>0</v>
      </c>
      <c r="H1541" s="12">
        <v>0</v>
      </c>
      <c r="I1541" s="12">
        <v>0</v>
      </c>
      <c r="J1541" s="12">
        <v>8.1755295756264292</v>
      </c>
      <c r="K1541" s="12">
        <v>6.5232259972770903</v>
      </c>
    </row>
    <row r="1542" spans="1:11" x14ac:dyDescent="0.25">
      <c r="A1542" s="8" t="s">
        <v>6681</v>
      </c>
      <c r="B1542" s="8" t="s">
        <v>676</v>
      </c>
      <c r="C1542" s="12">
        <v>0</v>
      </c>
      <c r="D1542" s="12">
        <v>0</v>
      </c>
      <c r="E1542" s="12">
        <v>0</v>
      </c>
      <c r="F1542" s="12">
        <v>0</v>
      </c>
      <c r="G1542" s="12">
        <v>0</v>
      </c>
      <c r="H1542" s="12">
        <v>0</v>
      </c>
      <c r="I1542" s="12">
        <v>0</v>
      </c>
      <c r="J1542" s="12">
        <v>0</v>
      </c>
      <c r="K1542" s="12">
        <v>11.953017389277599</v>
      </c>
    </row>
    <row r="1543" spans="1:11" x14ac:dyDescent="0.25">
      <c r="A1543" s="8" t="s">
        <v>6682</v>
      </c>
      <c r="B1543" s="8" t="s">
        <v>285</v>
      </c>
      <c r="C1543" s="12">
        <v>3.7850446320511724E-2</v>
      </c>
      <c r="D1543" s="12">
        <v>7.8153967413650306E-3</v>
      </c>
      <c r="E1543" s="12">
        <v>3.0827725658248602E-2</v>
      </c>
      <c r="F1543" s="12">
        <v>2.9196377260814099E-2</v>
      </c>
      <c r="G1543" s="12">
        <v>2.3957894267691199E-2</v>
      </c>
      <c r="H1543" s="12">
        <v>6.8036562382461797E-3</v>
      </c>
      <c r="I1543" s="12">
        <v>9.1138880045882106E-3</v>
      </c>
      <c r="J1543" s="12">
        <v>0.21425836636877801</v>
      </c>
      <c r="K1543" s="12">
        <v>14.612410353473299</v>
      </c>
    </row>
    <row r="1544" spans="1:11" x14ac:dyDescent="0.25">
      <c r="A1544" s="8" t="s">
        <v>6683</v>
      </c>
      <c r="B1544" s="8" t="s">
        <v>1517</v>
      </c>
      <c r="C1544" s="12">
        <v>4.7231218570765558E-3</v>
      </c>
      <c r="D1544" s="12">
        <v>1.9027374066405998E-2</v>
      </c>
      <c r="E1544" s="12">
        <v>5.5758375415828197E-2</v>
      </c>
      <c r="F1544" s="12">
        <v>2.85948676275052E-2</v>
      </c>
      <c r="G1544" s="12">
        <v>2.3310729947904701E-3</v>
      </c>
      <c r="H1544" s="12">
        <v>3.0435816703745298E-3</v>
      </c>
      <c r="I1544" s="12">
        <v>2.8212973493366598E-3</v>
      </c>
      <c r="J1544" s="12">
        <v>0</v>
      </c>
      <c r="K1544" s="12">
        <v>4.9575706856639696</v>
      </c>
    </row>
    <row r="1545" spans="1:11" x14ac:dyDescent="0.25">
      <c r="A1545" s="8" t="s">
        <v>6684</v>
      </c>
      <c r="B1545" s="8" t="s">
        <v>1029</v>
      </c>
      <c r="C1545" s="12">
        <v>0</v>
      </c>
      <c r="D1545" s="12">
        <v>0</v>
      </c>
      <c r="E1545" s="12">
        <v>0</v>
      </c>
      <c r="F1545" s="12">
        <v>0</v>
      </c>
      <c r="G1545" s="12">
        <v>0</v>
      </c>
      <c r="H1545" s="12">
        <v>0</v>
      </c>
      <c r="I1545" s="12">
        <v>0</v>
      </c>
      <c r="J1545" s="12">
        <v>6.0904729675161402</v>
      </c>
      <c r="K1545" s="12">
        <v>34.814411965113301</v>
      </c>
    </row>
    <row r="1546" spans="1:11" x14ac:dyDescent="0.25">
      <c r="A1546" s="8" t="s">
        <v>6685</v>
      </c>
      <c r="B1546" s="8" t="s">
        <v>1047</v>
      </c>
      <c r="C1546" s="12">
        <v>0</v>
      </c>
      <c r="D1546" s="12">
        <v>0</v>
      </c>
      <c r="E1546" s="12">
        <v>0</v>
      </c>
      <c r="F1546" s="12">
        <v>0</v>
      </c>
      <c r="G1546" s="12">
        <v>0</v>
      </c>
      <c r="H1546" s="12">
        <v>0</v>
      </c>
      <c r="I1546" s="12">
        <v>0</v>
      </c>
      <c r="J1546" s="12">
        <v>9.5693271023711901</v>
      </c>
      <c r="K1546" s="12">
        <v>18.715998293461102</v>
      </c>
    </row>
    <row r="1547" spans="1:11" x14ac:dyDescent="0.25">
      <c r="A1547" s="8" t="s">
        <v>4284</v>
      </c>
      <c r="B1547" s="8" t="s">
        <v>905</v>
      </c>
      <c r="C1547" s="12">
        <v>0.71886933944169817</v>
      </c>
      <c r="D1547" s="12">
        <v>0.89420679291829297</v>
      </c>
      <c r="E1547" s="12">
        <v>0.73941837714552605</v>
      </c>
      <c r="F1547" s="12">
        <v>0.83910567955160098</v>
      </c>
      <c r="G1547" s="12">
        <v>0.78553289151483696</v>
      </c>
      <c r="H1547" s="12">
        <v>0.94925053236379398</v>
      </c>
      <c r="I1547" s="12">
        <v>0.65846767574766096</v>
      </c>
      <c r="J1547" s="12">
        <v>2.1322835180283199</v>
      </c>
      <c r="K1547" s="12">
        <v>17.255658898951602</v>
      </c>
    </row>
    <row r="1548" spans="1:11" x14ac:dyDescent="0.25">
      <c r="A1548" s="8" t="s">
        <v>6686</v>
      </c>
      <c r="B1548" s="8" t="s">
        <v>1030</v>
      </c>
      <c r="C1548" s="12">
        <v>0</v>
      </c>
      <c r="D1548" s="12">
        <v>0</v>
      </c>
      <c r="E1548" s="12">
        <v>0</v>
      </c>
      <c r="F1548" s="12">
        <v>0</v>
      </c>
      <c r="G1548" s="12">
        <v>0</v>
      </c>
      <c r="H1548" s="12">
        <v>0</v>
      </c>
      <c r="I1548" s="12">
        <v>0</v>
      </c>
      <c r="J1548" s="12">
        <v>3.5917622726957799</v>
      </c>
      <c r="K1548" s="12">
        <v>5.3482931102355096</v>
      </c>
    </row>
    <row r="1549" spans="1:11" x14ac:dyDescent="0.25">
      <c r="A1549" s="8" t="s">
        <v>3896</v>
      </c>
      <c r="B1549" s="8" t="s">
        <v>1518</v>
      </c>
      <c r="C1549" s="12">
        <v>0</v>
      </c>
      <c r="D1549" s="12">
        <v>0</v>
      </c>
      <c r="E1549" s="12">
        <v>0</v>
      </c>
      <c r="F1549" s="12">
        <v>0</v>
      </c>
      <c r="G1549" s="12">
        <v>0</v>
      </c>
      <c r="H1549" s="12">
        <v>0</v>
      </c>
      <c r="I1549" s="12">
        <v>0</v>
      </c>
      <c r="J1549" s="12">
        <v>66.974387555453902</v>
      </c>
      <c r="K1549" s="12">
        <v>39.9394329241957</v>
      </c>
    </row>
    <row r="1550" spans="1:11" x14ac:dyDescent="0.25">
      <c r="A1550" s="8" t="s">
        <v>6687</v>
      </c>
      <c r="B1550" s="8" t="s">
        <v>205</v>
      </c>
      <c r="C1550" s="12">
        <v>0</v>
      </c>
      <c r="D1550" s="12">
        <v>0</v>
      </c>
      <c r="E1550" s="12">
        <v>0</v>
      </c>
      <c r="F1550" s="12">
        <v>0</v>
      </c>
      <c r="G1550" s="12">
        <v>0</v>
      </c>
      <c r="H1550" s="12">
        <v>0</v>
      </c>
      <c r="I1550" s="12">
        <v>0</v>
      </c>
      <c r="J1550" s="12">
        <v>0.158135523733345</v>
      </c>
      <c r="K1550" s="12">
        <v>6.5803442105203702</v>
      </c>
    </row>
    <row r="1551" spans="1:11" x14ac:dyDescent="0.25">
      <c r="A1551" s="8" t="s">
        <v>6688</v>
      </c>
      <c r="B1551" s="8" t="s">
        <v>1615</v>
      </c>
      <c r="C1551" s="12">
        <v>1.5521405220522333E-3</v>
      </c>
      <c r="D1551" s="12">
        <v>0</v>
      </c>
      <c r="E1551" s="12">
        <v>0</v>
      </c>
      <c r="F1551" s="12">
        <v>3.5615994753622001E-3</v>
      </c>
      <c r="G1551" s="12">
        <v>2.5223704755245901E-3</v>
      </c>
      <c r="H1551" s="12">
        <v>0</v>
      </c>
      <c r="I1551" s="12">
        <v>0</v>
      </c>
      <c r="J1551" s="12">
        <v>9.4851441292588294</v>
      </c>
      <c r="K1551" s="12">
        <v>14.178765729347401</v>
      </c>
    </row>
    <row r="1552" spans="1:11" x14ac:dyDescent="0.25">
      <c r="A1552" s="8" t="s">
        <v>4968</v>
      </c>
      <c r="B1552" s="8" t="s">
        <v>1037</v>
      </c>
      <c r="C1552" s="12">
        <v>0.22837599754083762</v>
      </c>
      <c r="D1552" s="12">
        <v>0.150969301538974</v>
      </c>
      <c r="E1552" s="12">
        <v>0.27054984525062598</v>
      </c>
      <c r="F1552" s="12">
        <v>8.6985904661720806E-2</v>
      </c>
      <c r="G1552" s="12">
        <v>0.35645714072336798</v>
      </c>
      <c r="H1552" s="12">
        <v>0.22376007999754299</v>
      </c>
      <c r="I1552" s="12">
        <v>0.24117369555806101</v>
      </c>
      <c r="J1552" s="12">
        <v>8.5053282728083393E-2</v>
      </c>
      <c r="K1552" s="12">
        <v>5.1765500870810799</v>
      </c>
    </row>
    <row r="1553" spans="1:11" x14ac:dyDescent="0.25">
      <c r="A1553" s="8" t="s">
        <v>4285</v>
      </c>
      <c r="B1553" s="8" t="s">
        <v>1034</v>
      </c>
      <c r="C1553" s="12">
        <v>0</v>
      </c>
      <c r="D1553" s="12">
        <v>0</v>
      </c>
      <c r="E1553" s="12">
        <v>0</v>
      </c>
      <c r="F1553" s="12">
        <v>0</v>
      </c>
      <c r="G1553" s="12">
        <v>0</v>
      </c>
      <c r="H1553" s="12">
        <v>0</v>
      </c>
      <c r="I1553" s="12">
        <v>0</v>
      </c>
      <c r="J1553" s="12">
        <v>1.5071820972960099</v>
      </c>
      <c r="K1553" s="12">
        <v>7.8149109987413699</v>
      </c>
    </row>
    <row r="1554" spans="1:11" x14ac:dyDescent="0.25">
      <c r="A1554" s="8" t="s">
        <v>6689</v>
      </c>
      <c r="B1554" s="8" t="s">
        <v>1923</v>
      </c>
      <c r="C1554" s="12">
        <v>0</v>
      </c>
      <c r="D1554" s="12">
        <v>0</v>
      </c>
      <c r="E1554" s="12">
        <v>0</v>
      </c>
      <c r="F1554" s="12">
        <v>0</v>
      </c>
      <c r="G1554" s="12">
        <v>0</v>
      </c>
      <c r="H1554" s="12">
        <v>0</v>
      </c>
      <c r="I1554" s="12">
        <v>0</v>
      </c>
      <c r="J1554" s="12">
        <v>0</v>
      </c>
      <c r="K1554" s="12">
        <v>21.200555026227399</v>
      </c>
    </row>
    <row r="1555" spans="1:11" x14ac:dyDescent="0.25">
      <c r="A1555" s="8" t="s">
        <v>6690</v>
      </c>
      <c r="B1555" s="8" t="s">
        <v>1767</v>
      </c>
      <c r="C1555" s="12">
        <v>0</v>
      </c>
      <c r="D1555" s="12">
        <v>0</v>
      </c>
      <c r="E1555" s="12">
        <v>0</v>
      </c>
      <c r="F1555" s="12">
        <v>0</v>
      </c>
      <c r="G1555" s="12">
        <v>0</v>
      </c>
      <c r="H1555" s="12">
        <v>0</v>
      </c>
      <c r="I1555" s="12">
        <v>0</v>
      </c>
      <c r="J1555" s="12">
        <v>8.4977742732093997</v>
      </c>
      <c r="K1555" s="12">
        <v>5.8608982088404797</v>
      </c>
    </row>
    <row r="1556" spans="1:11" x14ac:dyDescent="0.25">
      <c r="A1556" s="8" t="s">
        <v>6691</v>
      </c>
      <c r="B1556" s="8" t="s">
        <v>1556</v>
      </c>
      <c r="C1556" s="12">
        <v>0</v>
      </c>
      <c r="D1556" s="12">
        <v>0</v>
      </c>
      <c r="E1556" s="12">
        <v>0</v>
      </c>
      <c r="F1556" s="12">
        <v>0</v>
      </c>
      <c r="G1556" s="12">
        <v>0</v>
      </c>
      <c r="H1556" s="12">
        <v>0</v>
      </c>
      <c r="I1556" s="12">
        <v>0</v>
      </c>
      <c r="J1556" s="12">
        <v>33.266776734054297</v>
      </c>
      <c r="K1556" s="12">
        <v>25.234024755976399</v>
      </c>
    </row>
    <row r="1557" spans="1:11" x14ac:dyDescent="0.25">
      <c r="A1557" s="8" t="s">
        <v>6692</v>
      </c>
      <c r="B1557" s="8" t="s">
        <v>937</v>
      </c>
      <c r="C1557" s="12">
        <v>9.1840492101726151E-2</v>
      </c>
      <c r="D1557" s="12">
        <v>0.12026134352484399</v>
      </c>
      <c r="E1557" s="12">
        <v>0.322439615137319</v>
      </c>
      <c r="F1557" s="12">
        <v>0.33522018582190599</v>
      </c>
      <c r="G1557" s="12">
        <v>0.35976804751199898</v>
      </c>
      <c r="H1557" s="12">
        <v>0.375226014825989</v>
      </c>
      <c r="I1557" s="12">
        <v>2.7088822359919499E-2</v>
      </c>
      <c r="J1557" s="12">
        <v>87.112155007700807</v>
      </c>
      <c r="K1557" s="12">
        <v>7.9427808570213703</v>
      </c>
    </row>
    <row r="1558" spans="1:11" x14ac:dyDescent="0.25">
      <c r="A1558" s="8" t="s">
        <v>6693</v>
      </c>
      <c r="B1558" s="8" t="s">
        <v>1027</v>
      </c>
      <c r="C1558" s="12">
        <v>0.13070123528788458</v>
      </c>
      <c r="D1558" s="12">
        <v>0.344533452427915</v>
      </c>
      <c r="E1558" s="12">
        <v>2.3494322009267301</v>
      </c>
      <c r="F1558" s="12">
        <v>2.0878568897852698</v>
      </c>
      <c r="G1558" s="12">
        <v>3.3899881671068202</v>
      </c>
      <c r="H1558" s="12">
        <v>1.7206232868623199</v>
      </c>
      <c r="I1558" s="12">
        <v>0.90508992303145697</v>
      </c>
      <c r="J1558" s="12">
        <v>3.9096482350909303E-2</v>
      </c>
      <c r="K1558" s="12">
        <v>21.427171508110298</v>
      </c>
    </row>
    <row r="1559" spans="1:11" x14ac:dyDescent="0.25">
      <c r="A1559" s="8" t="s">
        <v>4969</v>
      </c>
      <c r="B1559" s="8" t="s">
        <v>391</v>
      </c>
      <c r="C1559" s="12">
        <v>0</v>
      </c>
      <c r="D1559" s="12">
        <v>0</v>
      </c>
      <c r="E1559" s="12">
        <v>0</v>
      </c>
      <c r="F1559" s="12">
        <v>0</v>
      </c>
      <c r="G1559" s="12">
        <v>0</v>
      </c>
      <c r="H1559" s="12">
        <v>0</v>
      </c>
      <c r="I1559" s="12">
        <v>0</v>
      </c>
      <c r="J1559" s="12">
        <v>0.31442363897810599</v>
      </c>
      <c r="K1559" s="12">
        <v>24.647504932736201</v>
      </c>
    </row>
    <row r="1560" spans="1:11" x14ac:dyDescent="0.25">
      <c r="A1560" s="8" t="s">
        <v>4286</v>
      </c>
      <c r="B1560" s="8" t="s">
        <v>1538</v>
      </c>
      <c r="C1560" s="12">
        <v>0.44975828189301009</v>
      </c>
      <c r="D1560" s="12">
        <v>0.48469119251104598</v>
      </c>
      <c r="E1560" s="12">
        <v>0.40514590844202603</v>
      </c>
      <c r="F1560" s="12">
        <v>0.47029578855925103</v>
      </c>
      <c r="G1560" s="12">
        <v>0.39057035267755802</v>
      </c>
      <c r="H1560" s="12">
        <v>0.46122412248988198</v>
      </c>
      <c r="I1560" s="12">
        <v>0.26961923614609401</v>
      </c>
      <c r="J1560" s="12">
        <v>0.54896830619958403</v>
      </c>
      <c r="K1560" s="12">
        <v>6.1514149649788799</v>
      </c>
    </row>
    <row r="1561" spans="1:11" x14ac:dyDescent="0.25">
      <c r="A1561" s="8" t="s">
        <v>6694</v>
      </c>
      <c r="B1561" s="8" t="s">
        <v>62</v>
      </c>
      <c r="C1561" s="12">
        <v>0</v>
      </c>
      <c r="D1561" s="12">
        <v>0</v>
      </c>
      <c r="E1561" s="12">
        <v>0</v>
      </c>
      <c r="F1561" s="12">
        <v>0</v>
      </c>
      <c r="G1561" s="12">
        <v>0</v>
      </c>
      <c r="H1561" s="12">
        <v>0</v>
      </c>
      <c r="I1561" s="12">
        <v>0</v>
      </c>
      <c r="J1561" s="12">
        <v>1819.2589266069699</v>
      </c>
      <c r="K1561" s="12">
        <v>3735.6746603557399</v>
      </c>
    </row>
    <row r="1562" spans="1:11" x14ac:dyDescent="0.25">
      <c r="A1562" s="8" t="s">
        <v>6695</v>
      </c>
      <c r="B1562" s="8" t="s">
        <v>1490</v>
      </c>
      <c r="C1562" s="12">
        <v>0</v>
      </c>
      <c r="D1562" s="12">
        <v>0</v>
      </c>
      <c r="E1562" s="12">
        <v>0</v>
      </c>
      <c r="F1562" s="12">
        <v>0</v>
      </c>
      <c r="G1562" s="12">
        <v>0</v>
      </c>
      <c r="H1562" s="12">
        <v>0</v>
      </c>
      <c r="I1562" s="12">
        <v>0</v>
      </c>
      <c r="J1562" s="12">
        <v>2.2946345585772101</v>
      </c>
      <c r="K1562" s="12">
        <v>16.473657550639601</v>
      </c>
    </row>
    <row r="1563" spans="1:11" x14ac:dyDescent="0.25">
      <c r="A1563" s="8" t="s">
        <v>4970</v>
      </c>
      <c r="B1563" s="8" t="s">
        <v>393</v>
      </c>
      <c r="C1563" s="12">
        <v>0</v>
      </c>
      <c r="D1563" s="12">
        <v>0</v>
      </c>
      <c r="E1563" s="12">
        <v>0</v>
      </c>
      <c r="F1563" s="12">
        <v>0</v>
      </c>
      <c r="G1563" s="12">
        <v>0</v>
      </c>
      <c r="H1563" s="12">
        <v>0</v>
      </c>
      <c r="I1563" s="12">
        <v>0</v>
      </c>
      <c r="J1563" s="12">
        <v>0.75750925444620398</v>
      </c>
      <c r="K1563" s="12">
        <v>28.532884310044999</v>
      </c>
    </row>
    <row r="1564" spans="1:11" x14ac:dyDescent="0.25">
      <c r="A1564" s="8" t="s">
        <v>6696</v>
      </c>
      <c r="B1564" s="8" t="s">
        <v>1570</v>
      </c>
      <c r="C1564" s="12">
        <v>0</v>
      </c>
      <c r="D1564" s="12">
        <v>0</v>
      </c>
      <c r="E1564" s="12">
        <v>0</v>
      </c>
      <c r="F1564" s="12">
        <v>0</v>
      </c>
      <c r="G1564" s="12">
        <v>0</v>
      </c>
      <c r="H1564" s="12">
        <v>0</v>
      </c>
      <c r="I1564" s="12">
        <v>0</v>
      </c>
      <c r="J1564" s="12">
        <v>0</v>
      </c>
      <c r="K1564" s="12">
        <v>12.986306529335501</v>
      </c>
    </row>
    <row r="1565" spans="1:11" x14ac:dyDescent="0.25">
      <c r="A1565" s="8" t="s">
        <v>6697</v>
      </c>
      <c r="B1565" s="8" t="s">
        <v>1555</v>
      </c>
      <c r="C1565" s="12">
        <v>0</v>
      </c>
      <c r="D1565" s="12">
        <v>0</v>
      </c>
      <c r="E1565" s="12">
        <v>0</v>
      </c>
      <c r="F1565" s="12">
        <v>0</v>
      </c>
      <c r="G1565" s="12">
        <v>0</v>
      </c>
      <c r="H1565" s="12">
        <v>0</v>
      </c>
      <c r="I1565" s="12">
        <v>0</v>
      </c>
      <c r="J1565" s="12">
        <v>3.6581012351072001E-2</v>
      </c>
      <c r="K1565" s="12">
        <v>30.7542988129983</v>
      </c>
    </row>
    <row r="1566" spans="1:11" x14ac:dyDescent="0.25">
      <c r="A1566" s="8" t="s">
        <v>6698</v>
      </c>
      <c r="B1566" s="8" t="s">
        <v>1339</v>
      </c>
      <c r="C1566" s="12">
        <v>0.1147988911965846</v>
      </c>
      <c r="D1566" s="12">
        <v>0.35538524598176502</v>
      </c>
      <c r="E1566" s="12">
        <v>0.65610491740962995</v>
      </c>
      <c r="F1566" s="12">
        <v>0.56654335945819401</v>
      </c>
      <c r="G1566" s="12">
        <v>0.64602273334841598</v>
      </c>
      <c r="H1566" s="12">
        <v>0.34520407308282602</v>
      </c>
      <c r="I1566" s="12">
        <v>0.10923284418449999</v>
      </c>
      <c r="J1566" s="12">
        <v>0</v>
      </c>
      <c r="K1566" s="12">
        <v>7.0877539940007903</v>
      </c>
    </row>
    <row r="1567" spans="1:11" x14ac:dyDescent="0.25">
      <c r="A1567" s="8" t="s">
        <v>6699</v>
      </c>
      <c r="B1567" s="8" t="s">
        <v>1024</v>
      </c>
      <c r="C1567" s="12">
        <v>0</v>
      </c>
      <c r="D1567" s="12">
        <v>0</v>
      </c>
      <c r="E1567" s="12">
        <v>0</v>
      </c>
      <c r="F1567" s="12">
        <v>0</v>
      </c>
      <c r="G1567" s="12">
        <v>0</v>
      </c>
      <c r="H1567" s="12">
        <v>0</v>
      </c>
      <c r="I1567" s="12">
        <v>0</v>
      </c>
      <c r="J1567" s="12">
        <v>29.1654651112068</v>
      </c>
      <c r="K1567" s="12">
        <v>16.091079804967901</v>
      </c>
    </row>
    <row r="1568" spans="1:11" x14ac:dyDescent="0.25">
      <c r="A1568" s="8" t="s">
        <v>6700</v>
      </c>
      <c r="B1568" s="8" t="s">
        <v>6701</v>
      </c>
      <c r="C1568" s="12">
        <v>0</v>
      </c>
      <c r="D1568" s="12">
        <v>0</v>
      </c>
      <c r="E1568" s="12">
        <v>0</v>
      </c>
      <c r="F1568" s="12">
        <v>0</v>
      </c>
      <c r="G1568" s="12">
        <v>0</v>
      </c>
      <c r="H1568" s="12">
        <v>0</v>
      </c>
      <c r="I1568" s="12">
        <v>0</v>
      </c>
      <c r="J1568" s="12">
        <v>13.674342257235301</v>
      </c>
      <c r="K1568" s="12">
        <v>17.486408032050999</v>
      </c>
    </row>
    <row r="1569" spans="1:11" x14ac:dyDescent="0.25">
      <c r="A1569" s="8" t="s">
        <v>6702</v>
      </c>
      <c r="B1569" s="8" t="s">
        <v>1265</v>
      </c>
      <c r="C1569" s="12">
        <v>1.0823815760190831</v>
      </c>
      <c r="D1569" s="12">
        <v>1.2856130446353999</v>
      </c>
      <c r="E1569" s="12">
        <v>5.0151634181437501</v>
      </c>
      <c r="F1569" s="12">
        <v>3.3766063485770799</v>
      </c>
      <c r="G1569" s="12">
        <v>4.2922709289195504</v>
      </c>
      <c r="H1569" s="12">
        <v>3.5819566396000799</v>
      </c>
      <c r="I1569" s="12">
        <v>1.0315366149066201</v>
      </c>
      <c r="J1569" s="12">
        <v>3.2567969154113001</v>
      </c>
      <c r="K1569" s="12">
        <v>95.687828036653599</v>
      </c>
    </row>
    <row r="1570" spans="1:11" x14ac:dyDescent="0.25">
      <c r="A1570" s="8" t="s">
        <v>6703</v>
      </c>
      <c r="B1570" s="8" t="s">
        <v>1640</v>
      </c>
      <c r="C1570" s="12">
        <v>7.8964648319299294E-2</v>
      </c>
      <c r="D1570" s="12">
        <v>7.3452165719059201E-2</v>
      </c>
      <c r="E1570" s="12">
        <v>0.25444897814366102</v>
      </c>
      <c r="F1570" s="12">
        <v>0.28884817512190197</v>
      </c>
      <c r="G1570" s="12">
        <v>0.23779783314988301</v>
      </c>
      <c r="H1570" s="12">
        <v>0.203031201975332</v>
      </c>
      <c r="I1570" s="12">
        <v>5.9709447211614697E-2</v>
      </c>
      <c r="J1570" s="12">
        <v>0.34339289291896202</v>
      </c>
      <c r="K1570" s="12">
        <v>20.1930548439441</v>
      </c>
    </row>
    <row r="1571" spans="1:11" x14ac:dyDescent="0.25">
      <c r="A1571" s="8" t="s">
        <v>6704</v>
      </c>
      <c r="B1571" s="8" t="s">
        <v>668</v>
      </c>
      <c r="C1571" s="12">
        <v>0.20291337026962181</v>
      </c>
      <c r="D1571" s="12">
        <v>4.9912463645399099E-2</v>
      </c>
      <c r="E1571" s="12">
        <v>0.153510726250042</v>
      </c>
      <c r="F1571" s="12">
        <v>0.21851220685550901</v>
      </c>
      <c r="G1571" s="12">
        <v>0.153294988211509</v>
      </c>
      <c r="H1571" s="12">
        <v>0.18522081350542799</v>
      </c>
      <c r="I1571" s="12">
        <v>0.132721395246578</v>
      </c>
      <c r="J1571" s="12">
        <v>2.0975153356119099E-2</v>
      </c>
      <c r="K1571" s="12">
        <v>11.576163601877001</v>
      </c>
    </row>
    <row r="1572" spans="1:11" x14ac:dyDescent="0.25">
      <c r="A1572" s="8" t="s">
        <v>6705</v>
      </c>
      <c r="B1572" s="8" t="s">
        <v>223</v>
      </c>
      <c r="C1572" s="12">
        <v>3.1042243621128185E-3</v>
      </c>
      <c r="D1572" s="12">
        <v>6.61381500947691E-3</v>
      </c>
      <c r="E1572" s="12">
        <v>0.12248748887025999</v>
      </c>
      <c r="F1572" s="12">
        <v>0.136956960137222</v>
      </c>
      <c r="G1572" s="12">
        <v>4.4076781277850502E-2</v>
      </c>
      <c r="H1572" s="12">
        <v>2.6177676686591898E-2</v>
      </c>
      <c r="I1572" s="12">
        <v>4.2199817210996901E-2</v>
      </c>
      <c r="J1572" s="12">
        <v>3.0440229397876699</v>
      </c>
      <c r="K1572" s="12">
        <v>14.8532897328861</v>
      </c>
    </row>
    <row r="1573" spans="1:11" x14ac:dyDescent="0.25">
      <c r="A1573" s="8" t="s">
        <v>6706</v>
      </c>
      <c r="B1573" s="8" t="s">
        <v>1244</v>
      </c>
      <c r="C1573" s="12">
        <v>0</v>
      </c>
      <c r="D1573" s="12">
        <v>0</v>
      </c>
      <c r="E1573" s="12">
        <v>0</v>
      </c>
      <c r="F1573" s="12">
        <v>0</v>
      </c>
      <c r="G1573" s="12">
        <v>0</v>
      </c>
      <c r="H1573" s="12">
        <v>0</v>
      </c>
      <c r="I1573" s="12">
        <v>0</v>
      </c>
      <c r="J1573" s="12">
        <v>1.29390638914723</v>
      </c>
      <c r="K1573" s="12">
        <v>3.5417752916252199</v>
      </c>
    </row>
    <row r="1574" spans="1:11" x14ac:dyDescent="0.25">
      <c r="A1574" s="8" t="s">
        <v>6707</v>
      </c>
      <c r="B1574" s="8" t="s">
        <v>1380</v>
      </c>
      <c r="C1574" s="12">
        <v>2.4381572693086221E-2</v>
      </c>
      <c r="D1574" s="12">
        <v>5.668698822031E-2</v>
      </c>
      <c r="E1574" s="12">
        <v>7.5889442703565096E-2</v>
      </c>
      <c r="F1574" s="12">
        <v>7.8696917672664193E-2</v>
      </c>
      <c r="G1574" s="12">
        <v>8.1035499550672005E-2</v>
      </c>
      <c r="H1574" s="12">
        <v>6.3513316070159004E-2</v>
      </c>
      <c r="I1574" s="12">
        <v>9.2117886016386298E-3</v>
      </c>
      <c r="J1574" s="12">
        <v>12.733419743537899</v>
      </c>
      <c r="K1574" s="12">
        <v>4.7607612650644402</v>
      </c>
    </row>
    <row r="1575" spans="1:11" x14ac:dyDescent="0.25">
      <c r="A1575" s="8" t="s">
        <v>6708</v>
      </c>
      <c r="B1575" s="8" t="s">
        <v>1795</v>
      </c>
      <c r="C1575" s="12">
        <v>2.8591577174875216</v>
      </c>
      <c r="D1575" s="12">
        <v>2.8236794661445201</v>
      </c>
      <c r="E1575" s="12">
        <v>0.32008826466721302</v>
      </c>
      <c r="F1575" s="12">
        <v>0.34229455293362798</v>
      </c>
      <c r="G1575" s="12">
        <v>0.34851501805200302</v>
      </c>
      <c r="H1575" s="12">
        <v>0.68179707904156095</v>
      </c>
      <c r="I1575" s="12">
        <v>1.9884114953494001</v>
      </c>
      <c r="J1575" s="12">
        <v>6.5544373468107704</v>
      </c>
      <c r="K1575" s="12">
        <v>23.6380371535266</v>
      </c>
    </row>
    <row r="1576" spans="1:11" x14ac:dyDescent="0.25">
      <c r="A1576" s="8" t="s">
        <v>6709</v>
      </c>
      <c r="B1576" s="8" t="s">
        <v>1793</v>
      </c>
      <c r="C1576" s="12">
        <v>1.1922066805363226E-2</v>
      </c>
      <c r="D1576" s="12">
        <v>1.0447655621895501E-2</v>
      </c>
      <c r="E1576" s="12">
        <v>5.2098593363260698E-2</v>
      </c>
      <c r="F1576" s="12">
        <v>6.7862634081615497E-2</v>
      </c>
      <c r="G1576" s="12">
        <v>0</v>
      </c>
      <c r="H1576" s="12">
        <v>9.1134146684409306E-2</v>
      </c>
      <c r="I1576" s="12">
        <v>1.7361871886985701E-2</v>
      </c>
      <c r="J1576" s="12">
        <v>8.0214189276940697</v>
      </c>
      <c r="K1576" s="12">
        <v>8.9791725306246502</v>
      </c>
    </row>
    <row r="1577" spans="1:11" x14ac:dyDescent="0.25">
      <c r="A1577" s="8" t="s">
        <v>6710</v>
      </c>
      <c r="B1577" s="8" t="s">
        <v>1042</v>
      </c>
      <c r="C1577" s="12">
        <v>0</v>
      </c>
      <c r="D1577" s="12">
        <v>0</v>
      </c>
      <c r="E1577" s="12">
        <v>0</v>
      </c>
      <c r="F1577" s="12">
        <v>0</v>
      </c>
      <c r="G1577" s="12">
        <v>1.40731120687827E-2</v>
      </c>
      <c r="H1577" s="12">
        <v>0</v>
      </c>
      <c r="I1577" s="12">
        <v>0</v>
      </c>
      <c r="J1577" s="12">
        <v>38.4751118805247</v>
      </c>
      <c r="K1577" s="12">
        <v>25.603752239795501</v>
      </c>
    </row>
    <row r="1578" spans="1:11" x14ac:dyDescent="0.25">
      <c r="A1578" s="8" t="s">
        <v>6711</v>
      </c>
      <c r="B1578" s="8" t="s">
        <v>1314</v>
      </c>
      <c r="C1578" s="12">
        <v>0</v>
      </c>
      <c r="D1578" s="12">
        <v>0</v>
      </c>
      <c r="E1578" s="12">
        <v>0</v>
      </c>
      <c r="F1578" s="12">
        <v>0</v>
      </c>
      <c r="G1578" s="12">
        <v>0</v>
      </c>
      <c r="H1578" s="12">
        <v>0</v>
      </c>
      <c r="I1578" s="12">
        <v>0</v>
      </c>
      <c r="J1578" s="12">
        <v>1.9822223201437501</v>
      </c>
      <c r="K1578" s="12">
        <v>8.7033885317832702</v>
      </c>
    </row>
    <row r="1579" spans="1:11" x14ac:dyDescent="0.25">
      <c r="A1579" s="8" t="s">
        <v>6712</v>
      </c>
      <c r="B1579" s="8" t="s">
        <v>1309</v>
      </c>
      <c r="C1579" s="12">
        <v>0</v>
      </c>
      <c r="D1579" s="12">
        <v>0</v>
      </c>
      <c r="E1579" s="12">
        <v>0</v>
      </c>
      <c r="F1579" s="12">
        <v>0</v>
      </c>
      <c r="G1579" s="12">
        <v>0</v>
      </c>
      <c r="H1579" s="12">
        <v>0</v>
      </c>
      <c r="I1579" s="12">
        <v>0</v>
      </c>
      <c r="J1579" s="12">
        <v>6.0214888656976599E-2</v>
      </c>
      <c r="K1579" s="12">
        <v>11.973446199127199</v>
      </c>
    </row>
    <row r="1580" spans="1:11" x14ac:dyDescent="0.25">
      <c r="A1580" s="8" t="s">
        <v>6713</v>
      </c>
      <c r="B1580" s="8" t="s">
        <v>1786</v>
      </c>
      <c r="C1580" s="12">
        <v>0.67699486045653989</v>
      </c>
      <c r="D1580" s="12">
        <v>1.1525808728357301</v>
      </c>
      <c r="E1580" s="12">
        <v>1.06884598967355</v>
      </c>
      <c r="F1580" s="12">
        <v>1.0838232620422801</v>
      </c>
      <c r="G1580" s="12">
        <v>1.5107462319932099</v>
      </c>
      <c r="H1580" s="12">
        <v>0.97071956909900803</v>
      </c>
      <c r="I1580" s="12">
        <v>2.2574703635135802</v>
      </c>
      <c r="J1580" s="12">
        <v>9.9273849440209505E-2</v>
      </c>
      <c r="K1580" s="12">
        <v>28.1103529719921</v>
      </c>
    </row>
    <row r="1581" spans="1:11" x14ac:dyDescent="0.25">
      <c r="A1581" s="8" t="s">
        <v>6714</v>
      </c>
      <c r="B1581" s="8" t="s">
        <v>1422</v>
      </c>
      <c r="C1581" s="12">
        <v>0</v>
      </c>
      <c r="D1581" s="12">
        <v>0</v>
      </c>
      <c r="E1581" s="12">
        <v>0</v>
      </c>
      <c r="F1581" s="12">
        <v>0</v>
      </c>
      <c r="G1581" s="12">
        <v>0</v>
      </c>
      <c r="H1581" s="12">
        <v>0</v>
      </c>
      <c r="I1581" s="12">
        <v>0</v>
      </c>
      <c r="J1581" s="12">
        <v>3.4887530167238702E-2</v>
      </c>
      <c r="K1581" s="12">
        <v>15.2973046159294</v>
      </c>
    </row>
    <row r="1582" spans="1:11" x14ac:dyDescent="0.25">
      <c r="A1582" s="8" t="s">
        <v>4971</v>
      </c>
      <c r="B1582" s="8" t="s">
        <v>1043</v>
      </c>
      <c r="C1582" s="12">
        <v>0.1996333991110196</v>
      </c>
      <c r="D1582" s="12">
        <v>0.34672038044245301</v>
      </c>
      <c r="E1582" s="12">
        <v>2.19596017083256</v>
      </c>
      <c r="F1582" s="12">
        <v>1.81621023542555</v>
      </c>
      <c r="G1582" s="12">
        <v>2.6024843173176402</v>
      </c>
      <c r="H1582" s="12">
        <v>1.3345869890826201</v>
      </c>
      <c r="I1582" s="12">
        <v>1.5998960328394101</v>
      </c>
      <c r="J1582" s="12">
        <v>0.14022531376511699</v>
      </c>
      <c r="K1582" s="12">
        <v>15.994594611025899</v>
      </c>
    </row>
    <row r="1583" spans="1:11" x14ac:dyDescent="0.25">
      <c r="A1583" s="8" t="s">
        <v>6715</v>
      </c>
      <c r="B1583" s="8" t="s">
        <v>1554</v>
      </c>
      <c r="C1583" s="12">
        <v>3.9854606501213133E-3</v>
      </c>
      <c r="D1583" s="12">
        <v>4.2596674896117504E-3</v>
      </c>
      <c r="E1583" s="12">
        <v>2.6523096212495999E-2</v>
      </c>
      <c r="F1583" s="12">
        <v>1.1234977795342599E-2</v>
      </c>
      <c r="G1583" s="12">
        <v>6.8022741113530202E-3</v>
      </c>
      <c r="H1583" s="12">
        <v>1.37677728114585E-2</v>
      </c>
      <c r="I1583" s="12">
        <v>2.4426674176955899E-3</v>
      </c>
      <c r="J1583" s="12">
        <v>0</v>
      </c>
      <c r="K1583" s="12">
        <v>4.4464116264069098</v>
      </c>
    </row>
    <row r="1584" spans="1:11" x14ac:dyDescent="0.25">
      <c r="A1584" s="8" t="s">
        <v>6716</v>
      </c>
      <c r="B1584" s="8" t="s">
        <v>940</v>
      </c>
      <c r="C1584" s="12">
        <v>0.18295901215025812</v>
      </c>
      <c r="D1584" s="12">
        <v>4.4621153408928901E-2</v>
      </c>
      <c r="E1584" s="12">
        <v>0.84823774358488402</v>
      </c>
      <c r="F1584" s="12">
        <v>0.63750633553945202</v>
      </c>
      <c r="G1584" s="12">
        <v>0.92375528594853096</v>
      </c>
      <c r="H1584" s="12">
        <v>0.49378917046855803</v>
      </c>
      <c r="I1584" s="12">
        <v>0.74363907501222803</v>
      </c>
      <c r="J1584" s="12">
        <v>0.40968043396927301</v>
      </c>
      <c r="K1584" s="12">
        <v>8.0828367714141294</v>
      </c>
    </row>
    <row r="1585" spans="1:11" x14ac:dyDescent="0.25">
      <c r="A1585" s="8" t="s">
        <v>4287</v>
      </c>
      <c r="B1585" s="8" t="s">
        <v>1770</v>
      </c>
      <c r="C1585" s="12">
        <v>6.9758880971427656E-2</v>
      </c>
      <c r="D1585" s="12">
        <v>0.31079575620703598</v>
      </c>
      <c r="E1585" s="12">
        <v>5.9859877775425598E-2</v>
      </c>
      <c r="F1585" s="12">
        <v>5.68760074082598E-2</v>
      </c>
      <c r="G1585" s="12">
        <v>5.6509510700017397E-2</v>
      </c>
      <c r="H1585" s="12">
        <v>6.00926072563139E-2</v>
      </c>
      <c r="I1585" s="12">
        <v>5.2900987096354303E-2</v>
      </c>
      <c r="J1585" s="12">
        <v>63.297435893465902</v>
      </c>
      <c r="K1585" s="12">
        <v>223.11187486268199</v>
      </c>
    </row>
    <row r="1586" spans="1:11" x14ac:dyDescent="0.25">
      <c r="A1586" s="8" t="s">
        <v>6717</v>
      </c>
      <c r="B1586" s="8" t="s">
        <v>1033</v>
      </c>
      <c r="C1586" s="12">
        <v>0.33410198371943889</v>
      </c>
      <c r="D1586" s="12">
        <v>6.6859761011096794E-2</v>
      </c>
      <c r="E1586" s="12">
        <v>0.59868566047990501</v>
      </c>
      <c r="F1586" s="12">
        <v>0.46158265815930699</v>
      </c>
      <c r="G1586" s="12">
        <v>0.38106182774995701</v>
      </c>
      <c r="H1586" s="12">
        <v>0.401128989299115</v>
      </c>
      <c r="I1586" s="12">
        <v>7.2592230134197397E-2</v>
      </c>
      <c r="J1586" s="12">
        <v>0.839183075851205</v>
      </c>
      <c r="K1586" s="12">
        <v>11.9524597230151</v>
      </c>
    </row>
    <row r="1587" spans="1:11" x14ac:dyDescent="0.25">
      <c r="A1587" s="8" t="s">
        <v>6718</v>
      </c>
      <c r="B1587" s="8" t="s">
        <v>1021</v>
      </c>
      <c r="C1587" s="12">
        <v>0</v>
      </c>
      <c r="D1587" s="12">
        <v>0</v>
      </c>
      <c r="E1587" s="12">
        <v>0</v>
      </c>
      <c r="F1587" s="12">
        <v>0</v>
      </c>
      <c r="G1587" s="12">
        <v>0</v>
      </c>
      <c r="H1587" s="12">
        <v>0</v>
      </c>
      <c r="I1587" s="12">
        <v>0</v>
      </c>
      <c r="J1587" s="12">
        <v>2.7943089305388602</v>
      </c>
      <c r="K1587" s="12">
        <v>3.7540118595301699</v>
      </c>
    </row>
    <row r="1588" spans="1:11" x14ac:dyDescent="0.25">
      <c r="A1588" s="8" t="s">
        <v>6719</v>
      </c>
      <c r="B1588" s="8" t="s">
        <v>1040</v>
      </c>
      <c r="C1588" s="12">
        <v>0</v>
      </c>
      <c r="D1588" s="12">
        <v>0</v>
      </c>
      <c r="E1588" s="12">
        <v>0</v>
      </c>
      <c r="F1588" s="12">
        <v>0</v>
      </c>
      <c r="G1588" s="12">
        <v>0</v>
      </c>
      <c r="H1588" s="12">
        <v>0</v>
      </c>
      <c r="I1588" s="12">
        <v>0</v>
      </c>
      <c r="J1588" s="12">
        <v>5.99269118123898</v>
      </c>
      <c r="K1588" s="12">
        <v>9.4326683810228396</v>
      </c>
    </row>
    <row r="1589" spans="1:11" x14ac:dyDescent="0.25">
      <c r="A1589" s="8" t="s">
        <v>6720</v>
      </c>
      <c r="B1589" s="8" t="s">
        <v>1022</v>
      </c>
      <c r="C1589" s="12">
        <v>0</v>
      </c>
      <c r="D1589" s="12">
        <v>0</v>
      </c>
      <c r="E1589" s="12">
        <v>0</v>
      </c>
      <c r="F1589" s="12">
        <v>0</v>
      </c>
      <c r="G1589" s="12">
        <v>0</v>
      </c>
      <c r="H1589" s="12">
        <v>0</v>
      </c>
      <c r="I1589" s="12">
        <v>0</v>
      </c>
      <c r="J1589" s="12">
        <v>63.1749079388916</v>
      </c>
      <c r="K1589" s="12">
        <v>88.345360143151794</v>
      </c>
    </row>
    <row r="1590" spans="1:11" x14ac:dyDescent="0.25">
      <c r="A1590" s="8" t="s">
        <v>6721</v>
      </c>
      <c r="B1590" s="8" t="s">
        <v>1044</v>
      </c>
      <c r="C1590" s="12">
        <v>0.22348751306358411</v>
      </c>
      <c r="D1590" s="12">
        <v>2.3815988898814902</v>
      </c>
      <c r="E1590" s="12">
        <v>0.59657636577111905</v>
      </c>
      <c r="F1590" s="12">
        <v>0.90267103446310604</v>
      </c>
      <c r="G1590" s="12">
        <v>0.48545597382363298</v>
      </c>
      <c r="H1590" s="12">
        <v>0.33395861228896501</v>
      </c>
      <c r="I1590" s="12">
        <v>0.20353072202025299</v>
      </c>
      <c r="J1590" s="12">
        <v>50.011914374530498</v>
      </c>
      <c r="K1590" s="12">
        <v>15.385533272620901</v>
      </c>
    </row>
    <row r="1591" spans="1:11" x14ac:dyDescent="0.25">
      <c r="A1591" s="8" t="s">
        <v>6722</v>
      </c>
      <c r="B1591" s="8" t="s">
        <v>664</v>
      </c>
      <c r="C1591" s="12">
        <v>0.13134185253280611</v>
      </c>
      <c r="D1591" s="12">
        <v>2.6342681613989501E-2</v>
      </c>
      <c r="E1591" s="12">
        <v>0.48734593291164402</v>
      </c>
      <c r="F1591" s="12">
        <v>0.36544354082086</v>
      </c>
      <c r="G1591" s="12">
        <v>0.55318365272322001</v>
      </c>
      <c r="H1591" s="12">
        <v>0.14421743597835701</v>
      </c>
      <c r="I1591" s="12">
        <v>2.76337946461927E-2</v>
      </c>
      <c r="J1591" s="12">
        <v>37.311339613749396</v>
      </c>
      <c r="K1591" s="12">
        <v>78.7957440923837</v>
      </c>
    </row>
    <row r="1592" spans="1:11" x14ac:dyDescent="0.25">
      <c r="A1592" s="8" t="s">
        <v>6723</v>
      </c>
      <c r="B1592" s="8" t="s">
        <v>1338</v>
      </c>
      <c r="C1592" s="12">
        <v>6.5119888506718262E-3</v>
      </c>
      <c r="D1592" s="12">
        <v>2.4211654590039801E-3</v>
      </c>
      <c r="E1592" s="12">
        <v>0</v>
      </c>
      <c r="F1592" s="12">
        <v>0</v>
      </c>
      <c r="G1592" s="12">
        <v>0</v>
      </c>
      <c r="H1592" s="12">
        <v>4.5966914661729101E-3</v>
      </c>
      <c r="I1592" s="12">
        <v>7.1881410796504003E-3</v>
      </c>
      <c r="J1592" s="12">
        <v>0.182914918605902</v>
      </c>
      <c r="K1592" s="12">
        <v>7.6984251371684103</v>
      </c>
    </row>
    <row r="1593" spans="1:11" x14ac:dyDescent="0.25">
      <c r="A1593" s="8" t="s">
        <v>6724</v>
      </c>
      <c r="B1593" s="8" t="s">
        <v>1600</v>
      </c>
      <c r="C1593" s="12">
        <v>0</v>
      </c>
      <c r="D1593" s="12">
        <v>0</v>
      </c>
      <c r="E1593" s="12">
        <v>0</v>
      </c>
      <c r="F1593" s="12">
        <v>0</v>
      </c>
      <c r="G1593" s="12">
        <v>0</v>
      </c>
      <c r="H1593" s="12">
        <v>0</v>
      </c>
      <c r="I1593" s="12">
        <v>0</v>
      </c>
      <c r="J1593" s="12">
        <v>8.6426384810835907E-3</v>
      </c>
      <c r="K1593" s="12">
        <v>3.5783625173973199</v>
      </c>
    </row>
    <row r="1594" spans="1:11" x14ac:dyDescent="0.25">
      <c r="A1594" s="8" t="s">
        <v>6725</v>
      </c>
      <c r="B1594" s="8" t="s">
        <v>1356</v>
      </c>
      <c r="C1594" s="12">
        <v>4.4626875254723789E-4</v>
      </c>
      <c r="D1594" s="12">
        <v>4.0902054812591901E-4</v>
      </c>
      <c r="E1594" s="12">
        <v>1.6175482689960202E-2</v>
      </c>
      <c r="F1594" s="12">
        <v>7.6367997258170901E-3</v>
      </c>
      <c r="G1594" s="12">
        <v>1.3609590654249101E-2</v>
      </c>
      <c r="H1594" s="12">
        <v>2.6030565573094298E-3</v>
      </c>
      <c r="I1594" s="12">
        <v>5.1290177397472704E-4</v>
      </c>
      <c r="J1594" s="12">
        <v>47.1415270864346</v>
      </c>
      <c r="K1594" s="12">
        <v>64.989049182491399</v>
      </c>
    </row>
    <row r="1595" spans="1:11" x14ac:dyDescent="0.25">
      <c r="A1595" s="8" t="s">
        <v>6726</v>
      </c>
      <c r="B1595" s="8" t="s">
        <v>1833</v>
      </c>
      <c r="C1595" s="12">
        <v>0</v>
      </c>
      <c r="D1595" s="12">
        <v>0</v>
      </c>
      <c r="E1595" s="12">
        <v>0</v>
      </c>
      <c r="F1595" s="12">
        <v>0</v>
      </c>
      <c r="G1595" s="12">
        <v>0</v>
      </c>
      <c r="H1595" s="12">
        <v>0</v>
      </c>
      <c r="I1595" s="12">
        <v>0</v>
      </c>
      <c r="J1595" s="12">
        <v>5.5162147832211499</v>
      </c>
      <c r="K1595" s="12">
        <v>6.1067026789825798</v>
      </c>
    </row>
    <row r="1596" spans="1:11" x14ac:dyDescent="0.25">
      <c r="A1596" s="8" t="s">
        <v>3905</v>
      </c>
      <c r="B1596" s="8" t="s">
        <v>667</v>
      </c>
      <c r="C1596" s="12">
        <v>0</v>
      </c>
      <c r="D1596" s="12">
        <v>0</v>
      </c>
      <c r="E1596" s="12">
        <v>0</v>
      </c>
      <c r="F1596" s="12">
        <v>0</v>
      </c>
      <c r="G1596" s="12">
        <v>0</v>
      </c>
      <c r="H1596" s="12">
        <v>0</v>
      </c>
      <c r="I1596" s="12">
        <v>0</v>
      </c>
      <c r="J1596" s="12">
        <v>4.22794348202435</v>
      </c>
      <c r="K1596" s="12">
        <v>4.6209275041482396</v>
      </c>
    </row>
    <row r="1597" spans="1:11" x14ac:dyDescent="0.25">
      <c r="A1597" s="8" t="s">
        <v>6727</v>
      </c>
      <c r="B1597" s="8" t="s">
        <v>217</v>
      </c>
      <c r="C1597" s="12">
        <v>0</v>
      </c>
      <c r="D1597" s="12">
        <v>0</v>
      </c>
      <c r="E1597" s="12">
        <v>0</v>
      </c>
      <c r="F1597" s="12">
        <v>0</v>
      </c>
      <c r="G1597" s="12">
        <v>0</v>
      </c>
      <c r="H1597" s="12">
        <v>0</v>
      </c>
      <c r="I1597" s="12">
        <v>0</v>
      </c>
      <c r="J1597" s="12">
        <v>117.694876834488</v>
      </c>
      <c r="K1597" s="12">
        <v>4.16615359477401</v>
      </c>
    </row>
    <row r="1598" spans="1:11" x14ac:dyDescent="0.25">
      <c r="A1598" s="8" t="s">
        <v>6728</v>
      </c>
      <c r="B1598" s="8" t="s">
        <v>1641</v>
      </c>
      <c r="C1598" s="12">
        <v>0.18830477262133843</v>
      </c>
      <c r="D1598" s="12">
        <v>0.201122413910026</v>
      </c>
      <c r="E1598" s="12">
        <v>0.36766105840746</v>
      </c>
      <c r="F1598" s="12">
        <v>0.31884107766390002</v>
      </c>
      <c r="G1598" s="12">
        <v>0.308400413155064</v>
      </c>
      <c r="H1598" s="12">
        <v>0.35326939983465599</v>
      </c>
      <c r="I1598" s="12">
        <v>7.4394864289229604E-2</v>
      </c>
      <c r="J1598" s="12">
        <v>4.7529533616569603E-3</v>
      </c>
      <c r="K1598" s="12">
        <v>5.2193551392126798</v>
      </c>
    </row>
    <row r="1599" spans="1:11" x14ac:dyDescent="0.25">
      <c r="A1599" s="8" t="s">
        <v>6729</v>
      </c>
      <c r="B1599" s="8" t="s">
        <v>1310</v>
      </c>
      <c r="C1599" s="12">
        <v>0</v>
      </c>
      <c r="D1599" s="12">
        <v>0</v>
      </c>
      <c r="E1599" s="12">
        <v>0</v>
      </c>
      <c r="F1599" s="12">
        <v>0</v>
      </c>
      <c r="G1599" s="12">
        <v>0</v>
      </c>
      <c r="H1599" s="12">
        <v>0</v>
      </c>
      <c r="I1599" s="12">
        <v>0</v>
      </c>
      <c r="J1599" s="12">
        <v>0.58290028543281203</v>
      </c>
      <c r="K1599" s="12">
        <v>709.425027818226</v>
      </c>
    </row>
    <row r="1600" spans="1:11" x14ac:dyDescent="0.25">
      <c r="A1600" s="8" t="s">
        <v>6730</v>
      </c>
      <c r="B1600" s="8" t="s">
        <v>1424</v>
      </c>
      <c r="C1600" s="12">
        <v>0.11825062997184485</v>
      </c>
      <c r="D1600" s="12">
        <v>0.364075896505902</v>
      </c>
      <c r="E1600" s="12">
        <v>0.181720751136111</v>
      </c>
      <c r="F1600" s="12">
        <v>0.223161283917271</v>
      </c>
      <c r="G1600" s="12">
        <v>0.25451957084200799</v>
      </c>
      <c r="H1600" s="12">
        <v>0.13979620387369099</v>
      </c>
      <c r="I1600" s="12">
        <v>0.25843967890686298</v>
      </c>
      <c r="J1600" s="12">
        <v>9.6750318025729296</v>
      </c>
      <c r="K1600" s="12">
        <v>5.69405045067428</v>
      </c>
    </row>
    <row r="1601" spans="1:11" x14ac:dyDescent="0.25">
      <c r="A1601" s="8" t="s">
        <v>6731</v>
      </c>
      <c r="B1601" s="8" t="s">
        <v>729</v>
      </c>
      <c r="C1601" s="12">
        <v>1.9806839903999816E-2</v>
      </c>
      <c r="D1601" s="12">
        <v>1.27934838724946E-2</v>
      </c>
      <c r="E1601" s="12">
        <v>1.10759645682354E-2</v>
      </c>
      <c r="F1601" s="12">
        <v>2.5612771244604801E-2</v>
      </c>
      <c r="G1601" s="12">
        <v>2.02403549238214E-2</v>
      </c>
      <c r="H1601" s="12">
        <v>2.5215596619763098E-2</v>
      </c>
      <c r="I1601" s="12">
        <v>2.8807047522067902E-2</v>
      </c>
      <c r="J1601" s="12">
        <v>0.56778512689717797</v>
      </c>
      <c r="K1601" s="12">
        <v>3.49912876532427</v>
      </c>
    </row>
    <row r="1602" spans="1:11" x14ac:dyDescent="0.25">
      <c r="A1602" s="8" t="s">
        <v>6732</v>
      </c>
      <c r="B1602" s="8" t="s">
        <v>1048</v>
      </c>
      <c r="C1602" s="12">
        <v>0.63949235069319055</v>
      </c>
      <c r="D1602" s="12">
        <v>0.18554952981470299</v>
      </c>
      <c r="E1602" s="12">
        <v>3.7054786748338899</v>
      </c>
      <c r="F1602" s="12">
        <v>2.4643192685203101</v>
      </c>
      <c r="G1602" s="12">
        <v>4.7869872272262199</v>
      </c>
      <c r="H1602" s="12">
        <v>1.8292901384661899</v>
      </c>
      <c r="I1602" s="12">
        <v>3.38147331143103</v>
      </c>
      <c r="J1602" s="12">
        <v>0.19361334419511</v>
      </c>
      <c r="K1602" s="12">
        <v>31.572538332197901</v>
      </c>
    </row>
    <row r="1603" spans="1:11" x14ac:dyDescent="0.25">
      <c r="A1603" s="8" t="s">
        <v>6733</v>
      </c>
      <c r="B1603" s="8" t="s">
        <v>769</v>
      </c>
      <c r="C1603" s="12">
        <v>1.6663174464159765</v>
      </c>
      <c r="D1603" s="12">
        <v>0.52655578578967799</v>
      </c>
      <c r="E1603" s="12">
        <v>1.3938173591599099</v>
      </c>
      <c r="F1603" s="12">
        <v>1.25882416080579</v>
      </c>
      <c r="G1603" s="12">
        <v>1.57604996199681</v>
      </c>
      <c r="H1603" s="12">
        <v>1.0171138320395701</v>
      </c>
      <c r="I1603" s="12">
        <v>1.5601278852670899</v>
      </c>
      <c r="J1603" s="12">
        <v>4.1913380332112498</v>
      </c>
      <c r="K1603" s="12">
        <v>101.00608620333</v>
      </c>
    </row>
    <row r="1604" spans="1:11" x14ac:dyDescent="0.25">
      <c r="A1604" s="8" t="s">
        <v>6734</v>
      </c>
      <c r="B1604" s="8" t="s">
        <v>1031</v>
      </c>
      <c r="C1604" s="12">
        <v>0</v>
      </c>
      <c r="D1604" s="12">
        <v>0</v>
      </c>
      <c r="E1604" s="12">
        <v>0</v>
      </c>
      <c r="F1604" s="12">
        <v>0</v>
      </c>
      <c r="G1604" s="12">
        <v>0</v>
      </c>
      <c r="H1604" s="12">
        <v>0</v>
      </c>
      <c r="I1604" s="12">
        <v>0</v>
      </c>
      <c r="J1604" s="12">
        <v>0</v>
      </c>
      <c r="K1604" s="12">
        <v>12.979071373993101</v>
      </c>
    </row>
    <row r="1605" spans="1:11" x14ac:dyDescent="0.25">
      <c r="A1605" s="8" t="s">
        <v>6735</v>
      </c>
      <c r="B1605" s="8" t="s">
        <v>257</v>
      </c>
      <c r="C1605" s="12">
        <v>0</v>
      </c>
      <c r="D1605" s="12">
        <v>0</v>
      </c>
      <c r="E1605" s="12">
        <v>0</v>
      </c>
      <c r="F1605" s="12">
        <v>0</v>
      </c>
      <c r="G1605" s="12">
        <v>0</v>
      </c>
      <c r="H1605" s="12">
        <v>0</v>
      </c>
      <c r="I1605" s="12">
        <v>0</v>
      </c>
      <c r="J1605" s="12">
        <v>19.609201056011699</v>
      </c>
      <c r="K1605" s="12">
        <v>18.584124834512799</v>
      </c>
    </row>
    <row r="1606" spans="1:11" x14ac:dyDescent="0.25">
      <c r="A1606" s="8" t="s">
        <v>6736</v>
      </c>
      <c r="B1606" s="8" t="s">
        <v>614</v>
      </c>
      <c r="C1606" s="12">
        <v>0</v>
      </c>
      <c r="D1606" s="12">
        <v>0</v>
      </c>
      <c r="E1606" s="12">
        <v>0</v>
      </c>
      <c r="F1606" s="12">
        <v>0</v>
      </c>
      <c r="G1606" s="12">
        <v>0</v>
      </c>
      <c r="H1606" s="12">
        <v>0</v>
      </c>
      <c r="I1606" s="12">
        <v>0</v>
      </c>
      <c r="J1606" s="12">
        <v>0</v>
      </c>
      <c r="K1606" s="12">
        <v>11.395498337890301</v>
      </c>
    </row>
    <row r="1607" spans="1:11" x14ac:dyDescent="0.25">
      <c r="A1607" s="8" t="s">
        <v>6737</v>
      </c>
      <c r="B1607" s="8" t="s">
        <v>1041</v>
      </c>
      <c r="C1607" s="12">
        <v>0</v>
      </c>
      <c r="D1607" s="12">
        <v>0</v>
      </c>
      <c r="E1607" s="12">
        <v>0</v>
      </c>
      <c r="F1607" s="12">
        <v>0</v>
      </c>
      <c r="G1607" s="12">
        <v>0</v>
      </c>
      <c r="H1607" s="12">
        <v>0</v>
      </c>
      <c r="I1607" s="12">
        <v>0</v>
      </c>
      <c r="J1607" s="12">
        <v>192.36438151902399</v>
      </c>
      <c r="K1607" s="12">
        <v>358.809829610252</v>
      </c>
    </row>
    <row r="1608" spans="1:11" x14ac:dyDescent="0.25">
      <c r="A1608" s="8" t="s">
        <v>4973</v>
      </c>
      <c r="B1608" s="8" t="s">
        <v>1028</v>
      </c>
      <c r="C1608" s="12">
        <v>0</v>
      </c>
      <c r="D1608" s="12">
        <v>0</v>
      </c>
      <c r="E1608" s="12">
        <v>0</v>
      </c>
      <c r="F1608" s="12">
        <v>0</v>
      </c>
      <c r="G1608" s="12">
        <v>0</v>
      </c>
      <c r="H1608" s="12">
        <v>0</v>
      </c>
      <c r="I1608" s="12">
        <v>0</v>
      </c>
      <c r="J1608" s="12">
        <v>0.26643828121865698</v>
      </c>
      <c r="K1608" s="12">
        <v>22.8417171354624</v>
      </c>
    </row>
    <row r="1609" spans="1:11" x14ac:dyDescent="0.25">
      <c r="A1609" s="8" t="s">
        <v>6738</v>
      </c>
      <c r="B1609" s="8" t="s">
        <v>1693</v>
      </c>
      <c r="C1609" s="12">
        <v>0.60291954746883014</v>
      </c>
      <c r="D1609" s="12">
        <v>0.83073562329314699</v>
      </c>
      <c r="E1609" s="12">
        <v>0.99834265967382596</v>
      </c>
      <c r="F1609" s="12">
        <v>0.78880143187722995</v>
      </c>
      <c r="G1609" s="12">
        <v>0.93411019055615896</v>
      </c>
      <c r="H1609" s="12">
        <v>0.68692999393293097</v>
      </c>
      <c r="I1609" s="12">
        <v>0.395075023341382</v>
      </c>
      <c r="J1609" s="12">
        <v>96.369356678928796</v>
      </c>
      <c r="K1609" s="12">
        <v>23.764184528138401</v>
      </c>
    </row>
    <row r="1610" spans="1:11" x14ac:dyDescent="0.25">
      <c r="A1610" s="8" t="s">
        <v>4578</v>
      </c>
      <c r="B1610" s="8" t="s">
        <v>1020</v>
      </c>
      <c r="C1610" s="12">
        <v>0</v>
      </c>
      <c r="D1610" s="12">
        <v>0</v>
      </c>
      <c r="E1610" s="12">
        <v>0</v>
      </c>
      <c r="F1610" s="12">
        <v>0</v>
      </c>
      <c r="G1610" s="12">
        <v>0</v>
      </c>
      <c r="H1610" s="12">
        <v>0</v>
      </c>
      <c r="I1610" s="12">
        <v>0</v>
      </c>
      <c r="J1610" s="12">
        <v>208.26987068470299</v>
      </c>
      <c r="K1610" s="12">
        <v>335.56628824985597</v>
      </c>
    </row>
    <row r="1611" spans="1:11" x14ac:dyDescent="0.25">
      <c r="A1611" s="8" t="s">
        <v>6739</v>
      </c>
      <c r="B1611" s="8" t="s">
        <v>1038</v>
      </c>
      <c r="C1611" s="12">
        <v>0</v>
      </c>
      <c r="D1611" s="12">
        <v>0</v>
      </c>
      <c r="E1611" s="12">
        <v>0</v>
      </c>
      <c r="F1611" s="12">
        <v>0</v>
      </c>
      <c r="G1611" s="12">
        <v>0</v>
      </c>
      <c r="H1611" s="12">
        <v>0</v>
      </c>
      <c r="I1611" s="12">
        <v>0</v>
      </c>
      <c r="J1611" s="12">
        <v>35.849135211762999</v>
      </c>
      <c r="K1611" s="12">
        <v>19.234378709370802</v>
      </c>
    </row>
    <row r="1612" spans="1:11" x14ac:dyDescent="0.25">
      <c r="A1612" s="8" t="s">
        <v>6740</v>
      </c>
      <c r="B1612" s="8" t="s">
        <v>1649</v>
      </c>
      <c r="C1612" s="12">
        <v>0</v>
      </c>
      <c r="D1612" s="12">
        <v>0</v>
      </c>
      <c r="E1612" s="12">
        <v>0</v>
      </c>
      <c r="F1612" s="12">
        <v>0</v>
      </c>
      <c r="G1612" s="12">
        <v>0</v>
      </c>
      <c r="H1612" s="12">
        <v>0</v>
      </c>
      <c r="I1612" s="12">
        <v>0</v>
      </c>
      <c r="J1612" s="12">
        <v>0</v>
      </c>
      <c r="K1612" s="12">
        <v>12.8373796119941</v>
      </c>
    </row>
    <row r="1613" spans="1:11" x14ac:dyDescent="0.25">
      <c r="A1613" s="8" t="s">
        <v>6741</v>
      </c>
      <c r="B1613" s="8" t="s">
        <v>1357</v>
      </c>
      <c r="C1613" s="12">
        <v>0</v>
      </c>
      <c r="D1613" s="12">
        <v>0</v>
      </c>
      <c r="E1613" s="12">
        <v>0</v>
      </c>
      <c r="F1613" s="12">
        <v>0</v>
      </c>
      <c r="G1613" s="12">
        <v>0</v>
      </c>
      <c r="H1613" s="12">
        <v>0</v>
      </c>
      <c r="I1613" s="12">
        <v>0</v>
      </c>
      <c r="J1613" s="12">
        <v>26.8810493113299</v>
      </c>
      <c r="K1613" s="12">
        <v>54.228913401869399</v>
      </c>
    </row>
    <row r="1614" spans="1:11" x14ac:dyDescent="0.25">
      <c r="A1614" s="8" t="s">
        <v>6742</v>
      </c>
      <c r="B1614" s="8" t="s">
        <v>1376</v>
      </c>
      <c r="C1614" s="12">
        <v>0.28514203262289289</v>
      </c>
      <c r="D1614" s="12">
        <v>0.27753592047667902</v>
      </c>
      <c r="E1614" s="12">
        <v>0.51002975631110004</v>
      </c>
      <c r="F1614" s="12">
        <v>0.427142467661068</v>
      </c>
      <c r="G1614" s="12">
        <v>0.54025413249118104</v>
      </c>
      <c r="H1614" s="12">
        <v>0.37260848512350397</v>
      </c>
      <c r="I1614" s="12">
        <v>0.27494530594032301</v>
      </c>
      <c r="J1614" s="12">
        <v>0.714181408878516</v>
      </c>
      <c r="K1614" s="12">
        <v>13.505990257103701</v>
      </c>
    </row>
    <row r="1615" spans="1:11" x14ac:dyDescent="0.25">
      <c r="A1615" s="8" t="s">
        <v>6743</v>
      </c>
      <c r="B1615" s="8" t="s">
        <v>735</v>
      </c>
      <c r="C1615" s="12">
        <v>0</v>
      </c>
      <c r="D1615" s="12">
        <v>0</v>
      </c>
      <c r="E1615" s="12">
        <v>0</v>
      </c>
      <c r="F1615" s="12">
        <v>0</v>
      </c>
      <c r="G1615" s="12">
        <v>0</v>
      </c>
      <c r="H1615" s="12">
        <v>0</v>
      </c>
      <c r="I1615" s="12">
        <v>0</v>
      </c>
      <c r="J1615" s="12">
        <v>13.3319814858401</v>
      </c>
      <c r="K1615" s="12">
        <v>14.265621051838</v>
      </c>
    </row>
    <row r="1616" spans="1:11" x14ac:dyDescent="0.25">
      <c r="A1616" s="8" t="s">
        <v>6744</v>
      </c>
      <c r="B1616" s="8" t="s">
        <v>1039</v>
      </c>
      <c r="C1616" s="12">
        <v>0</v>
      </c>
      <c r="D1616" s="12">
        <v>0</v>
      </c>
      <c r="E1616" s="12">
        <v>0</v>
      </c>
      <c r="F1616" s="12">
        <v>0</v>
      </c>
      <c r="G1616" s="12">
        <v>0</v>
      </c>
      <c r="H1616" s="12">
        <v>0</v>
      </c>
      <c r="I1616" s="12">
        <v>0</v>
      </c>
      <c r="J1616" s="12">
        <v>19.295263090529801</v>
      </c>
      <c r="K1616" s="12">
        <v>16.922053259941901</v>
      </c>
    </row>
    <row r="1617" spans="1:11" x14ac:dyDescent="0.25">
      <c r="A1617" s="8" t="s">
        <v>6745</v>
      </c>
      <c r="B1617" s="8" t="s">
        <v>1567</v>
      </c>
      <c r="C1617" s="12">
        <v>6.0969937389698844E-2</v>
      </c>
      <c r="D1617" s="12">
        <v>6.2852138722182899E-2</v>
      </c>
      <c r="E1617" s="12">
        <v>1.0773963656102501</v>
      </c>
      <c r="F1617" s="12">
        <v>0.83258006541127005</v>
      </c>
      <c r="G1617" s="12">
        <v>1.16104219379826</v>
      </c>
      <c r="H1617" s="12">
        <v>0.60522769949146804</v>
      </c>
      <c r="I1617" s="12">
        <v>0.122555394454608</v>
      </c>
      <c r="J1617" s="12">
        <v>1.2485919756721E-2</v>
      </c>
      <c r="K1617" s="12">
        <v>17.898722434954799</v>
      </c>
    </row>
    <row r="1618" spans="1:11" x14ac:dyDescent="0.25">
      <c r="A1618" s="8" t="s">
        <v>6746</v>
      </c>
      <c r="B1618" s="8" t="s">
        <v>610</v>
      </c>
      <c r="C1618" s="12">
        <v>9.1741303986892453E-2</v>
      </c>
      <c r="D1618" s="12">
        <v>2.77629823536585E-2</v>
      </c>
      <c r="E1618" s="12">
        <v>7.9640531835027104E-2</v>
      </c>
      <c r="F1618" s="12">
        <v>7.1497918647057498E-2</v>
      </c>
      <c r="G1618" s="12">
        <v>4.5498634689709598E-2</v>
      </c>
      <c r="H1618" s="12">
        <v>2.2803824554295998E-2</v>
      </c>
      <c r="I1618" s="12">
        <v>4.4008261384058001E-2</v>
      </c>
      <c r="J1618" s="12">
        <v>0.62816738987313403</v>
      </c>
      <c r="K1618" s="12">
        <v>8.2764288415147007</v>
      </c>
    </row>
    <row r="1619" spans="1:11" x14ac:dyDescent="0.25">
      <c r="A1619" s="8" t="s">
        <v>6747</v>
      </c>
      <c r="B1619" s="8" t="s">
        <v>6748</v>
      </c>
      <c r="C1619" s="12">
        <v>0</v>
      </c>
      <c r="D1619" s="12">
        <v>0</v>
      </c>
      <c r="E1619" s="12">
        <v>0</v>
      </c>
      <c r="F1619" s="12">
        <v>0</v>
      </c>
      <c r="G1619" s="12">
        <v>0</v>
      </c>
      <c r="H1619" s="12">
        <v>0</v>
      </c>
      <c r="I1619" s="12">
        <v>0</v>
      </c>
      <c r="J1619" s="12">
        <v>496.70052161217097</v>
      </c>
      <c r="K1619" s="12">
        <v>342.247153768629</v>
      </c>
    </row>
    <row r="1620" spans="1:11" x14ac:dyDescent="0.25">
      <c r="A1620" s="8" t="s">
        <v>6749</v>
      </c>
      <c r="B1620" s="8" t="s">
        <v>1328</v>
      </c>
      <c r="C1620" s="12">
        <v>0</v>
      </c>
      <c r="D1620" s="12">
        <v>1.017364540105E-3</v>
      </c>
      <c r="E1620" s="12">
        <v>0</v>
      </c>
      <c r="F1620" s="12">
        <v>0</v>
      </c>
      <c r="G1620" s="12">
        <v>0</v>
      </c>
      <c r="H1620" s="12">
        <v>0</v>
      </c>
      <c r="I1620" s="12">
        <v>2.50803011187921E-4</v>
      </c>
      <c r="J1620" s="12">
        <v>38.3772586469575</v>
      </c>
      <c r="K1620" s="12">
        <v>23.742668813937399</v>
      </c>
    </row>
    <row r="1621" spans="1:11" x14ac:dyDescent="0.25">
      <c r="A1621" s="8" t="s">
        <v>6750</v>
      </c>
      <c r="B1621" s="8" t="s">
        <v>1222</v>
      </c>
      <c r="C1621" s="12">
        <v>2.0721096621854613</v>
      </c>
      <c r="D1621" s="12">
        <v>1.1720883398008799</v>
      </c>
      <c r="E1621" s="12">
        <v>2.7347890250118598</v>
      </c>
      <c r="F1621" s="12">
        <v>2.9601291899866302</v>
      </c>
      <c r="G1621" s="12">
        <v>2.8016143458365499</v>
      </c>
      <c r="H1621" s="12">
        <v>3.1534074718820402</v>
      </c>
      <c r="I1621" s="12">
        <v>1.6767800870606999</v>
      </c>
      <c r="J1621" s="12">
        <v>2.83331687900984</v>
      </c>
      <c r="K1621" s="12">
        <v>31.358277945528702</v>
      </c>
    </row>
    <row r="1622" spans="1:11" x14ac:dyDescent="0.25">
      <c r="A1622" s="8" t="s">
        <v>6751</v>
      </c>
      <c r="B1622" s="8" t="s">
        <v>1012</v>
      </c>
      <c r="C1622" s="12">
        <v>0</v>
      </c>
      <c r="D1622" s="12">
        <v>0</v>
      </c>
      <c r="E1622" s="12">
        <v>0</v>
      </c>
      <c r="F1622" s="12">
        <v>0</v>
      </c>
      <c r="G1622" s="12">
        <v>0</v>
      </c>
      <c r="H1622" s="12">
        <v>0</v>
      </c>
      <c r="I1622" s="12">
        <v>0</v>
      </c>
      <c r="J1622" s="12">
        <v>0</v>
      </c>
      <c r="K1622" s="12">
        <v>8.42069758416954</v>
      </c>
    </row>
    <row r="1623" spans="1:11" x14ac:dyDescent="0.25">
      <c r="A1623" s="8" t="s">
        <v>6752</v>
      </c>
      <c r="B1623" s="8" t="s">
        <v>123</v>
      </c>
      <c r="C1623" s="12">
        <v>0</v>
      </c>
      <c r="D1623" s="12">
        <v>0</v>
      </c>
      <c r="E1623" s="12">
        <v>0</v>
      </c>
      <c r="F1623" s="12">
        <v>0</v>
      </c>
      <c r="G1623" s="12">
        <v>0</v>
      </c>
      <c r="H1623" s="12">
        <v>0</v>
      </c>
      <c r="I1623" s="12">
        <v>0</v>
      </c>
      <c r="J1623" s="12">
        <v>9.0073250961764398E-2</v>
      </c>
      <c r="K1623" s="12">
        <v>8.3959371847399709</v>
      </c>
    </row>
    <row r="1624" spans="1:11" x14ac:dyDescent="0.25">
      <c r="A1624" s="8" t="s">
        <v>3908</v>
      </c>
      <c r="B1624" s="8" t="s">
        <v>1046</v>
      </c>
      <c r="C1624" s="12">
        <v>0</v>
      </c>
      <c r="D1624" s="12">
        <v>0</v>
      </c>
      <c r="E1624" s="12">
        <v>0</v>
      </c>
      <c r="F1624" s="12">
        <v>0</v>
      </c>
      <c r="G1624" s="12">
        <v>0</v>
      </c>
      <c r="H1624" s="12">
        <v>0</v>
      </c>
      <c r="I1624" s="12">
        <v>0</v>
      </c>
      <c r="J1624" s="12">
        <v>145.86323798087801</v>
      </c>
      <c r="K1624" s="12">
        <v>144.56071713242599</v>
      </c>
    </row>
    <row r="1625" spans="1:11" x14ac:dyDescent="0.25">
      <c r="A1625" s="8" t="s">
        <v>6753</v>
      </c>
      <c r="B1625" s="8" t="s">
        <v>1442</v>
      </c>
      <c r="C1625" s="12">
        <v>0.26337208419195007</v>
      </c>
      <c r="D1625" s="12">
        <v>0.34846498801661502</v>
      </c>
      <c r="E1625" s="12">
        <v>0.67791717582449396</v>
      </c>
      <c r="F1625" s="12">
        <v>0.61762906877857104</v>
      </c>
      <c r="G1625" s="12">
        <v>0.79449025369409398</v>
      </c>
      <c r="H1625" s="12">
        <v>0.39746763076320202</v>
      </c>
      <c r="I1625" s="12">
        <v>0.20588519116467599</v>
      </c>
      <c r="J1625" s="12">
        <v>0.78649469702351804</v>
      </c>
      <c r="K1625" s="12">
        <v>7.7309504973044803</v>
      </c>
    </row>
    <row r="1626" spans="1:11" x14ac:dyDescent="0.25">
      <c r="A1626" s="8" t="s">
        <v>6754</v>
      </c>
      <c r="B1626" s="8" t="s">
        <v>1469</v>
      </c>
      <c r="C1626" s="12">
        <v>5.4000441241387892E-2</v>
      </c>
      <c r="D1626" s="12">
        <v>5.9505810063712201E-2</v>
      </c>
      <c r="E1626" s="12">
        <v>0.43309534187071502</v>
      </c>
      <c r="F1626" s="12">
        <v>0.41080706172716602</v>
      </c>
      <c r="G1626" s="12">
        <v>0.60429518139355898</v>
      </c>
      <c r="H1626" s="12">
        <v>0.23436979264036301</v>
      </c>
      <c r="I1626" s="12">
        <v>9.3941945477548305E-2</v>
      </c>
      <c r="J1626" s="12">
        <v>3.3791269651117999E-2</v>
      </c>
      <c r="K1626" s="12">
        <v>8.0452958148157698</v>
      </c>
    </row>
    <row r="1627" spans="1:11" x14ac:dyDescent="0.25">
      <c r="A1627" s="8" t="s">
        <v>6755</v>
      </c>
      <c r="B1627" s="8" t="s">
        <v>1688</v>
      </c>
      <c r="C1627" s="12">
        <v>0</v>
      </c>
      <c r="D1627" s="12">
        <v>0</v>
      </c>
      <c r="E1627" s="12">
        <v>0</v>
      </c>
      <c r="F1627" s="12">
        <v>0</v>
      </c>
      <c r="G1627" s="12">
        <v>0</v>
      </c>
      <c r="H1627" s="12">
        <v>0</v>
      </c>
      <c r="I1627" s="12">
        <v>0</v>
      </c>
      <c r="J1627" s="12">
        <v>1.3011389731723E-2</v>
      </c>
      <c r="K1627" s="12">
        <v>7.81546265693125</v>
      </c>
    </row>
    <row r="1628" spans="1:11" x14ac:dyDescent="0.25">
      <c r="A1628" s="8" t="s">
        <v>6756</v>
      </c>
      <c r="B1628" s="8" t="s">
        <v>125</v>
      </c>
      <c r="C1628" s="12">
        <v>0</v>
      </c>
      <c r="D1628" s="12">
        <v>0</v>
      </c>
      <c r="E1628" s="12">
        <v>0</v>
      </c>
      <c r="F1628" s="12">
        <v>0</v>
      </c>
      <c r="G1628" s="12">
        <v>0</v>
      </c>
      <c r="H1628" s="12">
        <v>0</v>
      </c>
      <c r="I1628" s="12">
        <v>0</v>
      </c>
      <c r="J1628" s="12">
        <v>7.1772482086138201</v>
      </c>
      <c r="K1628" s="12">
        <v>9.7001902815937608</v>
      </c>
    </row>
    <row r="1629" spans="1:11" x14ac:dyDescent="0.25">
      <c r="A1629" s="8" t="s">
        <v>6757</v>
      </c>
      <c r="B1629" s="8" t="s">
        <v>609</v>
      </c>
      <c r="C1629" s="12">
        <v>6.4429476173060649E-2</v>
      </c>
      <c r="D1629" s="12">
        <v>1.69669139094904E-2</v>
      </c>
      <c r="E1629" s="12">
        <v>0.10307160859961501</v>
      </c>
      <c r="F1629" s="12">
        <v>8.9471889804105198E-2</v>
      </c>
      <c r="G1629" s="12">
        <v>8.3630804597574604E-2</v>
      </c>
      <c r="H1629" s="12">
        <v>0.12738544475483801</v>
      </c>
      <c r="I1629" s="12">
        <v>3.6113007895278701E-2</v>
      </c>
      <c r="J1629" s="12">
        <v>0.28741888338946697</v>
      </c>
      <c r="K1629" s="12">
        <v>5.41159023810817</v>
      </c>
    </row>
    <row r="1630" spans="1:11" x14ac:dyDescent="0.25">
      <c r="A1630" s="8" t="s">
        <v>6758</v>
      </c>
      <c r="B1630" s="8" t="s">
        <v>1025</v>
      </c>
      <c r="C1630" s="12">
        <v>0</v>
      </c>
      <c r="D1630" s="12">
        <v>0</v>
      </c>
      <c r="E1630" s="12">
        <v>0</v>
      </c>
      <c r="F1630" s="12">
        <v>0</v>
      </c>
      <c r="G1630" s="12">
        <v>0</v>
      </c>
      <c r="H1630" s="12">
        <v>0</v>
      </c>
      <c r="I1630" s="12">
        <v>0</v>
      </c>
      <c r="J1630" s="12">
        <v>23.070574781630299</v>
      </c>
      <c r="K1630" s="12">
        <v>10.707535601451101</v>
      </c>
    </row>
    <row r="1631" spans="1:11" x14ac:dyDescent="0.25">
      <c r="A1631" s="8" t="s">
        <v>6759</v>
      </c>
      <c r="B1631" s="8" t="s">
        <v>87</v>
      </c>
      <c r="C1631" s="12">
        <v>3.7310072181506268E-2</v>
      </c>
      <c r="D1631" s="12">
        <v>1.04648873152439E-2</v>
      </c>
      <c r="E1631" s="12">
        <v>0.30223560787046899</v>
      </c>
      <c r="F1631" s="12">
        <v>0.48834220411798201</v>
      </c>
      <c r="G1631" s="12">
        <v>0.52526380854258603</v>
      </c>
      <c r="H1631" s="12">
        <v>0.18563579561527299</v>
      </c>
      <c r="I1631" s="12">
        <v>6.3923929165333598E-2</v>
      </c>
      <c r="J1631" s="12">
        <v>0</v>
      </c>
      <c r="K1631" s="12">
        <v>9.9092406656173306</v>
      </c>
    </row>
    <row r="1632" spans="1:11" x14ac:dyDescent="0.25">
      <c r="A1632" s="8" t="s">
        <v>6760</v>
      </c>
      <c r="B1632" s="8" t="s">
        <v>1036</v>
      </c>
      <c r="C1632" s="12">
        <v>0.300284399506349</v>
      </c>
      <c r="D1632" s="12">
        <v>0.40591699807252102</v>
      </c>
      <c r="E1632" s="12">
        <v>0.27088898730437799</v>
      </c>
      <c r="F1632" s="12">
        <v>0.20648308473104099</v>
      </c>
      <c r="G1632" s="12">
        <v>0.26580869485089198</v>
      </c>
      <c r="H1632" s="12">
        <v>0.170883322776336</v>
      </c>
      <c r="I1632" s="12">
        <v>0.27591792144768801</v>
      </c>
      <c r="J1632" s="12">
        <v>0.222113799398686</v>
      </c>
      <c r="K1632" s="12">
        <v>10.0706335584899</v>
      </c>
    </row>
    <row r="1633" spans="1:11" x14ac:dyDescent="0.25">
      <c r="A1633" s="8" t="s">
        <v>6761</v>
      </c>
      <c r="B1633" s="8" t="s">
        <v>225</v>
      </c>
      <c r="C1633" s="12">
        <v>0</v>
      </c>
      <c r="D1633" s="12">
        <v>0</v>
      </c>
      <c r="E1633" s="12">
        <v>0</v>
      </c>
      <c r="F1633" s="12">
        <v>0</v>
      </c>
      <c r="G1633" s="12">
        <v>0</v>
      </c>
      <c r="H1633" s="12">
        <v>0</v>
      </c>
      <c r="I1633" s="12">
        <v>0</v>
      </c>
      <c r="J1633" s="12">
        <v>2.03637747166345</v>
      </c>
      <c r="K1633" s="12">
        <v>41.5875829963284</v>
      </c>
    </row>
    <row r="1634" spans="1:11" x14ac:dyDescent="0.25">
      <c r="A1634" s="8" t="s">
        <v>6762</v>
      </c>
      <c r="B1634" s="8" t="s">
        <v>109</v>
      </c>
      <c r="C1634" s="12">
        <v>0</v>
      </c>
      <c r="D1634" s="12">
        <v>0</v>
      </c>
      <c r="E1634" s="12">
        <v>0</v>
      </c>
      <c r="F1634" s="12">
        <v>2.6593833130271298E-3</v>
      </c>
      <c r="G1634" s="12">
        <v>2.2265207333037702E-3</v>
      </c>
      <c r="H1634" s="12">
        <v>0</v>
      </c>
      <c r="I1634" s="12">
        <v>0</v>
      </c>
      <c r="J1634" s="12">
        <v>13.791338269688699</v>
      </c>
      <c r="K1634" s="12">
        <v>16.6322593671085</v>
      </c>
    </row>
    <row r="1635" spans="1:11" x14ac:dyDescent="0.25">
      <c r="A1635" s="8" t="s">
        <v>6763</v>
      </c>
      <c r="B1635" s="8" t="s">
        <v>1026</v>
      </c>
      <c r="C1635" s="12">
        <v>7.0762908000531971E-3</v>
      </c>
      <c r="D1635" s="12">
        <v>3.95298107246316E-3</v>
      </c>
      <c r="E1635" s="12">
        <v>0.14329324228587401</v>
      </c>
      <c r="F1635" s="12">
        <v>6.2746317800388099E-2</v>
      </c>
      <c r="G1635" s="12">
        <v>0.14132798604020599</v>
      </c>
      <c r="H1635" s="12">
        <v>3.3378773570292897E-2</v>
      </c>
      <c r="I1635" s="12">
        <v>0</v>
      </c>
      <c r="J1635" s="12">
        <v>2.7398364351490699E-2</v>
      </c>
      <c r="K1635" s="12">
        <v>27.175979646194602</v>
      </c>
    </row>
    <row r="1636" spans="1:11" x14ac:dyDescent="0.25">
      <c r="A1636" s="8" t="s">
        <v>6764</v>
      </c>
      <c r="B1636" s="8" t="s">
        <v>1035</v>
      </c>
      <c r="C1636" s="12">
        <v>7.2342725283698631E-2</v>
      </c>
      <c r="D1636" s="12">
        <v>7.8476143724237099E-2</v>
      </c>
      <c r="E1636" s="12">
        <v>6.9244012273673605E-2</v>
      </c>
      <c r="F1636" s="12">
        <v>0.111862420987472</v>
      </c>
      <c r="G1636" s="12">
        <v>5.5477515641858197E-2</v>
      </c>
      <c r="H1636" s="12">
        <v>3.5043443947251798E-2</v>
      </c>
      <c r="I1636" s="12">
        <v>5.3323732350891002E-2</v>
      </c>
      <c r="J1636" s="12">
        <v>0.151282296631575</v>
      </c>
      <c r="K1636" s="12">
        <v>11.5582949000431</v>
      </c>
    </row>
    <row r="1637" spans="1:11" x14ac:dyDescent="0.25">
      <c r="A1637" s="8" t="s">
        <v>6765</v>
      </c>
      <c r="B1637" s="8" t="s">
        <v>1637</v>
      </c>
      <c r="C1637" s="12">
        <v>0</v>
      </c>
      <c r="D1637" s="12">
        <v>0</v>
      </c>
      <c r="E1637" s="12">
        <v>0</v>
      </c>
      <c r="F1637" s="12">
        <v>0</v>
      </c>
      <c r="G1637" s="12">
        <v>0</v>
      </c>
      <c r="H1637" s="12">
        <v>0</v>
      </c>
      <c r="I1637" s="12">
        <v>0</v>
      </c>
      <c r="J1637" s="12">
        <v>16.205263501385801</v>
      </c>
      <c r="K1637" s="12">
        <v>24.7323566092204</v>
      </c>
    </row>
    <row r="1638" spans="1:11" x14ac:dyDescent="0.25">
      <c r="A1638" s="8" t="s">
        <v>6766</v>
      </c>
      <c r="B1638" s="8" t="s">
        <v>1529</v>
      </c>
      <c r="C1638" s="12">
        <v>0</v>
      </c>
      <c r="D1638" s="12">
        <v>0</v>
      </c>
      <c r="E1638" s="12">
        <v>0</v>
      </c>
      <c r="F1638" s="12">
        <v>0</v>
      </c>
      <c r="G1638" s="12">
        <v>0</v>
      </c>
      <c r="H1638" s="12">
        <v>0</v>
      </c>
      <c r="I1638" s="12">
        <v>0</v>
      </c>
      <c r="J1638" s="12">
        <v>25.908680051747201</v>
      </c>
      <c r="K1638" s="12">
        <v>7.1237893993642096</v>
      </c>
    </row>
    <row r="1639" spans="1:11" x14ac:dyDescent="0.25">
      <c r="A1639" s="8" t="s">
        <v>4289</v>
      </c>
      <c r="B1639" s="8" t="s">
        <v>662</v>
      </c>
      <c r="C1639" s="12">
        <v>1.7743834975598869E-2</v>
      </c>
      <c r="D1639" s="12">
        <v>2.4466498044430199E-2</v>
      </c>
      <c r="E1639" s="12">
        <v>3.7897348184639398E-2</v>
      </c>
      <c r="F1639" s="12">
        <v>3.5506917171869601E-2</v>
      </c>
      <c r="G1639" s="12">
        <v>3.1744265190478002E-2</v>
      </c>
      <c r="H1639" s="12">
        <v>3.2195615373060302E-2</v>
      </c>
      <c r="I1639" s="12">
        <v>4.4668644122289797E-2</v>
      </c>
      <c r="J1639" s="12">
        <v>1.5074202083435601E-2</v>
      </c>
      <c r="K1639" s="12">
        <v>7.2593078632712604</v>
      </c>
    </row>
    <row r="1640" spans="1:11" x14ac:dyDescent="0.25">
      <c r="A1640" s="8" t="s">
        <v>6767</v>
      </c>
      <c r="B1640" s="8" t="s">
        <v>1610</v>
      </c>
      <c r="C1640" s="12">
        <v>0</v>
      </c>
      <c r="D1640" s="12">
        <v>0</v>
      </c>
      <c r="E1640" s="12">
        <v>0</v>
      </c>
      <c r="F1640" s="12">
        <v>0</v>
      </c>
      <c r="G1640" s="12">
        <v>0</v>
      </c>
      <c r="H1640" s="12">
        <v>0</v>
      </c>
      <c r="I1640" s="12">
        <v>0</v>
      </c>
      <c r="J1640" s="12">
        <v>9.9167355524160499</v>
      </c>
      <c r="K1640" s="12">
        <v>15.2613880565877</v>
      </c>
    </row>
    <row r="1641" spans="1:11" x14ac:dyDescent="0.25">
      <c r="A1641" s="8" t="s">
        <v>6768</v>
      </c>
      <c r="B1641" s="8" t="s">
        <v>64</v>
      </c>
      <c r="C1641" s="12">
        <v>0</v>
      </c>
      <c r="D1641" s="12">
        <v>0</v>
      </c>
      <c r="E1641" s="12">
        <v>0</v>
      </c>
      <c r="F1641" s="12">
        <v>0</v>
      </c>
      <c r="G1641" s="12">
        <v>0</v>
      </c>
      <c r="H1641" s="12">
        <v>0</v>
      </c>
      <c r="I1641" s="12">
        <v>0</v>
      </c>
      <c r="J1641" s="12">
        <v>8.6665570662850993</v>
      </c>
      <c r="K1641" s="12">
        <v>7.24250947403669</v>
      </c>
    </row>
    <row r="1642" spans="1:11" x14ac:dyDescent="0.25">
      <c r="A1642" s="8" t="s">
        <v>6769</v>
      </c>
      <c r="B1642" s="8" t="s">
        <v>1302</v>
      </c>
      <c r="C1642" s="12">
        <v>0.154544167019109</v>
      </c>
      <c r="D1642" s="12">
        <v>0.42670837474430001</v>
      </c>
      <c r="E1642" s="12">
        <v>0.61011333599905704</v>
      </c>
      <c r="F1642" s="12">
        <v>0.52416463600483598</v>
      </c>
      <c r="G1642" s="12">
        <v>0.59759622198346596</v>
      </c>
      <c r="H1642" s="12">
        <v>0.36726361032334898</v>
      </c>
      <c r="I1642" s="12">
        <v>0.187444693464941</v>
      </c>
      <c r="J1642" s="12">
        <v>20.033090683660401</v>
      </c>
      <c r="K1642" s="12">
        <v>28.056522836162198</v>
      </c>
    </row>
    <row r="1643" spans="1:11" x14ac:dyDescent="0.25">
      <c r="A1643" s="8" t="s">
        <v>4697</v>
      </c>
      <c r="B1643" s="8" t="s">
        <v>1512</v>
      </c>
      <c r="C1643" s="12">
        <v>0</v>
      </c>
      <c r="D1643" s="12">
        <v>0</v>
      </c>
      <c r="E1643" s="12">
        <v>0</v>
      </c>
      <c r="F1643" s="12">
        <v>0</v>
      </c>
      <c r="G1643" s="12">
        <v>0</v>
      </c>
      <c r="H1643" s="12">
        <v>0</v>
      </c>
      <c r="I1643" s="12">
        <v>0</v>
      </c>
      <c r="J1643" s="12">
        <v>12.261104337213499</v>
      </c>
      <c r="K1643" s="12">
        <v>7.7702080612667297</v>
      </c>
    </row>
    <row r="1644" spans="1:11" x14ac:dyDescent="0.25">
      <c r="A1644" s="8" t="s">
        <v>6770</v>
      </c>
      <c r="B1644" s="8" t="s">
        <v>1500</v>
      </c>
      <c r="C1644" s="12">
        <v>6.5136006325831469E-2</v>
      </c>
      <c r="D1644" s="12">
        <v>0.21552602685007599</v>
      </c>
      <c r="E1644" s="12">
        <v>0.102044080307237</v>
      </c>
      <c r="F1644" s="12">
        <v>9.6348047038380596E-2</v>
      </c>
      <c r="G1644" s="12">
        <v>0.105878121498023</v>
      </c>
      <c r="H1644" s="12">
        <v>0.1009203408375</v>
      </c>
      <c r="I1644" s="12">
        <v>0.25661224906734698</v>
      </c>
      <c r="J1644" s="12">
        <v>25.599229248344098</v>
      </c>
      <c r="K1644" s="12">
        <v>9.2411090337547304</v>
      </c>
    </row>
    <row r="1645" spans="1:11" x14ac:dyDescent="0.25">
      <c r="A1645" s="8" t="s">
        <v>6771</v>
      </c>
      <c r="B1645" s="8" t="s">
        <v>1906</v>
      </c>
      <c r="C1645" s="12">
        <v>0</v>
      </c>
      <c r="D1645" s="12">
        <v>0</v>
      </c>
      <c r="E1645" s="12">
        <v>0</v>
      </c>
      <c r="F1645" s="12">
        <v>0</v>
      </c>
      <c r="G1645" s="12">
        <v>0</v>
      </c>
      <c r="H1645" s="12">
        <v>0</v>
      </c>
      <c r="I1645" s="12">
        <v>0</v>
      </c>
      <c r="J1645" s="12">
        <v>57.528873662750698</v>
      </c>
      <c r="K1645" s="12">
        <v>34.905574136720098</v>
      </c>
    </row>
    <row r="1646" spans="1:11" x14ac:dyDescent="0.25">
      <c r="A1646" s="8" t="s">
        <v>6772</v>
      </c>
      <c r="B1646" s="8" t="s">
        <v>681</v>
      </c>
      <c r="C1646" s="12">
        <v>0</v>
      </c>
      <c r="D1646" s="12">
        <v>0</v>
      </c>
      <c r="E1646" s="12">
        <v>0</v>
      </c>
      <c r="F1646" s="12">
        <v>0</v>
      </c>
      <c r="G1646" s="12">
        <v>0</v>
      </c>
      <c r="H1646" s="12">
        <v>0</v>
      </c>
      <c r="I1646" s="12">
        <v>0</v>
      </c>
      <c r="J1646" s="12">
        <v>6.0538329625188098E-2</v>
      </c>
      <c r="K1646" s="12">
        <v>21.163842138792901</v>
      </c>
    </row>
    <row r="1647" spans="1:11" x14ac:dyDescent="0.25">
      <c r="A1647" s="8" t="s">
        <v>6773</v>
      </c>
      <c r="B1647" s="8" t="s">
        <v>1823</v>
      </c>
      <c r="C1647" s="12">
        <v>0</v>
      </c>
      <c r="D1647" s="12">
        <v>0</v>
      </c>
      <c r="E1647" s="12">
        <v>1.1023581726583001E-3</v>
      </c>
      <c r="F1647" s="12">
        <v>0</v>
      </c>
      <c r="G1647" s="12">
        <v>2.51466962839615E-3</v>
      </c>
      <c r="H1647" s="12">
        <v>0</v>
      </c>
      <c r="I1647" s="12">
        <v>1.2973246159059899E-4</v>
      </c>
      <c r="J1647" s="12">
        <v>0.96222886027696397</v>
      </c>
      <c r="K1647" s="12">
        <v>13.796731391917101</v>
      </c>
    </row>
    <row r="1648" spans="1:11" x14ac:dyDescent="0.25">
      <c r="A1648" s="8" t="s">
        <v>6774</v>
      </c>
      <c r="B1648" s="8" t="s">
        <v>187</v>
      </c>
      <c r="C1648" s="12">
        <v>0</v>
      </c>
      <c r="D1648" s="12">
        <v>0</v>
      </c>
      <c r="E1648" s="12">
        <v>0</v>
      </c>
      <c r="F1648" s="12">
        <v>0</v>
      </c>
      <c r="G1648" s="12">
        <v>0</v>
      </c>
      <c r="H1648" s="12">
        <v>0</v>
      </c>
      <c r="I1648" s="12">
        <v>0</v>
      </c>
      <c r="J1648" s="12">
        <v>7.4919350713126098</v>
      </c>
      <c r="K1648" s="12">
        <v>24.7546540730286</v>
      </c>
    </row>
    <row r="1649" spans="1:11" x14ac:dyDescent="0.25">
      <c r="A1649" s="8" t="s">
        <v>6775</v>
      </c>
      <c r="B1649" s="8" t="s">
        <v>1584</v>
      </c>
      <c r="C1649" s="12">
        <v>0</v>
      </c>
      <c r="D1649" s="12">
        <v>0</v>
      </c>
      <c r="E1649" s="12">
        <v>0</v>
      </c>
      <c r="F1649" s="12">
        <v>0</v>
      </c>
      <c r="G1649" s="12">
        <v>0</v>
      </c>
      <c r="H1649" s="12">
        <v>0</v>
      </c>
      <c r="I1649" s="12">
        <v>0</v>
      </c>
      <c r="J1649" s="12">
        <v>8.6421356082545392E-3</v>
      </c>
      <c r="K1649" s="12">
        <v>93.209208885451204</v>
      </c>
    </row>
    <row r="1650" spans="1:11" x14ac:dyDescent="0.25">
      <c r="A1650" s="8" t="s">
        <v>3915</v>
      </c>
      <c r="B1650" s="8" t="s">
        <v>1403</v>
      </c>
      <c r="C1650" s="12">
        <v>0</v>
      </c>
      <c r="D1650" s="12">
        <v>0</v>
      </c>
      <c r="E1650" s="12">
        <v>0</v>
      </c>
      <c r="F1650" s="12">
        <v>0</v>
      </c>
      <c r="G1650" s="12">
        <v>0</v>
      </c>
      <c r="H1650" s="12">
        <v>0</v>
      </c>
      <c r="I1650" s="12">
        <v>0</v>
      </c>
      <c r="J1650" s="12">
        <v>9.0995440114857793</v>
      </c>
      <c r="K1650" s="12">
        <v>22.868950213293601</v>
      </c>
    </row>
    <row r="1651" spans="1:11" x14ac:dyDescent="0.25">
      <c r="A1651" s="8" t="s">
        <v>6776</v>
      </c>
      <c r="B1651" s="8" t="s">
        <v>682</v>
      </c>
      <c r="C1651" s="12">
        <v>0.13138495705267578</v>
      </c>
      <c r="D1651" s="12">
        <v>0.30014514244381302</v>
      </c>
      <c r="E1651" s="12">
        <v>0.34570674841076998</v>
      </c>
      <c r="F1651" s="12">
        <v>0.40744588053870301</v>
      </c>
      <c r="G1651" s="12">
        <v>0.37460931687632798</v>
      </c>
      <c r="H1651" s="12">
        <v>0.29533590201844701</v>
      </c>
      <c r="I1651" s="12">
        <v>0.22638856755147699</v>
      </c>
      <c r="J1651" s="12">
        <v>0.15394343568916599</v>
      </c>
      <c r="K1651" s="12">
        <v>10.2688594235862</v>
      </c>
    </row>
    <row r="1652" spans="1:11" x14ac:dyDescent="0.25">
      <c r="A1652" s="8" t="s">
        <v>6777</v>
      </c>
      <c r="B1652" s="8" t="s">
        <v>101</v>
      </c>
      <c r="C1652" s="12">
        <v>0.10724503097805445</v>
      </c>
      <c r="D1652" s="12">
        <v>0.21556059654819401</v>
      </c>
      <c r="E1652" s="12">
        <v>0.58346830218656798</v>
      </c>
      <c r="F1652" s="12">
        <v>0.53604101919499503</v>
      </c>
      <c r="G1652" s="12">
        <v>0.61206414189091096</v>
      </c>
      <c r="H1652" s="12">
        <v>0.421833386070396</v>
      </c>
      <c r="I1652" s="12">
        <v>0.101026360494007</v>
      </c>
      <c r="J1652" s="12">
        <v>6.4115323201689502</v>
      </c>
      <c r="K1652" s="12">
        <v>8.2418295446918197</v>
      </c>
    </row>
    <row r="1653" spans="1:11" x14ac:dyDescent="0.25">
      <c r="A1653" s="8" t="s">
        <v>6778</v>
      </c>
      <c r="B1653" s="8" t="s">
        <v>895</v>
      </c>
      <c r="C1653" s="12">
        <v>0</v>
      </c>
      <c r="D1653" s="12">
        <v>0</v>
      </c>
      <c r="E1653" s="12">
        <v>0</v>
      </c>
      <c r="F1653" s="12">
        <v>0</v>
      </c>
      <c r="G1653" s="12">
        <v>0</v>
      </c>
      <c r="H1653" s="12">
        <v>0</v>
      </c>
      <c r="I1653" s="12">
        <v>0</v>
      </c>
      <c r="J1653" s="12">
        <v>19.348632354031199</v>
      </c>
      <c r="K1653" s="12">
        <v>18.351871305026201</v>
      </c>
    </row>
    <row r="1654" spans="1:11" x14ac:dyDescent="0.25">
      <c r="A1654" s="8" t="s">
        <v>6779</v>
      </c>
      <c r="B1654" s="8" t="s">
        <v>607</v>
      </c>
      <c r="C1654" s="12">
        <v>0</v>
      </c>
      <c r="D1654" s="12">
        <v>0</v>
      </c>
      <c r="E1654" s="12">
        <v>0</v>
      </c>
      <c r="F1654" s="12">
        <v>0</v>
      </c>
      <c r="G1654" s="12">
        <v>0</v>
      </c>
      <c r="H1654" s="12">
        <v>0</v>
      </c>
      <c r="I1654" s="12">
        <v>0</v>
      </c>
      <c r="J1654" s="12">
        <v>3.4674472632181701E-2</v>
      </c>
      <c r="K1654" s="12">
        <v>4.3941759026434104</v>
      </c>
    </row>
    <row r="1655" spans="1:11" x14ac:dyDescent="0.25">
      <c r="A1655" s="8" t="s">
        <v>6780</v>
      </c>
      <c r="B1655" s="8" t="s">
        <v>642</v>
      </c>
      <c r="C1655" s="12">
        <v>0</v>
      </c>
      <c r="D1655" s="12">
        <v>0</v>
      </c>
      <c r="E1655" s="12">
        <v>0</v>
      </c>
      <c r="F1655" s="12">
        <v>0</v>
      </c>
      <c r="G1655" s="12">
        <v>0</v>
      </c>
      <c r="H1655" s="12">
        <v>0</v>
      </c>
      <c r="I1655" s="12">
        <v>0</v>
      </c>
      <c r="J1655" s="12">
        <v>71.693287241576002</v>
      </c>
      <c r="K1655" s="12">
        <v>21.904079873785101</v>
      </c>
    </row>
    <row r="1656" spans="1:11" x14ac:dyDescent="0.25">
      <c r="A1656" s="8" t="s">
        <v>6781</v>
      </c>
      <c r="B1656" s="8" t="s">
        <v>606</v>
      </c>
      <c r="C1656" s="12">
        <v>2.9734744919347078E-2</v>
      </c>
      <c r="D1656" s="12">
        <v>2.5451224111202E-2</v>
      </c>
      <c r="E1656" s="12">
        <v>5.7305439850338202E-2</v>
      </c>
      <c r="F1656" s="12">
        <v>7.80379328959111E-2</v>
      </c>
      <c r="G1656" s="12">
        <v>5.4121799110646303E-2</v>
      </c>
      <c r="H1656" s="12">
        <v>2.7281939629605501E-2</v>
      </c>
      <c r="I1656" s="12">
        <v>7.0793542884600505E-2</v>
      </c>
      <c r="J1656" s="12">
        <v>8.8541293294583406E-2</v>
      </c>
      <c r="K1656" s="12">
        <v>6.4698838734079001</v>
      </c>
    </row>
    <row r="1657" spans="1:11" x14ac:dyDescent="0.25">
      <c r="A1657" s="8" t="s">
        <v>6782</v>
      </c>
      <c r="B1657" s="8" t="s">
        <v>661</v>
      </c>
      <c r="C1657" s="12">
        <v>2.0228666388660576E-3</v>
      </c>
      <c r="D1657" s="12">
        <v>1.02684834103646E-2</v>
      </c>
      <c r="E1657" s="12">
        <v>3.8249702297446599E-3</v>
      </c>
      <c r="F1657" s="12">
        <v>4.4925731719848098E-3</v>
      </c>
      <c r="G1657" s="12">
        <v>3.9404666764268096E-3</v>
      </c>
      <c r="H1657" s="12">
        <v>5.7762279162200099E-4</v>
      </c>
      <c r="I1657" s="12">
        <v>5.9402698847725796E-3</v>
      </c>
      <c r="J1657" s="12">
        <v>7.3690408787902104</v>
      </c>
      <c r="K1657" s="12">
        <v>4.4317641312863598</v>
      </c>
    </row>
    <row r="1658" spans="1:11" x14ac:dyDescent="0.25">
      <c r="A1658" s="8" t="s">
        <v>6783</v>
      </c>
      <c r="B1658" s="8" t="s">
        <v>1335</v>
      </c>
      <c r="C1658" s="12">
        <v>0</v>
      </c>
      <c r="D1658" s="12">
        <v>0</v>
      </c>
      <c r="E1658" s="12">
        <v>0</v>
      </c>
      <c r="F1658" s="12">
        <v>0</v>
      </c>
      <c r="G1658" s="12">
        <v>0</v>
      </c>
      <c r="H1658" s="12">
        <v>0</v>
      </c>
      <c r="I1658" s="12">
        <v>0</v>
      </c>
      <c r="J1658" s="12">
        <v>3.91190108775002</v>
      </c>
      <c r="K1658" s="12">
        <v>3.9387979815399499</v>
      </c>
    </row>
    <row r="1659" spans="1:11" x14ac:dyDescent="0.25">
      <c r="A1659" s="8" t="s">
        <v>4579</v>
      </c>
      <c r="B1659" s="8" t="s">
        <v>608</v>
      </c>
      <c r="C1659" s="12">
        <v>0.2017682352760338</v>
      </c>
      <c r="D1659" s="12">
        <v>0.11875368440838301</v>
      </c>
      <c r="E1659" s="12">
        <v>0.455501238228396</v>
      </c>
      <c r="F1659" s="12">
        <v>0.45557093575738</v>
      </c>
      <c r="G1659" s="12">
        <v>0.44600459835790202</v>
      </c>
      <c r="H1659" s="12">
        <v>0.358128387518165</v>
      </c>
      <c r="I1659" s="12">
        <v>0.118974603842499</v>
      </c>
      <c r="J1659" s="12">
        <v>1.5451708372918101E-2</v>
      </c>
      <c r="K1659" s="12">
        <v>10.839330791130701</v>
      </c>
    </row>
    <row r="1660" spans="1:11" x14ac:dyDescent="0.25">
      <c r="A1660" s="8" t="s">
        <v>6784</v>
      </c>
      <c r="B1660" s="8" t="s">
        <v>626</v>
      </c>
      <c r="C1660" s="12">
        <v>5.297855498190563E-2</v>
      </c>
      <c r="D1660" s="12">
        <v>5.2805200931941298E-2</v>
      </c>
      <c r="E1660" s="12">
        <v>0.13592545546451301</v>
      </c>
      <c r="F1660" s="12">
        <v>0.13938317817620699</v>
      </c>
      <c r="G1660" s="12">
        <v>0.15368256514280901</v>
      </c>
      <c r="H1660" s="12">
        <v>8.4958853448312804E-2</v>
      </c>
      <c r="I1660" s="12">
        <v>0.164940591951623</v>
      </c>
      <c r="J1660" s="12">
        <v>2.5692517698225799</v>
      </c>
      <c r="K1660" s="12">
        <v>4.5474796406449904</v>
      </c>
    </row>
    <row r="1661" spans="1:11" x14ac:dyDescent="0.25">
      <c r="A1661" s="8" t="s">
        <v>6785</v>
      </c>
      <c r="B1661" s="8" t="s">
        <v>1905</v>
      </c>
      <c r="C1661" s="12">
        <v>1.028537815626803E-3</v>
      </c>
      <c r="D1661" s="12">
        <v>1.0520410250875901E-3</v>
      </c>
      <c r="E1661" s="12">
        <v>0</v>
      </c>
      <c r="F1661" s="12">
        <v>1.3057428777035801E-3</v>
      </c>
      <c r="G1661" s="12">
        <v>0</v>
      </c>
      <c r="H1661" s="12">
        <v>0</v>
      </c>
      <c r="I1661" s="12">
        <v>1.39406101399647E-3</v>
      </c>
      <c r="J1661" s="12">
        <v>8.8891312115597394</v>
      </c>
      <c r="K1661" s="12">
        <v>6.5797673601428404</v>
      </c>
    </row>
    <row r="1662" spans="1:11" x14ac:dyDescent="0.25">
      <c r="A1662" s="8" t="s">
        <v>6786</v>
      </c>
      <c r="B1662" s="8" t="s">
        <v>634</v>
      </c>
      <c r="C1662" s="12">
        <v>0</v>
      </c>
      <c r="D1662" s="12">
        <v>0</v>
      </c>
      <c r="E1662" s="12">
        <v>0</v>
      </c>
      <c r="F1662" s="12">
        <v>0</v>
      </c>
      <c r="G1662" s="12">
        <v>0</v>
      </c>
      <c r="H1662" s="12">
        <v>0</v>
      </c>
      <c r="I1662" s="12">
        <v>0</v>
      </c>
      <c r="J1662" s="12">
        <v>2.0157198069859699E-2</v>
      </c>
      <c r="K1662" s="12">
        <v>16.1814322664382</v>
      </c>
    </row>
    <row r="1663" spans="1:11" x14ac:dyDescent="0.25">
      <c r="A1663" s="8" t="s">
        <v>6787</v>
      </c>
      <c r="B1663" s="8" t="s">
        <v>1494</v>
      </c>
      <c r="C1663" s="12">
        <v>4.4055849704288379E-2</v>
      </c>
      <c r="D1663" s="12">
        <v>9.1349004289853306E-2</v>
      </c>
      <c r="E1663" s="12">
        <v>4.2033733135896402E-2</v>
      </c>
      <c r="F1663" s="12">
        <v>4.8387701492314299E-2</v>
      </c>
      <c r="G1663" s="12">
        <v>5.8924073518486803E-2</v>
      </c>
      <c r="H1663" s="12">
        <v>4.6367346958977103E-2</v>
      </c>
      <c r="I1663" s="12">
        <v>0.189789737543966</v>
      </c>
      <c r="J1663" s="12">
        <v>7.0628201298948703</v>
      </c>
      <c r="K1663" s="12">
        <v>7.3144573322491198</v>
      </c>
    </row>
    <row r="1664" spans="1:11" x14ac:dyDescent="0.25">
      <c r="A1664" s="8" t="s">
        <v>6788</v>
      </c>
      <c r="B1664" s="8" t="s">
        <v>1371</v>
      </c>
      <c r="C1664" s="12">
        <v>0</v>
      </c>
      <c r="D1664" s="12">
        <v>0</v>
      </c>
      <c r="E1664" s="12">
        <v>1.2711883756153E-2</v>
      </c>
      <c r="F1664" s="12">
        <v>5.5095916205814503E-3</v>
      </c>
      <c r="G1664" s="12">
        <v>1.7774855873030401E-2</v>
      </c>
      <c r="H1664" s="12">
        <v>4.6032762618157799E-3</v>
      </c>
      <c r="I1664" s="12">
        <v>4.8499674299315398E-2</v>
      </c>
      <c r="J1664" s="12">
        <v>0</v>
      </c>
      <c r="K1664" s="12">
        <v>6.1218210233515302</v>
      </c>
    </row>
    <row r="1665" spans="1:11" x14ac:dyDescent="0.25">
      <c r="A1665" s="8" t="s">
        <v>6789</v>
      </c>
      <c r="B1665" s="8" t="s">
        <v>621</v>
      </c>
      <c r="C1665" s="12">
        <v>0</v>
      </c>
      <c r="D1665" s="12">
        <v>0</v>
      </c>
      <c r="E1665" s="12">
        <v>0</v>
      </c>
      <c r="F1665" s="12">
        <v>0</v>
      </c>
      <c r="G1665" s="12">
        <v>0</v>
      </c>
      <c r="H1665" s="12">
        <v>0</v>
      </c>
      <c r="I1665" s="12">
        <v>0</v>
      </c>
      <c r="J1665" s="12">
        <v>1.99263956883131E-2</v>
      </c>
      <c r="K1665" s="12">
        <v>45.930116383377403</v>
      </c>
    </row>
    <row r="1666" spans="1:11" x14ac:dyDescent="0.25">
      <c r="A1666" s="8" t="s">
        <v>6790</v>
      </c>
      <c r="B1666" s="8" t="s">
        <v>54</v>
      </c>
      <c r="C1666" s="12">
        <v>0</v>
      </c>
      <c r="D1666" s="12">
        <v>0</v>
      </c>
      <c r="E1666" s="12">
        <v>0</v>
      </c>
      <c r="F1666" s="12">
        <v>0</v>
      </c>
      <c r="G1666" s="12">
        <v>0</v>
      </c>
      <c r="H1666" s="12">
        <v>0</v>
      </c>
      <c r="I1666" s="12">
        <v>0</v>
      </c>
      <c r="J1666" s="12">
        <v>0.71681993904087005</v>
      </c>
      <c r="K1666" s="12">
        <v>5.7467708054843003</v>
      </c>
    </row>
    <row r="1667" spans="1:11" x14ac:dyDescent="0.25">
      <c r="A1667" s="8" t="s">
        <v>6791</v>
      </c>
      <c r="B1667" s="8" t="s">
        <v>633</v>
      </c>
      <c r="C1667" s="12">
        <v>6.5539175218799241E-4</v>
      </c>
      <c r="D1667" s="12">
        <v>2.75511994907924E-3</v>
      </c>
      <c r="E1667" s="12">
        <v>2.8438326007836599E-3</v>
      </c>
      <c r="F1667" s="12">
        <v>0</v>
      </c>
      <c r="G1667" s="12">
        <v>5.2180036908440301E-3</v>
      </c>
      <c r="H1667" s="12">
        <v>0</v>
      </c>
      <c r="I1667" s="12">
        <v>1.2108964446700299E-3</v>
      </c>
      <c r="J1667" s="12">
        <v>5.2643119724506303E-3</v>
      </c>
      <c r="K1667" s="12">
        <v>24.2067358174364</v>
      </c>
    </row>
    <row r="1668" spans="1:11" x14ac:dyDescent="0.25">
      <c r="A1668" s="8" t="s">
        <v>6792</v>
      </c>
      <c r="B1668" s="8" t="s">
        <v>691</v>
      </c>
      <c r="C1668" s="12">
        <v>1.2512571302294808</v>
      </c>
      <c r="D1668" s="12">
        <v>0.69308938127822195</v>
      </c>
      <c r="E1668" s="12">
        <v>0.69509393449950296</v>
      </c>
      <c r="F1668" s="12">
        <v>0.74208338353380499</v>
      </c>
      <c r="G1668" s="12">
        <v>0.59575322417774501</v>
      </c>
      <c r="H1668" s="12">
        <v>0.59804192640749099</v>
      </c>
      <c r="I1668" s="12">
        <v>1.9918588352942299</v>
      </c>
      <c r="J1668" s="12">
        <v>2.3379555013630999</v>
      </c>
      <c r="K1668" s="12">
        <v>51.210852011325201</v>
      </c>
    </row>
    <row r="1669" spans="1:11" x14ac:dyDescent="0.25">
      <c r="A1669" s="8" t="s">
        <v>6793</v>
      </c>
      <c r="B1669" s="8" t="s">
        <v>1430</v>
      </c>
      <c r="C1669" s="12">
        <v>0</v>
      </c>
      <c r="D1669" s="12">
        <v>0</v>
      </c>
      <c r="E1669" s="12">
        <v>0</v>
      </c>
      <c r="F1669" s="12">
        <v>0</v>
      </c>
      <c r="G1669" s="12">
        <v>0</v>
      </c>
      <c r="H1669" s="12">
        <v>0</v>
      </c>
      <c r="I1669" s="12">
        <v>0</v>
      </c>
      <c r="J1669" s="12">
        <v>1.3208686858926499</v>
      </c>
      <c r="K1669" s="12">
        <v>8.7374348089491605</v>
      </c>
    </row>
    <row r="1670" spans="1:11" x14ac:dyDescent="0.25">
      <c r="A1670" s="8" t="s">
        <v>4698</v>
      </c>
      <c r="B1670" s="8" t="s">
        <v>1045</v>
      </c>
      <c r="C1670" s="12">
        <v>0.24499476533860218</v>
      </c>
      <c r="D1670" s="12">
        <v>0.36982182649564199</v>
      </c>
      <c r="E1670" s="12">
        <v>0.34684028420616803</v>
      </c>
      <c r="F1670" s="12">
        <v>0.36287523366456398</v>
      </c>
      <c r="G1670" s="12">
        <v>0.32205418733076102</v>
      </c>
      <c r="H1670" s="12">
        <v>0.34996201297438401</v>
      </c>
      <c r="I1670" s="12">
        <v>0.13800300671494001</v>
      </c>
      <c r="J1670" s="12">
        <v>2.5996746524934098</v>
      </c>
      <c r="K1670" s="12">
        <v>6.6625442287886596</v>
      </c>
    </row>
    <row r="1671" spans="1:11" x14ac:dyDescent="0.25">
      <c r="A1671" s="8" t="s">
        <v>3926</v>
      </c>
      <c r="B1671" s="8" t="s">
        <v>631</v>
      </c>
      <c r="C1671" s="12">
        <v>0</v>
      </c>
      <c r="D1671" s="12">
        <v>0</v>
      </c>
      <c r="E1671" s="12">
        <v>0</v>
      </c>
      <c r="F1671" s="12">
        <v>0</v>
      </c>
      <c r="G1671" s="12">
        <v>0</v>
      </c>
      <c r="H1671" s="12">
        <v>0</v>
      </c>
      <c r="I1671" s="12">
        <v>0</v>
      </c>
      <c r="J1671" s="12">
        <v>0</v>
      </c>
      <c r="K1671" s="12">
        <v>6.5035665633748696</v>
      </c>
    </row>
    <row r="1672" spans="1:11" x14ac:dyDescent="0.25">
      <c r="A1672" s="8" t="s">
        <v>6794</v>
      </c>
      <c r="B1672" s="8" t="s">
        <v>671</v>
      </c>
      <c r="C1672" s="12">
        <v>0</v>
      </c>
      <c r="D1672" s="12">
        <v>0</v>
      </c>
      <c r="E1672" s="12">
        <v>0</v>
      </c>
      <c r="F1672" s="12">
        <v>0</v>
      </c>
      <c r="G1672" s="12">
        <v>0</v>
      </c>
      <c r="H1672" s="12">
        <v>0</v>
      </c>
      <c r="I1672" s="12">
        <v>0</v>
      </c>
      <c r="J1672" s="12">
        <v>0</v>
      </c>
      <c r="K1672" s="12">
        <v>11.940166982330901</v>
      </c>
    </row>
    <row r="1673" spans="1:11" x14ac:dyDescent="0.25">
      <c r="A1673" s="8" t="s">
        <v>6795</v>
      </c>
      <c r="B1673" s="8" t="s">
        <v>615</v>
      </c>
      <c r="C1673" s="12">
        <v>0</v>
      </c>
      <c r="D1673" s="12">
        <v>0</v>
      </c>
      <c r="E1673" s="12">
        <v>0</v>
      </c>
      <c r="F1673" s="12">
        <v>0</v>
      </c>
      <c r="G1673" s="12">
        <v>0</v>
      </c>
      <c r="H1673" s="12">
        <v>0</v>
      </c>
      <c r="I1673" s="12">
        <v>0</v>
      </c>
      <c r="J1673" s="12">
        <v>4.6242093607537497E-2</v>
      </c>
      <c r="K1673" s="12">
        <v>157.193179733054</v>
      </c>
    </row>
    <row r="1674" spans="1:11" x14ac:dyDescent="0.25">
      <c r="A1674" s="8" t="s">
        <v>6796</v>
      </c>
      <c r="B1674" s="8" t="s">
        <v>663</v>
      </c>
      <c r="C1674" s="12">
        <v>7.8742006198475739E-3</v>
      </c>
      <c r="D1674" s="12">
        <v>8.3548930020164005E-4</v>
      </c>
      <c r="E1674" s="12">
        <v>3.3319140596703101E-2</v>
      </c>
      <c r="F1674" s="12">
        <v>3.8050514006028303E-2</v>
      </c>
      <c r="G1674" s="12">
        <v>2.5481337988041201E-2</v>
      </c>
      <c r="H1674" s="12">
        <v>2.5216452751601101E-2</v>
      </c>
      <c r="I1674" s="12">
        <v>1.71397902512927E-2</v>
      </c>
      <c r="J1674" s="12">
        <v>8.0509025026032997E-3</v>
      </c>
      <c r="K1674" s="12">
        <v>22.578601694178101</v>
      </c>
    </row>
    <row r="1675" spans="1:11" x14ac:dyDescent="0.25">
      <c r="A1675" s="8" t="s">
        <v>3927</v>
      </c>
      <c r="B1675" s="8" t="s">
        <v>1220</v>
      </c>
      <c r="C1675" s="12">
        <v>1.8677677203597271E-4</v>
      </c>
      <c r="D1675" s="12">
        <v>0</v>
      </c>
      <c r="E1675" s="12">
        <v>0</v>
      </c>
      <c r="F1675" s="12">
        <v>0</v>
      </c>
      <c r="G1675" s="12">
        <v>8.1974332157219699E-4</v>
      </c>
      <c r="H1675" s="12">
        <v>0</v>
      </c>
      <c r="I1675" s="12">
        <v>1.2064699303339E-4</v>
      </c>
      <c r="J1675" s="12">
        <v>11.491306723617299</v>
      </c>
      <c r="K1675" s="12">
        <v>8.9532197098975494</v>
      </c>
    </row>
    <row r="1676" spans="1:11" x14ac:dyDescent="0.25">
      <c r="A1676" s="8" t="s">
        <v>4580</v>
      </c>
      <c r="B1676" s="8" t="s">
        <v>611</v>
      </c>
      <c r="C1676" s="12">
        <v>1.3899154327791849E-3</v>
      </c>
      <c r="D1676" s="12">
        <v>1.3557378498214501E-3</v>
      </c>
      <c r="E1676" s="12">
        <v>2.76500504013603E-3</v>
      </c>
      <c r="F1676" s="12">
        <v>0</v>
      </c>
      <c r="G1676" s="12">
        <v>2.4760739891849502E-3</v>
      </c>
      <c r="H1676" s="12">
        <v>0</v>
      </c>
      <c r="I1676" s="12">
        <v>3.2157535099750401E-3</v>
      </c>
      <c r="J1676" s="12">
        <v>0</v>
      </c>
      <c r="K1676" s="12">
        <v>6.8642996847111197</v>
      </c>
    </row>
    <row r="1677" spans="1:11" x14ac:dyDescent="0.25">
      <c r="A1677" s="8" t="s">
        <v>6797</v>
      </c>
      <c r="B1677" s="8" t="s">
        <v>1177</v>
      </c>
      <c r="C1677" s="12">
        <v>3.2822227595968316E-3</v>
      </c>
      <c r="D1677" s="12">
        <v>1.71552668752725E-3</v>
      </c>
      <c r="E1677" s="12">
        <v>1.8158609161752399E-2</v>
      </c>
      <c r="F1677" s="12">
        <v>1.5737625517929999E-2</v>
      </c>
      <c r="G1677" s="12">
        <v>1.3186105868006399E-2</v>
      </c>
      <c r="H1677" s="12">
        <v>1.15923760996927E-2</v>
      </c>
      <c r="I1677" s="12">
        <v>1.4861166864924601E-3</v>
      </c>
      <c r="J1677" s="12">
        <v>8.2230771247798309</v>
      </c>
      <c r="K1677" s="12">
        <v>6.45386845845485</v>
      </c>
    </row>
    <row r="1678" spans="1:11" x14ac:dyDescent="0.25">
      <c r="A1678" s="8" t="s">
        <v>6798</v>
      </c>
      <c r="B1678" s="8" t="s">
        <v>773</v>
      </c>
      <c r="C1678" s="12">
        <v>6.5770070594054583E-2</v>
      </c>
      <c r="D1678" s="12">
        <v>3.1388125568474402E-2</v>
      </c>
      <c r="E1678" s="12">
        <v>9.57215664602344E-2</v>
      </c>
      <c r="F1678" s="12">
        <v>9.4577729704174607E-2</v>
      </c>
      <c r="G1678" s="12">
        <v>8.3920036562536701E-2</v>
      </c>
      <c r="H1678" s="12">
        <v>0.127591591550092</v>
      </c>
      <c r="I1678" s="12">
        <v>6.0846827303661602E-2</v>
      </c>
      <c r="J1678" s="12">
        <v>10.9767952508665</v>
      </c>
      <c r="K1678" s="12">
        <v>6.9502003729659201</v>
      </c>
    </row>
    <row r="1679" spans="1:11" x14ac:dyDescent="0.25">
      <c r="A1679" s="8" t="s">
        <v>6799</v>
      </c>
      <c r="B1679" s="8" t="s">
        <v>983</v>
      </c>
      <c r="C1679" s="12">
        <v>0</v>
      </c>
      <c r="D1679" s="12">
        <v>0</v>
      </c>
      <c r="E1679" s="12">
        <v>0</v>
      </c>
      <c r="F1679" s="12">
        <v>0</v>
      </c>
      <c r="G1679" s="12">
        <v>0</v>
      </c>
      <c r="H1679" s="12">
        <v>0</v>
      </c>
      <c r="I1679" s="12">
        <v>0</v>
      </c>
      <c r="J1679" s="12">
        <v>51.817913168560203</v>
      </c>
      <c r="K1679" s="12">
        <v>8.6196666520925191</v>
      </c>
    </row>
    <row r="1680" spans="1:11" x14ac:dyDescent="0.25">
      <c r="A1680" s="8" t="s">
        <v>3930</v>
      </c>
      <c r="B1680" s="8" t="s">
        <v>1563</v>
      </c>
      <c r="C1680" s="12">
        <v>0</v>
      </c>
      <c r="D1680" s="12">
        <v>0</v>
      </c>
      <c r="E1680" s="12">
        <v>0</v>
      </c>
      <c r="F1680" s="12">
        <v>0</v>
      </c>
      <c r="G1680" s="12">
        <v>0</v>
      </c>
      <c r="H1680" s="12">
        <v>0</v>
      </c>
      <c r="I1680" s="12">
        <v>0</v>
      </c>
      <c r="J1680" s="12">
        <v>5.9039779134954102</v>
      </c>
      <c r="K1680" s="12">
        <v>3.92215935891537</v>
      </c>
    </row>
    <row r="1681" spans="1:11" x14ac:dyDescent="0.25">
      <c r="A1681" s="8" t="s">
        <v>6800</v>
      </c>
      <c r="B1681" s="8" t="s">
        <v>654</v>
      </c>
      <c r="C1681" s="12">
        <v>1.762028700844552E-2</v>
      </c>
      <c r="D1681" s="12">
        <v>3.6292883788676497E-2</v>
      </c>
      <c r="E1681" s="12">
        <v>2.2958742015526799E-2</v>
      </c>
      <c r="F1681" s="12">
        <v>3.5869758127614601E-2</v>
      </c>
      <c r="G1681" s="12">
        <v>1.3834123968365499E-2</v>
      </c>
      <c r="H1681" s="12">
        <v>1.16924408320582E-2</v>
      </c>
      <c r="I1681" s="12">
        <v>1.7930638312306599E-2</v>
      </c>
      <c r="J1681" s="12">
        <v>3.7132819629666101E-2</v>
      </c>
      <c r="K1681" s="12">
        <v>19.821315123726801</v>
      </c>
    </row>
    <row r="1682" spans="1:11" x14ac:dyDescent="0.25">
      <c r="A1682" s="8" t="s">
        <v>6801</v>
      </c>
      <c r="B1682" s="8" t="s">
        <v>119</v>
      </c>
      <c r="C1682" s="12">
        <v>0</v>
      </c>
      <c r="D1682" s="12">
        <v>4.0095661465580997E-4</v>
      </c>
      <c r="E1682" s="12">
        <v>1.636069266695E-3</v>
      </c>
      <c r="F1682" s="12">
        <v>7.46489005799071E-4</v>
      </c>
      <c r="G1682" s="12">
        <v>2.2639337293414901E-3</v>
      </c>
      <c r="H1682" s="12">
        <v>0</v>
      </c>
      <c r="I1682" s="12">
        <v>6.6120068235694398E-4</v>
      </c>
      <c r="J1682" s="12">
        <v>19.1497305180668</v>
      </c>
      <c r="K1682" s="12">
        <v>9.9034834455615499</v>
      </c>
    </row>
    <row r="1683" spans="1:11" x14ac:dyDescent="0.25">
      <c r="A1683" s="8" t="s">
        <v>6802</v>
      </c>
      <c r="B1683" s="8" t="s">
        <v>601</v>
      </c>
      <c r="C1683" s="12">
        <v>0</v>
      </c>
      <c r="D1683" s="12">
        <v>0</v>
      </c>
      <c r="E1683" s="12">
        <v>0</v>
      </c>
      <c r="F1683" s="12">
        <v>0</v>
      </c>
      <c r="G1683" s="12">
        <v>0</v>
      </c>
      <c r="H1683" s="12">
        <v>0</v>
      </c>
      <c r="I1683" s="12">
        <v>0</v>
      </c>
      <c r="J1683" s="12">
        <v>11.4743647336078</v>
      </c>
      <c r="K1683" s="12">
        <v>19.036876762558101</v>
      </c>
    </row>
    <row r="1684" spans="1:11" x14ac:dyDescent="0.25">
      <c r="A1684" s="8" t="s">
        <v>6803</v>
      </c>
      <c r="B1684" s="8" t="s">
        <v>28</v>
      </c>
      <c r="C1684" s="12">
        <v>0</v>
      </c>
      <c r="D1684" s="12">
        <v>0</v>
      </c>
      <c r="E1684" s="12">
        <v>0</v>
      </c>
      <c r="F1684" s="12">
        <v>0</v>
      </c>
      <c r="G1684" s="12">
        <v>0</v>
      </c>
      <c r="H1684" s="12">
        <v>0</v>
      </c>
      <c r="I1684" s="12">
        <v>0</v>
      </c>
      <c r="J1684" s="12">
        <v>4.9821550356008298E-2</v>
      </c>
      <c r="K1684" s="12">
        <v>8.3779636385806509</v>
      </c>
    </row>
    <row r="1685" spans="1:11" x14ac:dyDescent="0.25">
      <c r="A1685" s="8" t="s">
        <v>6804</v>
      </c>
      <c r="B1685" s="8" t="s">
        <v>680</v>
      </c>
      <c r="C1685" s="12">
        <v>1.7780731544765E-3</v>
      </c>
      <c r="D1685" s="12">
        <v>6.9015327502894496E-3</v>
      </c>
      <c r="E1685" s="12">
        <v>0</v>
      </c>
      <c r="F1685" s="12">
        <v>6.2140142935324999E-3</v>
      </c>
      <c r="G1685" s="12">
        <v>0</v>
      </c>
      <c r="H1685" s="12">
        <v>0</v>
      </c>
      <c r="I1685" s="12">
        <v>4.3828645349520698E-3</v>
      </c>
      <c r="J1685" s="12">
        <v>9.2172362454519804E-2</v>
      </c>
      <c r="K1685" s="12">
        <v>11.6738187032834</v>
      </c>
    </row>
    <row r="1686" spans="1:11" x14ac:dyDescent="0.25">
      <c r="A1686" s="8" t="s">
        <v>6805</v>
      </c>
      <c r="B1686" s="8" t="s">
        <v>58</v>
      </c>
      <c r="C1686" s="12">
        <v>0.42857169014043794</v>
      </c>
      <c r="D1686" s="12">
        <v>0.169409465208916</v>
      </c>
      <c r="E1686" s="12">
        <v>0.48192808356894801</v>
      </c>
      <c r="F1686" s="12">
        <v>0.38978888242489301</v>
      </c>
      <c r="G1686" s="12">
        <v>0.447607411635501</v>
      </c>
      <c r="H1686" s="12">
        <v>0.31420819854868898</v>
      </c>
      <c r="I1686" s="12">
        <v>0.232730937899124</v>
      </c>
      <c r="J1686" s="12">
        <v>0.86546474344565005</v>
      </c>
      <c r="K1686" s="12">
        <v>27.904520677579601</v>
      </c>
    </row>
    <row r="1687" spans="1:11" x14ac:dyDescent="0.25">
      <c r="A1687" s="8" t="s">
        <v>6806</v>
      </c>
      <c r="B1687" s="8" t="s">
        <v>149</v>
      </c>
      <c r="C1687" s="12">
        <v>0</v>
      </c>
      <c r="D1687" s="12">
        <v>0</v>
      </c>
      <c r="E1687" s="12">
        <v>0</v>
      </c>
      <c r="F1687" s="12">
        <v>0</v>
      </c>
      <c r="G1687" s="12">
        <v>0</v>
      </c>
      <c r="H1687" s="12">
        <v>0</v>
      </c>
      <c r="I1687" s="12">
        <v>0</v>
      </c>
      <c r="J1687" s="12">
        <v>81.504365945396898</v>
      </c>
      <c r="K1687" s="12">
        <v>25.031213491102001</v>
      </c>
    </row>
    <row r="1688" spans="1:11" x14ac:dyDescent="0.25">
      <c r="A1688" s="8" t="s">
        <v>6807</v>
      </c>
      <c r="B1688" s="8" t="s">
        <v>689</v>
      </c>
      <c r="C1688" s="12">
        <v>0</v>
      </c>
      <c r="D1688" s="12">
        <v>0</v>
      </c>
      <c r="E1688" s="12">
        <v>0</v>
      </c>
      <c r="F1688" s="12">
        <v>0</v>
      </c>
      <c r="G1688" s="12">
        <v>0</v>
      </c>
      <c r="H1688" s="12">
        <v>0</v>
      </c>
      <c r="I1688" s="12">
        <v>0</v>
      </c>
      <c r="J1688" s="12">
        <v>3.7167055911381697E-2</v>
      </c>
      <c r="K1688" s="12">
        <v>11.5254729141349</v>
      </c>
    </row>
    <row r="1689" spans="1:11" x14ac:dyDescent="0.25">
      <c r="A1689" s="8" t="s">
        <v>6808</v>
      </c>
      <c r="B1689" s="8" t="s">
        <v>1161</v>
      </c>
      <c r="C1689" s="12">
        <v>3.441258961493221E-3</v>
      </c>
      <c r="D1689" s="12">
        <v>8.3654451877851303E-3</v>
      </c>
      <c r="E1689" s="12">
        <v>1.16208521422403E-2</v>
      </c>
      <c r="F1689" s="12">
        <v>7.3062109735063004E-3</v>
      </c>
      <c r="G1689" s="12">
        <v>6.5879782740605698E-3</v>
      </c>
      <c r="H1689" s="12">
        <v>3.5521052377991799E-3</v>
      </c>
      <c r="I1689" s="12">
        <v>2.7683403186183498E-3</v>
      </c>
      <c r="J1689" s="12">
        <v>15.7755238871112</v>
      </c>
      <c r="K1689" s="12">
        <v>87.502896994388095</v>
      </c>
    </row>
    <row r="1690" spans="1:11" x14ac:dyDescent="0.25">
      <c r="A1690" s="8" t="s">
        <v>6809</v>
      </c>
      <c r="B1690" s="8" t="s">
        <v>24</v>
      </c>
      <c r="C1690" s="12">
        <v>0</v>
      </c>
      <c r="D1690" s="12">
        <v>0</v>
      </c>
      <c r="E1690" s="12">
        <v>0</v>
      </c>
      <c r="F1690" s="12">
        <v>0</v>
      </c>
      <c r="G1690" s="12">
        <v>0</v>
      </c>
      <c r="H1690" s="12">
        <v>0</v>
      </c>
      <c r="I1690" s="12">
        <v>0</v>
      </c>
      <c r="J1690" s="12">
        <v>48.822636078037497</v>
      </c>
      <c r="K1690" s="12">
        <v>32.683950861718003</v>
      </c>
    </row>
    <row r="1691" spans="1:11" x14ac:dyDescent="0.25">
      <c r="A1691" s="8" t="s">
        <v>6810</v>
      </c>
      <c r="B1691" s="8" t="s">
        <v>1447</v>
      </c>
      <c r="C1691" s="12">
        <v>0.81243415193364821</v>
      </c>
      <c r="D1691" s="12">
        <v>1.90309847433713</v>
      </c>
      <c r="E1691" s="12">
        <v>0.73024925413077302</v>
      </c>
      <c r="F1691" s="12">
        <v>0.84559643713447796</v>
      </c>
      <c r="G1691" s="12">
        <v>0.80487915245105901</v>
      </c>
      <c r="H1691" s="12">
        <v>0.72958128766304498</v>
      </c>
      <c r="I1691" s="12">
        <v>0.77446715295165303</v>
      </c>
      <c r="J1691" s="12">
        <v>4.6510423362165696</v>
      </c>
      <c r="K1691" s="12">
        <v>11.997557803925</v>
      </c>
    </row>
    <row r="1692" spans="1:11" x14ac:dyDescent="0.25">
      <c r="A1692" s="8" t="s">
        <v>6811</v>
      </c>
      <c r="B1692" s="8" t="s">
        <v>66</v>
      </c>
      <c r="C1692" s="12">
        <v>0</v>
      </c>
      <c r="D1692" s="12">
        <v>0</v>
      </c>
      <c r="E1692" s="12">
        <v>0</v>
      </c>
      <c r="F1692" s="12">
        <v>0</v>
      </c>
      <c r="G1692" s="12">
        <v>0</v>
      </c>
      <c r="H1692" s="12">
        <v>0</v>
      </c>
      <c r="I1692" s="12">
        <v>0</v>
      </c>
      <c r="J1692" s="12">
        <v>4.6141739587002902E-3</v>
      </c>
      <c r="K1692" s="12">
        <v>32.369963867530799</v>
      </c>
    </row>
    <row r="1693" spans="1:11" x14ac:dyDescent="0.25">
      <c r="A1693" s="8" t="s">
        <v>6812</v>
      </c>
      <c r="B1693" s="8" t="s">
        <v>56</v>
      </c>
      <c r="C1693" s="12">
        <v>0.13701987115502864</v>
      </c>
      <c r="D1693" s="12">
        <v>4.9868931878942403E-2</v>
      </c>
      <c r="E1693" s="12">
        <v>0.41486277648962799</v>
      </c>
      <c r="F1693" s="12">
        <v>0.30822368719751703</v>
      </c>
      <c r="G1693" s="12">
        <v>0.38139461382308998</v>
      </c>
      <c r="H1693" s="12">
        <v>0.25214403949750402</v>
      </c>
      <c r="I1693" s="12">
        <v>5.4869846337583898E-2</v>
      </c>
      <c r="J1693" s="12">
        <v>0.24167524356449799</v>
      </c>
      <c r="K1693" s="12">
        <v>87.394801421262301</v>
      </c>
    </row>
    <row r="1694" spans="1:11" x14ac:dyDescent="0.25">
      <c r="A1694" s="8" t="s">
        <v>6813</v>
      </c>
      <c r="B1694" s="8" t="s">
        <v>939</v>
      </c>
      <c r="C1694" s="12">
        <v>0</v>
      </c>
      <c r="D1694" s="12">
        <v>0</v>
      </c>
      <c r="E1694" s="12">
        <v>0</v>
      </c>
      <c r="F1694" s="12">
        <v>0</v>
      </c>
      <c r="G1694" s="12">
        <v>0</v>
      </c>
      <c r="H1694" s="12">
        <v>0</v>
      </c>
      <c r="I1694" s="12">
        <v>0</v>
      </c>
      <c r="J1694" s="12">
        <v>4.66160110152319</v>
      </c>
      <c r="K1694" s="12">
        <v>4.4408769076744496</v>
      </c>
    </row>
    <row r="1695" spans="1:11" x14ac:dyDescent="0.25">
      <c r="A1695" s="8" t="s">
        <v>6814</v>
      </c>
      <c r="B1695" s="8" t="s">
        <v>6815</v>
      </c>
      <c r="C1695" s="12">
        <v>7.5011004877357564E-3</v>
      </c>
      <c r="D1695" s="12">
        <v>3.3825302039352002E-2</v>
      </c>
      <c r="E1695" s="12">
        <v>2.31529758872746E-2</v>
      </c>
      <c r="F1695" s="12">
        <v>2.7187328647311999E-2</v>
      </c>
      <c r="G1695" s="12">
        <v>2.2643808321942901E-2</v>
      </c>
      <c r="H1695" s="12">
        <v>1.3458232102889E-2</v>
      </c>
      <c r="I1695" s="12">
        <v>6.2437656998268103E-3</v>
      </c>
      <c r="J1695" s="12">
        <v>22.246386080269801</v>
      </c>
      <c r="K1695" s="12">
        <v>53.375590626778603</v>
      </c>
    </row>
    <row r="1696" spans="1:11" x14ac:dyDescent="0.25">
      <c r="A1696" s="8" t="s">
        <v>6816</v>
      </c>
      <c r="B1696" s="8" t="s">
        <v>1659</v>
      </c>
      <c r="C1696" s="12">
        <v>0.25561749033088565</v>
      </c>
      <c r="D1696" s="12">
        <v>0.610102744277639</v>
      </c>
      <c r="E1696" s="12">
        <v>0.731157167640197</v>
      </c>
      <c r="F1696" s="12">
        <v>0.61855160753123495</v>
      </c>
      <c r="G1696" s="12">
        <v>0.81019373763439995</v>
      </c>
      <c r="H1696" s="12">
        <v>0.48440737344892298</v>
      </c>
      <c r="I1696" s="12">
        <v>0.37223291393240299</v>
      </c>
      <c r="J1696" s="12">
        <v>9.1709496523787397</v>
      </c>
      <c r="K1696" s="12">
        <v>13.4414062942245</v>
      </c>
    </row>
    <row r="1697" spans="1:11" x14ac:dyDescent="0.25">
      <c r="A1697" s="8" t="s">
        <v>6817</v>
      </c>
      <c r="B1697" s="8" t="s">
        <v>617</v>
      </c>
      <c r="C1697" s="12">
        <v>0</v>
      </c>
      <c r="D1697" s="12">
        <v>0</v>
      </c>
      <c r="E1697" s="12">
        <v>0</v>
      </c>
      <c r="F1697" s="12">
        <v>0</v>
      </c>
      <c r="G1697" s="12">
        <v>0</v>
      </c>
      <c r="H1697" s="12">
        <v>0</v>
      </c>
      <c r="I1697" s="12">
        <v>0</v>
      </c>
      <c r="J1697" s="12">
        <v>17.478598009580701</v>
      </c>
      <c r="K1697" s="12">
        <v>12.651293803155101</v>
      </c>
    </row>
    <row r="1698" spans="1:11" x14ac:dyDescent="0.25">
      <c r="A1698" s="8" t="s">
        <v>6818</v>
      </c>
      <c r="B1698" s="8" t="s">
        <v>40</v>
      </c>
      <c r="C1698" s="12">
        <v>0</v>
      </c>
      <c r="D1698" s="12">
        <v>0</v>
      </c>
      <c r="E1698" s="12">
        <v>0</v>
      </c>
      <c r="F1698" s="12">
        <v>0</v>
      </c>
      <c r="G1698" s="12">
        <v>0</v>
      </c>
      <c r="H1698" s="12">
        <v>0</v>
      </c>
      <c r="I1698" s="12">
        <v>0</v>
      </c>
      <c r="J1698" s="12">
        <v>0.21455505391232599</v>
      </c>
      <c r="K1698" s="12">
        <v>6.5005878305985503</v>
      </c>
    </row>
    <row r="1699" spans="1:11" x14ac:dyDescent="0.25">
      <c r="A1699" s="8" t="s">
        <v>6819</v>
      </c>
      <c r="B1699" s="8" t="s">
        <v>651</v>
      </c>
      <c r="C1699" s="12">
        <v>0</v>
      </c>
      <c r="D1699" s="12">
        <v>0</v>
      </c>
      <c r="E1699" s="12">
        <v>0</v>
      </c>
      <c r="F1699" s="12">
        <v>0</v>
      </c>
      <c r="G1699" s="12">
        <v>0</v>
      </c>
      <c r="H1699" s="12">
        <v>0</v>
      </c>
      <c r="I1699" s="12">
        <v>0</v>
      </c>
      <c r="J1699" s="12">
        <v>8.0085463666775407</v>
      </c>
      <c r="K1699" s="12">
        <v>4.0625623234469899</v>
      </c>
    </row>
    <row r="1700" spans="1:11" x14ac:dyDescent="0.25">
      <c r="A1700" s="8" t="s">
        <v>6820</v>
      </c>
      <c r="B1700" s="8" t="s">
        <v>612</v>
      </c>
      <c r="C1700" s="12">
        <v>0.26641045075844022</v>
      </c>
      <c r="D1700" s="12">
        <v>4.8286155334094902E-2</v>
      </c>
      <c r="E1700" s="12">
        <v>0.15781933766978301</v>
      </c>
      <c r="F1700" s="12">
        <v>0.233429128671645</v>
      </c>
      <c r="G1700" s="12">
        <v>0.17984690459611399</v>
      </c>
      <c r="H1700" s="12">
        <v>0.21542005018705301</v>
      </c>
      <c r="I1700" s="12">
        <v>0.10784761937253801</v>
      </c>
      <c r="J1700" s="12">
        <v>1.15736828813839</v>
      </c>
      <c r="K1700" s="12">
        <v>42.823237427680603</v>
      </c>
    </row>
    <row r="1701" spans="1:11" x14ac:dyDescent="0.25">
      <c r="A1701" s="8" t="s">
        <v>6821</v>
      </c>
      <c r="B1701" s="8" t="s">
        <v>622</v>
      </c>
      <c r="C1701" s="12">
        <v>7.1071250948674279E-3</v>
      </c>
      <c r="D1701" s="12">
        <v>2.0248261557375202E-2</v>
      </c>
      <c r="E1701" s="12">
        <v>3.2179608744580701E-2</v>
      </c>
      <c r="F1701" s="12">
        <v>2.5127176298669798E-2</v>
      </c>
      <c r="G1701" s="12">
        <v>3.4953916534882001E-2</v>
      </c>
      <c r="H1701" s="12">
        <v>1.6938914945394099E-2</v>
      </c>
      <c r="I1701" s="12">
        <v>2.90783507744314E-2</v>
      </c>
      <c r="J1701" s="12">
        <v>19.322334414075101</v>
      </c>
      <c r="K1701" s="12">
        <v>10.9653023720621</v>
      </c>
    </row>
    <row r="1702" spans="1:11" x14ac:dyDescent="0.25">
      <c r="A1702" s="8" t="s">
        <v>6822</v>
      </c>
      <c r="B1702" s="8" t="s">
        <v>630</v>
      </c>
      <c r="C1702" s="12">
        <v>0</v>
      </c>
      <c r="D1702" s="12">
        <v>0</v>
      </c>
      <c r="E1702" s="12">
        <v>0</v>
      </c>
      <c r="F1702" s="12">
        <v>0</v>
      </c>
      <c r="G1702" s="12">
        <v>0</v>
      </c>
      <c r="H1702" s="12">
        <v>0</v>
      </c>
      <c r="I1702" s="12">
        <v>0</v>
      </c>
      <c r="J1702" s="12">
        <v>3.3749691551458501</v>
      </c>
      <c r="K1702" s="12">
        <v>3.4481899668520701</v>
      </c>
    </row>
    <row r="1703" spans="1:11" x14ac:dyDescent="0.25">
      <c r="A1703" s="8" t="s">
        <v>6823</v>
      </c>
      <c r="B1703" s="8" t="s">
        <v>675</v>
      </c>
      <c r="C1703" s="12">
        <v>0</v>
      </c>
      <c r="D1703" s="12">
        <v>0</v>
      </c>
      <c r="E1703" s="12">
        <v>0</v>
      </c>
      <c r="F1703" s="12">
        <v>0</v>
      </c>
      <c r="G1703" s="12">
        <v>0</v>
      </c>
      <c r="H1703" s="12">
        <v>0</v>
      </c>
      <c r="I1703" s="12">
        <v>0</v>
      </c>
      <c r="J1703" s="12">
        <v>1.4347004895585399E-2</v>
      </c>
      <c r="K1703" s="12">
        <v>3.9673001691291301</v>
      </c>
    </row>
    <row r="1704" spans="1:11" x14ac:dyDescent="0.25">
      <c r="A1704" s="8" t="s">
        <v>4702</v>
      </c>
      <c r="B1704" s="8" t="s">
        <v>1005</v>
      </c>
      <c r="C1704" s="12">
        <v>0</v>
      </c>
      <c r="D1704" s="12">
        <v>0</v>
      </c>
      <c r="E1704" s="12">
        <v>0</v>
      </c>
      <c r="F1704" s="12">
        <v>0</v>
      </c>
      <c r="G1704" s="12">
        <v>0</v>
      </c>
      <c r="H1704" s="12">
        <v>0</v>
      </c>
      <c r="I1704" s="12">
        <v>0</v>
      </c>
      <c r="J1704" s="12">
        <v>14.603004693506501</v>
      </c>
      <c r="K1704" s="12">
        <v>11.3291528115729</v>
      </c>
    </row>
    <row r="1705" spans="1:11" x14ac:dyDescent="0.25">
      <c r="A1705" s="8" t="s">
        <v>6824</v>
      </c>
      <c r="B1705" s="8" t="s">
        <v>34</v>
      </c>
      <c r="C1705" s="12">
        <v>0</v>
      </c>
      <c r="D1705" s="12">
        <v>0</v>
      </c>
      <c r="E1705" s="12">
        <v>0</v>
      </c>
      <c r="F1705" s="12">
        <v>0</v>
      </c>
      <c r="G1705" s="12">
        <v>0</v>
      </c>
      <c r="H1705" s="12">
        <v>0</v>
      </c>
      <c r="I1705" s="12">
        <v>0</v>
      </c>
      <c r="J1705" s="12">
        <v>3.01737529923333E-2</v>
      </c>
      <c r="K1705" s="12">
        <v>24.112811435984302</v>
      </c>
    </row>
    <row r="1706" spans="1:11" x14ac:dyDescent="0.25">
      <c r="A1706" s="8" t="s">
        <v>6825</v>
      </c>
      <c r="B1706" s="8" t="s">
        <v>632</v>
      </c>
      <c r="C1706" s="12">
        <v>1.2641825793385833E-2</v>
      </c>
      <c r="D1706" s="12">
        <v>1.05832894017533E-2</v>
      </c>
      <c r="E1706" s="12">
        <v>0.13497702201091999</v>
      </c>
      <c r="F1706" s="12">
        <v>5.7970875499104499E-2</v>
      </c>
      <c r="G1706" s="12">
        <v>0.11637431779643199</v>
      </c>
      <c r="H1706" s="12">
        <v>5.4051181589918902E-2</v>
      </c>
      <c r="I1706" s="12">
        <v>0.17425830416831201</v>
      </c>
      <c r="J1706" s="12">
        <v>4.5947029520849503</v>
      </c>
      <c r="K1706" s="12">
        <v>5.2417254367408699</v>
      </c>
    </row>
    <row r="1707" spans="1:11" x14ac:dyDescent="0.25">
      <c r="A1707" s="8" t="s">
        <v>6826</v>
      </c>
      <c r="B1707" s="8" t="s">
        <v>68</v>
      </c>
      <c r="C1707" s="12">
        <v>0</v>
      </c>
      <c r="D1707" s="12">
        <v>0</v>
      </c>
      <c r="E1707" s="12">
        <v>0</v>
      </c>
      <c r="F1707" s="12">
        <v>0</v>
      </c>
      <c r="G1707" s="12">
        <v>0</v>
      </c>
      <c r="H1707" s="12">
        <v>0</v>
      </c>
      <c r="I1707" s="12">
        <v>0</v>
      </c>
      <c r="J1707" s="12">
        <v>5.5880188484616899E-2</v>
      </c>
      <c r="K1707" s="12">
        <v>14.097858036474401</v>
      </c>
    </row>
    <row r="1708" spans="1:11" x14ac:dyDescent="0.25">
      <c r="A1708" s="8" t="s">
        <v>6827</v>
      </c>
      <c r="B1708" s="8" t="s">
        <v>618</v>
      </c>
      <c r="C1708" s="12">
        <v>0</v>
      </c>
      <c r="D1708" s="12">
        <v>0</v>
      </c>
      <c r="E1708" s="12">
        <v>0</v>
      </c>
      <c r="F1708" s="12">
        <v>0</v>
      </c>
      <c r="G1708" s="12">
        <v>0</v>
      </c>
      <c r="H1708" s="12">
        <v>0</v>
      </c>
      <c r="I1708" s="12">
        <v>0</v>
      </c>
      <c r="J1708" s="12">
        <v>7.6597252734609604</v>
      </c>
      <c r="K1708" s="12">
        <v>14.6781954464759</v>
      </c>
    </row>
    <row r="1709" spans="1:11" x14ac:dyDescent="0.25">
      <c r="A1709" s="8" t="s">
        <v>6828</v>
      </c>
      <c r="B1709" s="8" t="s">
        <v>647</v>
      </c>
      <c r="C1709" s="12">
        <v>1.0911063970653424E-2</v>
      </c>
      <c r="D1709" s="12">
        <v>1.1530491187498101E-2</v>
      </c>
      <c r="E1709" s="12">
        <v>1.29434125775753E-2</v>
      </c>
      <c r="F1709" s="12">
        <v>1.0450917393087801E-2</v>
      </c>
      <c r="G1709" s="12">
        <v>1.34679098340349E-2</v>
      </c>
      <c r="H1709" s="12">
        <v>5.8550102296384297E-3</v>
      </c>
      <c r="I1709" s="12">
        <v>1.9033327324995099E-2</v>
      </c>
      <c r="J1709" s="12">
        <v>39.584214980240503</v>
      </c>
      <c r="K1709" s="12">
        <v>64.820989045534503</v>
      </c>
    </row>
    <row r="1710" spans="1:11" x14ac:dyDescent="0.25">
      <c r="A1710" s="8" t="s">
        <v>6829</v>
      </c>
      <c r="B1710" s="8" t="s">
        <v>652</v>
      </c>
      <c r="C1710" s="12">
        <v>5.7803501063236451E-2</v>
      </c>
      <c r="D1710" s="12">
        <v>0.12605852196613901</v>
      </c>
      <c r="E1710" s="12">
        <v>0.15639144097767799</v>
      </c>
      <c r="F1710" s="12">
        <v>0.150075541946978</v>
      </c>
      <c r="G1710" s="12">
        <v>0.157033076231202</v>
      </c>
      <c r="H1710" s="12">
        <v>0.14709719925244699</v>
      </c>
      <c r="I1710" s="12">
        <v>4.8788078486635897E-2</v>
      </c>
      <c r="J1710" s="12">
        <v>3.74366360099594E-3</v>
      </c>
      <c r="K1710" s="12">
        <v>14.9317845374896</v>
      </c>
    </row>
    <row r="1711" spans="1:11" x14ac:dyDescent="0.25">
      <c r="A1711" s="8" t="s">
        <v>6830</v>
      </c>
      <c r="B1711" s="8" t="s">
        <v>603</v>
      </c>
      <c r="C1711" s="12">
        <v>0</v>
      </c>
      <c r="D1711" s="12">
        <v>0</v>
      </c>
      <c r="E1711" s="12">
        <v>0</v>
      </c>
      <c r="F1711" s="12">
        <v>0</v>
      </c>
      <c r="G1711" s="12">
        <v>0</v>
      </c>
      <c r="H1711" s="12">
        <v>0</v>
      </c>
      <c r="I1711" s="12">
        <v>0</v>
      </c>
      <c r="J1711" s="12">
        <v>0.15861064631935201</v>
      </c>
      <c r="K1711" s="12">
        <v>4.0468504603498996</v>
      </c>
    </row>
    <row r="1712" spans="1:11" x14ac:dyDescent="0.25">
      <c r="A1712" s="8" t="s">
        <v>6831</v>
      </c>
      <c r="B1712" s="8" t="s">
        <v>655</v>
      </c>
      <c r="C1712" s="12">
        <v>0</v>
      </c>
      <c r="D1712" s="12">
        <v>0</v>
      </c>
      <c r="E1712" s="12">
        <v>0</v>
      </c>
      <c r="F1712" s="12">
        <v>0</v>
      </c>
      <c r="G1712" s="12">
        <v>0</v>
      </c>
      <c r="H1712" s="12">
        <v>0</v>
      </c>
      <c r="I1712" s="12">
        <v>0</v>
      </c>
      <c r="J1712" s="12">
        <v>27.297362635590499</v>
      </c>
      <c r="K1712" s="12">
        <v>25.0104149674459</v>
      </c>
    </row>
    <row r="1713" spans="1:11" x14ac:dyDescent="0.25">
      <c r="A1713" s="8" t="s">
        <v>6832</v>
      </c>
      <c r="B1713" s="8" t="s">
        <v>920</v>
      </c>
      <c r="C1713" s="12">
        <v>0.43090585990486907</v>
      </c>
      <c r="D1713" s="12">
        <v>0.19150035265725099</v>
      </c>
      <c r="E1713" s="12">
        <v>0.447547500039299</v>
      </c>
      <c r="F1713" s="12">
        <v>0.44721646191699599</v>
      </c>
      <c r="G1713" s="12">
        <v>0.30982334430151498</v>
      </c>
      <c r="H1713" s="12">
        <v>0.21520048520945301</v>
      </c>
      <c r="I1713" s="12">
        <v>0.30386009945379899</v>
      </c>
      <c r="J1713" s="12">
        <v>6.7848099985514496</v>
      </c>
      <c r="K1713" s="12">
        <v>11.9963247396666</v>
      </c>
    </row>
    <row r="1714" spans="1:11" x14ac:dyDescent="0.25">
      <c r="A1714" s="8" t="s">
        <v>6833</v>
      </c>
      <c r="B1714" s="8" t="s">
        <v>677</v>
      </c>
      <c r="C1714" s="12">
        <v>3.3221537279231647E-2</v>
      </c>
      <c r="D1714" s="12">
        <v>3.59692614953461E-2</v>
      </c>
      <c r="E1714" s="12">
        <v>3.186646541273E-2</v>
      </c>
      <c r="F1714" s="12">
        <v>3.6300372055249303E-2</v>
      </c>
      <c r="G1714" s="12">
        <v>2.17026531494336E-2</v>
      </c>
      <c r="H1714" s="12">
        <v>3.69143947311334E-2</v>
      </c>
      <c r="I1714" s="12">
        <v>2.59746398968339E-2</v>
      </c>
      <c r="J1714" s="12">
        <v>55.881119265688397</v>
      </c>
      <c r="K1714" s="12">
        <v>9.9580430620033304</v>
      </c>
    </row>
    <row r="1715" spans="1:11" x14ac:dyDescent="0.25">
      <c r="A1715" s="8" t="s">
        <v>6834</v>
      </c>
      <c r="B1715" s="8" t="s">
        <v>688</v>
      </c>
      <c r="C1715" s="12">
        <v>0</v>
      </c>
      <c r="D1715" s="12">
        <v>0</v>
      </c>
      <c r="E1715" s="12">
        <v>0</v>
      </c>
      <c r="F1715" s="12">
        <v>0</v>
      </c>
      <c r="G1715" s="12">
        <v>0</v>
      </c>
      <c r="H1715" s="12">
        <v>0</v>
      </c>
      <c r="I1715" s="12">
        <v>0</v>
      </c>
      <c r="J1715" s="12">
        <v>3.6875851054868098</v>
      </c>
      <c r="K1715" s="12">
        <v>7.4782168573926997</v>
      </c>
    </row>
    <row r="1716" spans="1:11" x14ac:dyDescent="0.25">
      <c r="A1716" s="8" t="s">
        <v>6835</v>
      </c>
      <c r="B1716" s="8" t="s">
        <v>619</v>
      </c>
      <c r="C1716" s="12">
        <v>1.4888053527988049E-2</v>
      </c>
      <c r="D1716" s="12">
        <v>5.4072854141769301E-2</v>
      </c>
      <c r="E1716" s="12">
        <v>4.4987394649512102E-3</v>
      </c>
      <c r="F1716" s="12">
        <v>1.3213118935784701E-2</v>
      </c>
      <c r="G1716" s="12">
        <v>6.1086812604901801E-3</v>
      </c>
      <c r="H1716" s="12">
        <v>5.4703678560641704E-3</v>
      </c>
      <c r="I1716" s="12">
        <v>8.4949413532254506E-2</v>
      </c>
      <c r="J1716" s="12">
        <v>5.8930715567619698</v>
      </c>
      <c r="K1716" s="12">
        <v>4.7195030294353</v>
      </c>
    </row>
    <row r="1717" spans="1:11" x14ac:dyDescent="0.25">
      <c r="A1717" s="8" t="s">
        <v>6836</v>
      </c>
      <c r="B1717" s="8" t="s">
        <v>648</v>
      </c>
      <c r="C1717" s="12">
        <v>0</v>
      </c>
      <c r="D1717" s="12">
        <v>0</v>
      </c>
      <c r="E1717" s="12">
        <v>0</v>
      </c>
      <c r="F1717" s="12">
        <v>0</v>
      </c>
      <c r="G1717" s="12">
        <v>0</v>
      </c>
      <c r="H1717" s="12">
        <v>0</v>
      </c>
      <c r="I1717" s="12">
        <v>0</v>
      </c>
      <c r="J1717" s="12">
        <v>29.9584184468773</v>
      </c>
      <c r="K1717" s="12">
        <v>66.846094450316102</v>
      </c>
    </row>
    <row r="1718" spans="1:11" x14ac:dyDescent="0.25">
      <c r="A1718" s="8" t="s">
        <v>6837</v>
      </c>
      <c r="B1718" s="8" t="s">
        <v>42</v>
      </c>
      <c r="C1718" s="12">
        <v>0</v>
      </c>
      <c r="D1718" s="12">
        <v>0</v>
      </c>
      <c r="E1718" s="12">
        <v>0</v>
      </c>
      <c r="F1718" s="12">
        <v>0</v>
      </c>
      <c r="G1718" s="12">
        <v>0</v>
      </c>
      <c r="H1718" s="12">
        <v>0</v>
      </c>
      <c r="I1718" s="12">
        <v>0</v>
      </c>
      <c r="J1718" s="12">
        <v>3.01214410030929E-3</v>
      </c>
      <c r="K1718" s="12">
        <v>5.92411663163253</v>
      </c>
    </row>
    <row r="1719" spans="1:11" x14ac:dyDescent="0.25">
      <c r="A1719" s="8" t="s">
        <v>6838</v>
      </c>
      <c r="B1719" s="8" t="s">
        <v>1631</v>
      </c>
      <c r="C1719" s="12">
        <v>0.5558455448584958</v>
      </c>
      <c r="D1719" s="12">
        <v>0.191363715884489</v>
      </c>
      <c r="E1719" s="12">
        <v>0.82354798878290703</v>
      </c>
      <c r="F1719" s="12">
        <v>0.75518226826731905</v>
      </c>
      <c r="G1719" s="12">
        <v>0.814881729390311</v>
      </c>
      <c r="H1719" s="12">
        <v>0.524814578239714</v>
      </c>
      <c r="I1719" s="12">
        <v>0.65325209964095998</v>
      </c>
      <c r="J1719" s="12">
        <v>0.38595884094351002</v>
      </c>
      <c r="K1719" s="12">
        <v>7.0737799772850298</v>
      </c>
    </row>
    <row r="1720" spans="1:11" x14ac:dyDescent="0.25">
      <c r="A1720" s="8" t="s">
        <v>6839</v>
      </c>
      <c r="B1720" s="8" t="s">
        <v>650</v>
      </c>
      <c r="C1720" s="12">
        <v>0.25972172327637794</v>
      </c>
      <c r="D1720" s="12">
        <v>0.24760678415054199</v>
      </c>
      <c r="E1720" s="12">
        <v>0.58091221460840403</v>
      </c>
      <c r="F1720" s="12">
        <v>0.48122424925694901</v>
      </c>
      <c r="G1720" s="12">
        <v>0.50844827207965604</v>
      </c>
      <c r="H1720" s="12">
        <v>0.37969503667716697</v>
      </c>
      <c r="I1720" s="12">
        <v>0.37111041788974197</v>
      </c>
      <c r="J1720" s="12">
        <v>0</v>
      </c>
      <c r="K1720" s="12">
        <v>40.642549906151402</v>
      </c>
    </row>
    <row r="1721" spans="1:11" x14ac:dyDescent="0.25">
      <c r="A1721" s="8" t="s">
        <v>3942</v>
      </c>
      <c r="B1721" s="8" t="s">
        <v>646</v>
      </c>
      <c r="C1721" s="12">
        <v>0.18606985221956629</v>
      </c>
      <c r="D1721" s="12">
        <v>0.25440619462840702</v>
      </c>
      <c r="E1721" s="12">
        <v>0.46912199735853799</v>
      </c>
      <c r="F1721" s="12">
        <v>0.456983232336378</v>
      </c>
      <c r="G1721" s="12">
        <v>0.48024084920661098</v>
      </c>
      <c r="H1721" s="12">
        <v>0.434964267142326</v>
      </c>
      <c r="I1721" s="12">
        <v>0.18937755029216599</v>
      </c>
      <c r="J1721" s="12">
        <v>1.7196563155159701</v>
      </c>
      <c r="K1721" s="12">
        <v>7.2685443087817596</v>
      </c>
    </row>
    <row r="1722" spans="1:11" x14ac:dyDescent="0.25">
      <c r="A1722" s="8" t="s">
        <v>6840</v>
      </c>
      <c r="B1722" s="8" t="s">
        <v>690</v>
      </c>
      <c r="C1722" s="12">
        <v>0</v>
      </c>
      <c r="D1722" s="12">
        <v>0</v>
      </c>
      <c r="E1722" s="12">
        <v>0</v>
      </c>
      <c r="F1722" s="12">
        <v>0</v>
      </c>
      <c r="G1722" s="12">
        <v>0</v>
      </c>
      <c r="H1722" s="12">
        <v>0</v>
      </c>
      <c r="I1722" s="12">
        <v>0</v>
      </c>
      <c r="J1722" s="12">
        <v>11.2615772897682</v>
      </c>
      <c r="K1722" s="12">
        <v>10.7787102153797</v>
      </c>
    </row>
    <row r="1723" spans="1:11" x14ac:dyDescent="0.25">
      <c r="A1723" s="8" t="s">
        <v>6841</v>
      </c>
      <c r="B1723" s="8" t="s">
        <v>46</v>
      </c>
      <c r="C1723" s="12">
        <v>0</v>
      </c>
      <c r="D1723" s="12">
        <v>0</v>
      </c>
      <c r="E1723" s="12">
        <v>0</v>
      </c>
      <c r="F1723" s="12">
        <v>0</v>
      </c>
      <c r="G1723" s="12">
        <v>0</v>
      </c>
      <c r="H1723" s="12">
        <v>0</v>
      </c>
      <c r="I1723" s="12">
        <v>0</v>
      </c>
      <c r="J1723" s="12">
        <v>3.74855556773809</v>
      </c>
      <c r="K1723" s="12">
        <v>8.0851972721903405</v>
      </c>
    </row>
    <row r="1724" spans="1:11" x14ac:dyDescent="0.25">
      <c r="A1724" s="8" t="s">
        <v>4581</v>
      </c>
      <c r="B1724" s="8" t="s">
        <v>1167</v>
      </c>
      <c r="C1724" s="12">
        <v>0.12919386434793673</v>
      </c>
      <c r="D1724" s="12">
        <v>7.6726782383868306E-2</v>
      </c>
      <c r="E1724" s="12">
        <v>0.14687130341717999</v>
      </c>
      <c r="F1724" s="12">
        <v>0.16266018352550099</v>
      </c>
      <c r="G1724" s="12">
        <v>0.169847103166028</v>
      </c>
      <c r="H1724" s="12">
        <v>0.132800719712722</v>
      </c>
      <c r="I1724" s="12">
        <v>5.4000728456451597E-2</v>
      </c>
      <c r="J1724" s="12">
        <v>0.36760776761456099</v>
      </c>
      <c r="K1724" s="12">
        <v>6.4943909027719098</v>
      </c>
    </row>
    <row r="1725" spans="1:11" x14ac:dyDescent="0.25">
      <c r="A1725" s="8" t="s">
        <v>6842</v>
      </c>
      <c r="B1725" s="8" t="s">
        <v>30</v>
      </c>
      <c r="C1725" s="12">
        <v>0.17141614747929143</v>
      </c>
      <c r="D1725" s="12">
        <v>0.40871061619063898</v>
      </c>
      <c r="E1725" s="12">
        <v>0.176155568435655</v>
      </c>
      <c r="F1725" s="12">
        <v>0.21891752450556301</v>
      </c>
      <c r="G1725" s="12">
        <v>0.198371215880149</v>
      </c>
      <c r="H1725" s="12">
        <v>0.22236128926947399</v>
      </c>
      <c r="I1725" s="12">
        <v>0.28029608336242401</v>
      </c>
      <c r="J1725" s="12">
        <v>8.4671681986027796</v>
      </c>
      <c r="K1725" s="12">
        <v>11.015141464285101</v>
      </c>
    </row>
    <row r="1726" spans="1:11" x14ac:dyDescent="0.25">
      <c r="A1726" s="8" t="s">
        <v>6843</v>
      </c>
      <c r="B1726" s="8" t="s">
        <v>1373</v>
      </c>
      <c r="C1726" s="12">
        <v>0.13981910916505313</v>
      </c>
      <c r="D1726" s="12">
        <v>0.49188973153024801</v>
      </c>
      <c r="E1726" s="12">
        <v>0.23925434362082801</v>
      </c>
      <c r="F1726" s="12">
        <v>0.232484307170402</v>
      </c>
      <c r="G1726" s="12">
        <v>0.20878827150724499</v>
      </c>
      <c r="H1726" s="12">
        <v>0.146464522216365</v>
      </c>
      <c r="I1726" s="12">
        <v>0.16170750742353401</v>
      </c>
      <c r="J1726" s="12">
        <v>1.0300647785221699</v>
      </c>
      <c r="K1726" s="12">
        <v>5.81516487463161</v>
      </c>
    </row>
    <row r="1727" spans="1:11" x14ac:dyDescent="0.25">
      <c r="A1727" s="8" t="s">
        <v>6844</v>
      </c>
      <c r="B1727" s="8" t="s">
        <v>1436</v>
      </c>
      <c r="C1727" s="12">
        <v>0</v>
      </c>
      <c r="D1727" s="12">
        <v>0</v>
      </c>
      <c r="E1727" s="12">
        <v>5.9990599106457499E-3</v>
      </c>
      <c r="F1727" s="12">
        <v>5.1436330418076701E-3</v>
      </c>
      <c r="G1727" s="12">
        <v>0</v>
      </c>
      <c r="H1727" s="12">
        <v>0</v>
      </c>
      <c r="I1727" s="12">
        <v>0</v>
      </c>
      <c r="J1727" s="12">
        <v>0.247113265243042</v>
      </c>
      <c r="K1727" s="12">
        <v>30.862070825108798</v>
      </c>
    </row>
    <row r="1728" spans="1:11" x14ac:dyDescent="0.25">
      <c r="A1728" s="8" t="s">
        <v>6845</v>
      </c>
      <c r="B1728" s="8" t="s">
        <v>572</v>
      </c>
      <c r="C1728" s="12">
        <v>0</v>
      </c>
      <c r="D1728" s="12">
        <v>0</v>
      </c>
      <c r="E1728" s="12">
        <v>0</v>
      </c>
      <c r="F1728" s="12">
        <v>0</v>
      </c>
      <c r="G1728" s="12">
        <v>0</v>
      </c>
      <c r="H1728" s="12">
        <v>0</v>
      </c>
      <c r="I1728" s="12">
        <v>0</v>
      </c>
      <c r="J1728" s="12">
        <v>23.104653833643798</v>
      </c>
      <c r="K1728" s="12">
        <v>35.510136134806501</v>
      </c>
    </row>
    <row r="1729" spans="1:11" x14ac:dyDescent="0.25">
      <c r="A1729" s="8" t="s">
        <v>6846</v>
      </c>
      <c r="B1729" s="8" t="s">
        <v>1511</v>
      </c>
      <c r="C1729" s="12">
        <v>2.1536276217244339</v>
      </c>
      <c r="D1729" s="12">
        <v>2.08183696247495</v>
      </c>
      <c r="E1729" s="12">
        <v>2.48741026299964</v>
      </c>
      <c r="F1729" s="12">
        <v>2.3946989204557099</v>
      </c>
      <c r="G1729" s="12">
        <v>2.79786512778522</v>
      </c>
      <c r="H1729" s="12">
        <v>2.9335760530908699</v>
      </c>
      <c r="I1729" s="12">
        <v>2.8068111502200801</v>
      </c>
      <c r="J1729" s="12">
        <v>3.13094714294715</v>
      </c>
      <c r="K1729" s="12">
        <v>17.896523672489302</v>
      </c>
    </row>
    <row r="1730" spans="1:11" x14ac:dyDescent="0.25">
      <c r="A1730" s="8" t="s">
        <v>6847</v>
      </c>
      <c r="B1730" s="8" t="s">
        <v>1240</v>
      </c>
      <c r="C1730" s="12">
        <v>0</v>
      </c>
      <c r="D1730" s="12">
        <v>1.55929731830638E-3</v>
      </c>
      <c r="E1730" s="12">
        <v>0</v>
      </c>
      <c r="F1730" s="12">
        <v>1.2216793953114599E-2</v>
      </c>
      <c r="G1730" s="12">
        <v>0</v>
      </c>
      <c r="H1730" s="12">
        <v>2.3465923162144301E-2</v>
      </c>
      <c r="I1730" s="12">
        <v>1.0327737709980101E-3</v>
      </c>
      <c r="J1730" s="12">
        <v>0.42452378273972302</v>
      </c>
      <c r="K1730" s="12">
        <v>14.297363929051199</v>
      </c>
    </row>
    <row r="1731" spans="1:11" x14ac:dyDescent="0.25">
      <c r="A1731" s="8" t="s">
        <v>6848</v>
      </c>
      <c r="B1731" s="8" t="s">
        <v>1449</v>
      </c>
      <c r="C1731" s="12">
        <v>0</v>
      </c>
      <c r="D1731" s="12">
        <v>0</v>
      </c>
      <c r="E1731" s="12">
        <v>0</v>
      </c>
      <c r="F1731" s="12">
        <v>0</v>
      </c>
      <c r="G1731" s="12">
        <v>0</v>
      </c>
      <c r="H1731" s="12">
        <v>0</v>
      </c>
      <c r="I1731" s="12">
        <v>0</v>
      </c>
      <c r="J1731" s="12">
        <v>5.2569518591001098E-2</v>
      </c>
      <c r="K1731" s="12">
        <v>662.05502173503396</v>
      </c>
    </row>
    <row r="1732" spans="1:11" x14ac:dyDescent="0.25">
      <c r="A1732" s="8" t="s">
        <v>6849</v>
      </c>
      <c r="B1732" s="8" t="s">
        <v>982</v>
      </c>
      <c r="C1732" s="12">
        <v>0</v>
      </c>
      <c r="D1732" s="12">
        <v>0</v>
      </c>
      <c r="E1732" s="12">
        <v>0</v>
      </c>
      <c r="F1732" s="12">
        <v>0</v>
      </c>
      <c r="G1732" s="12">
        <v>0</v>
      </c>
      <c r="H1732" s="12">
        <v>0</v>
      </c>
      <c r="I1732" s="12">
        <v>0</v>
      </c>
      <c r="J1732" s="12">
        <v>39.773497936541297</v>
      </c>
      <c r="K1732" s="12">
        <v>38.604143079088502</v>
      </c>
    </row>
    <row r="1733" spans="1:11" x14ac:dyDescent="0.25">
      <c r="A1733" s="8" t="s">
        <v>6850</v>
      </c>
      <c r="B1733" s="8" t="s">
        <v>1655</v>
      </c>
      <c r="C1733" s="12">
        <v>0</v>
      </c>
      <c r="D1733" s="12">
        <v>0</v>
      </c>
      <c r="E1733" s="12">
        <v>0</v>
      </c>
      <c r="F1733" s="12">
        <v>0</v>
      </c>
      <c r="G1733" s="12">
        <v>0</v>
      </c>
      <c r="H1733" s="12">
        <v>0</v>
      </c>
      <c r="I1733" s="12">
        <v>0</v>
      </c>
      <c r="J1733" s="12">
        <v>0.49240614470752198</v>
      </c>
      <c r="K1733" s="12">
        <v>4.4352790742009596</v>
      </c>
    </row>
    <row r="1734" spans="1:11" x14ac:dyDescent="0.25">
      <c r="A1734" s="8" t="s">
        <v>6851</v>
      </c>
      <c r="B1734" s="8" t="s">
        <v>1689</v>
      </c>
      <c r="C1734" s="12">
        <v>0</v>
      </c>
      <c r="D1734" s="12">
        <v>0</v>
      </c>
      <c r="E1734" s="12">
        <v>0</v>
      </c>
      <c r="F1734" s="12">
        <v>0</v>
      </c>
      <c r="G1734" s="12">
        <v>0</v>
      </c>
      <c r="H1734" s="12">
        <v>0</v>
      </c>
      <c r="I1734" s="12">
        <v>0</v>
      </c>
      <c r="J1734" s="12">
        <v>1.12227001445474</v>
      </c>
      <c r="K1734" s="12">
        <v>702.247006357337</v>
      </c>
    </row>
    <row r="1735" spans="1:11" x14ac:dyDescent="0.25">
      <c r="A1735" s="8" t="s">
        <v>3945</v>
      </c>
      <c r="B1735" s="8" t="s">
        <v>1479</v>
      </c>
      <c r="C1735" s="12">
        <v>0.28357673824492602</v>
      </c>
      <c r="D1735" s="12">
        <v>0.10341931660692701</v>
      </c>
      <c r="E1735" s="12">
        <v>0.23923695347408799</v>
      </c>
      <c r="F1735" s="12">
        <v>0.29675502862476799</v>
      </c>
      <c r="G1735" s="12">
        <v>0.23633967090569799</v>
      </c>
      <c r="H1735" s="12">
        <v>0.22902117490714199</v>
      </c>
      <c r="I1735" s="12">
        <v>0.154798935971803</v>
      </c>
      <c r="J1735" s="12">
        <v>0.49555231962323598</v>
      </c>
      <c r="K1735" s="12">
        <v>6.2652939905932099</v>
      </c>
    </row>
    <row r="1736" spans="1:11" x14ac:dyDescent="0.25">
      <c r="A1736" s="8" t="s">
        <v>6852</v>
      </c>
      <c r="B1736" s="8" t="s">
        <v>1657</v>
      </c>
      <c r="C1736" s="12">
        <v>0</v>
      </c>
      <c r="D1736" s="12">
        <v>0</v>
      </c>
      <c r="E1736" s="12">
        <v>0</v>
      </c>
      <c r="F1736" s="12">
        <v>0</v>
      </c>
      <c r="G1736" s="12">
        <v>0</v>
      </c>
      <c r="H1736" s="12">
        <v>0</v>
      </c>
      <c r="I1736" s="12">
        <v>0</v>
      </c>
      <c r="J1736" s="12">
        <v>5.4307965810963199E-2</v>
      </c>
      <c r="K1736" s="12">
        <v>6.9529467454265399</v>
      </c>
    </row>
    <row r="1737" spans="1:11" x14ac:dyDescent="0.25">
      <c r="A1737" s="8" t="s">
        <v>6853</v>
      </c>
      <c r="B1737" s="8" t="s">
        <v>1658</v>
      </c>
      <c r="C1737" s="12">
        <v>0</v>
      </c>
      <c r="D1737" s="12">
        <v>0</v>
      </c>
      <c r="E1737" s="12">
        <v>0</v>
      </c>
      <c r="F1737" s="12">
        <v>0</v>
      </c>
      <c r="G1737" s="12">
        <v>0</v>
      </c>
      <c r="H1737" s="12">
        <v>0</v>
      </c>
      <c r="I1737" s="12">
        <v>0</v>
      </c>
      <c r="J1737" s="12">
        <v>0</v>
      </c>
      <c r="K1737" s="12">
        <v>4.4419611708943298</v>
      </c>
    </row>
    <row r="1738" spans="1:11" x14ac:dyDescent="0.25">
      <c r="A1738" s="8" t="s">
        <v>6854</v>
      </c>
      <c r="B1738" s="8" t="s">
        <v>1260</v>
      </c>
      <c r="C1738" s="12">
        <v>5.0561370241781672E-2</v>
      </c>
      <c r="D1738" s="12">
        <v>0.40430453663919702</v>
      </c>
      <c r="E1738" s="12">
        <v>0.38526927385058801</v>
      </c>
      <c r="F1738" s="12">
        <v>0.24734737407204299</v>
      </c>
      <c r="G1738" s="12">
        <v>0.22398948380686901</v>
      </c>
      <c r="H1738" s="12">
        <v>0.34281521498323803</v>
      </c>
      <c r="I1738" s="12">
        <v>0.111991512027037</v>
      </c>
      <c r="J1738" s="12">
        <v>8.2299113062347995E-2</v>
      </c>
      <c r="K1738" s="12">
        <v>8.7077988992822508</v>
      </c>
    </row>
    <row r="1739" spans="1:11" x14ac:dyDescent="0.25">
      <c r="A1739" s="8" t="s">
        <v>6855</v>
      </c>
      <c r="B1739" s="8" t="s">
        <v>432</v>
      </c>
      <c r="C1739" s="12">
        <v>4.3118947163269444E-2</v>
      </c>
      <c r="D1739" s="12">
        <v>5.76454176933772E-2</v>
      </c>
      <c r="E1739" s="12">
        <v>0.138023524722932</v>
      </c>
      <c r="F1739" s="12">
        <v>0.12874156100971601</v>
      </c>
      <c r="G1739" s="12">
        <v>0.161381061271679</v>
      </c>
      <c r="H1739" s="12">
        <v>5.0453708542645102E-2</v>
      </c>
      <c r="I1739" s="12">
        <v>9.3043021211782401E-2</v>
      </c>
      <c r="J1739" s="12">
        <v>6.0328380411108302</v>
      </c>
      <c r="K1739" s="12">
        <v>25.640493396758501</v>
      </c>
    </row>
    <row r="1740" spans="1:11" x14ac:dyDescent="0.25">
      <c r="A1740" s="8" t="s">
        <v>6856</v>
      </c>
      <c r="B1740" s="8" t="s">
        <v>1306</v>
      </c>
      <c r="C1740" s="12">
        <v>0</v>
      </c>
      <c r="D1740" s="12">
        <v>0</v>
      </c>
      <c r="E1740" s="12">
        <v>0</v>
      </c>
      <c r="F1740" s="12">
        <v>0</v>
      </c>
      <c r="G1740" s="12">
        <v>0</v>
      </c>
      <c r="H1740" s="12">
        <v>0</v>
      </c>
      <c r="I1740" s="12">
        <v>0</v>
      </c>
      <c r="J1740" s="12">
        <v>0</v>
      </c>
      <c r="K1740" s="12">
        <v>22.909188477917098</v>
      </c>
    </row>
    <row r="1741" spans="1:11" x14ac:dyDescent="0.25">
      <c r="A1741" s="8" t="s">
        <v>6857</v>
      </c>
      <c r="B1741" s="8" t="s">
        <v>1365</v>
      </c>
      <c r="C1741" s="12">
        <v>0</v>
      </c>
      <c r="D1741" s="12">
        <v>0</v>
      </c>
      <c r="E1741" s="12">
        <v>0</v>
      </c>
      <c r="F1741" s="12">
        <v>0</v>
      </c>
      <c r="G1741" s="12">
        <v>0</v>
      </c>
      <c r="H1741" s="12">
        <v>0</v>
      </c>
      <c r="I1741" s="12">
        <v>0</v>
      </c>
      <c r="J1741" s="12">
        <v>3.6201158249459899</v>
      </c>
      <c r="K1741" s="12">
        <v>18.637838748292001</v>
      </c>
    </row>
    <row r="1742" spans="1:11" x14ac:dyDescent="0.25">
      <c r="A1742" s="8" t="s">
        <v>6858</v>
      </c>
      <c r="B1742" s="8" t="s">
        <v>1258</v>
      </c>
      <c r="C1742" s="12">
        <v>0</v>
      </c>
      <c r="D1742" s="12">
        <v>0</v>
      </c>
      <c r="E1742" s="12">
        <v>0</v>
      </c>
      <c r="F1742" s="12">
        <v>0</v>
      </c>
      <c r="G1742" s="12">
        <v>0</v>
      </c>
      <c r="H1742" s="12">
        <v>0</v>
      </c>
      <c r="I1742" s="12">
        <v>0</v>
      </c>
      <c r="J1742" s="12">
        <v>1.1283169630655201</v>
      </c>
      <c r="K1742" s="12">
        <v>11.045166141282399</v>
      </c>
    </row>
    <row r="1743" spans="1:11" x14ac:dyDescent="0.25">
      <c r="A1743" s="8" t="s">
        <v>4586</v>
      </c>
      <c r="B1743" s="8" t="s">
        <v>1883</v>
      </c>
      <c r="C1743" s="12">
        <v>4.4208574030669924E-3</v>
      </c>
      <c r="D1743" s="12">
        <v>1.4557823331024101E-3</v>
      </c>
      <c r="E1743" s="12">
        <v>2.3931217769884799E-2</v>
      </c>
      <c r="F1743" s="12">
        <v>2.2360332707087399E-2</v>
      </c>
      <c r="G1743" s="12">
        <v>2.2068223254365499E-2</v>
      </c>
      <c r="H1743" s="12">
        <v>1.08548713420794E-2</v>
      </c>
      <c r="I1743" s="12">
        <v>2.37228557850413E-3</v>
      </c>
      <c r="J1743" s="12">
        <v>3.37943193788885</v>
      </c>
      <c r="K1743" s="12">
        <v>15.477393472399401</v>
      </c>
    </row>
    <row r="1744" spans="1:11" x14ac:dyDescent="0.25">
      <c r="A1744" s="8" t="s">
        <v>6859</v>
      </c>
      <c r="B1744" s="8" t="s">
        <v>273</v>
      </c>
      <c r="C1744" s="12">
        <v>0</v>
      </c>
      <c r="D1744" s="12">
        <v>0</v>
      </c>
      <c r="E1744" s="12">
        <v>0</v>
      </c>
      <c r="F1744" s="12">
        <v>0</v>
      </c>
      <c r="G1744" s="12">
        <v>0</v>
      </c>
      <c r="H1744" s="12">
        <v>0</v>
      </c>
      <c r="I1744" s="12">
        <v>0</v>
      </c>
      <c r="J1744" s="12">
        <v>6.3675234314405693E-2</v>
      </c>
      <c r="K1744" s="12">
        <v>11.016518393633699</v>
      </c>
    </row>
    <row r="1745" spans="1:11" x14ac:dyDescent="0.25">
      <c r="A1745" s="8" t="s">
        <v>6860</v>
      </c>
      <c r="B1745" s="8" t="s">
        <v>1010</v>
      </c>
      <c r="C1745" s="12">
        <v>1.0641420781515581E-3</v>
      </c>
      <c r="D1745" s="12">
        <v>3.4521676725010999E-3</v>
      </c>
      <c r="E1745" s="12">
        <v>9.7413394336394107E-3</v>
      </c>
      <c r="F1745" s="12">
        <v>1.1477580518454E-2</v>
      </c>
      <c r="G1745" s="12">
        <v>6.2966609624913704E-3</v>
      </c>
      <c r="H1745" s="12">
        <v>5.7739132968526903E-3</v>
      </c>
      <c r="I1745" s="12">
        <v>4.5175227619156299E-3</v>
      </c>
      <c r="J1745" s="12">
        <v>39.493666795735102</v>
      </c>
      <c r="K1745" s="12">
        <v>15.1759359890972</v>
      </c>
    </row>
    <row r="1746" spans="1:11" x14ac:dyDescent="0.25">
      <c r="A1746" s="8" t="s">
        <v>6861</v>
      </c>
      <c r="B1746" s="8" t="s">
        <v>1492</v>
      </c>
      <c r="C1746" s="12">
        <v>3.566092893611094E-2</v>
      </c>
      <c r="D1746" s="12">
        <v>3.20547564359311E-2</v>
      </c>
      <c r="E1746" s="12">
        <v>4.6217169108469999E-2</v>
      </c>
      <c r="F1746" s="12">
        <v>6.1287623535199502E-2</v>
      </c>
      <c r="G1746" s="12">
        <v>5.9488081363620202E-2</v>
      </c>
      <c r="H1746" s="12">
        <v>5.3142246809913501E-2</v>
      </c>
      <c r="I1746" s="12">
        <v>0.16153608355044299</v>
      </c>
      <c r="J1746" s="12">
        <v>4.9004344779427704</v>
      </c>
      <c r="K1746" s="12">
        <v>22.820148019700301</v>
      </c>
    </row>
    <row r="1747" spans="1:11" x14ac:dyDescent="0.25">
      <c r="A1747" s="8" t="s">
        <v>6862</v>
      </c>
      <c r="B1747" s="8" t="s">
        <v>965</v>
      </c>
      <c r="C1747" s="12">
        <v>0.97358308439604535</v>
      </c>
      <c r="D1747" s="12">
        <v>0.306331428783439</v>
      </c>
      <c r="E1747" s="12">
        <v>0.64085197355512402</v>
      </c>
      <c r="F1747" s="12">
        <v>0.57198827296389898</v>
      </c>
      <c r="G1747" s="12">
        <v>0.66056861067980799</v>
      </c>
      <c r="H1747" s="12">
        <v>0.447455269773741</v>
      </c>
      <c r="I1747" s="12">
        <v>0.59613460113625505</v>
      </c>
      <c r="J1747" s="12">
        <v>2.5816571402890598</v>
      </c>
      <c r="K1747" s="12">
        <v>58.983614627119103</v>
      </c>
    </row>
    <row r="1748" spans="1:11" x14ac:dyDescent="0.25">
      <c r="A1748" s="8" t="s">
        <v>3948</v>
      </c>
      <c r="B1748" s="8" t="s">
        <v>372</v>
      </c>
      <c r="C1748" s="12">
        <v>0</v>
      </c>
      <c r="D1748" s="12">
        <v>0</v>
      </c>
      <c r="E1748" s="12">
        <v>0</v>
      </c>
      <c r="F1748" s="12">
        <v>0</v>
      </c>
      <c r="G1748" s="12">
        <v>0</v>
      </c>
      <c r="H1748" s="12">
        <v>0</v>
      </c>
      <c r="I1748" s="12">
        <v>0</v>
      </c>
      <c r="J1748" s="12">
        <v>8.9948704382619393</v>
      </c>
      <c r="K1748" s="12">
        <v>11.0050677705651</v>
      </c>
    </row>
    <row r="1749" spans="1:11" x14ac:dyDescent="0.25">
      <c r="A1749" s="8" t="s">
        <v>6863</v>
      </c>
      <c r="B1749" s="8" t="s">
        <v>1484</v>
      </c>
      <c r="C1749" s="12">
        <v>0</v>
      </c>
      <c r="D1749" s="12">
        <v>0</v>
      </c>
      <c r="E1749" s="12">
        <v>0</v>
      </c>
      <c r="F1749" s="12">
        <v>0</v>
      </c>
      <c r="G1749" s="12">
        <v>0</v>
      </c>
      <c r="H1749" s="12">
        <v>0</v>
      </c>
      <c r="I1749" s="12">
        <v>0</v>
      </c>
      <c r="J1749" s="12">
        <v>3.12671872893277</v>
      </c>
      <c r="K1749" s="12">
        <v>5.1055421041487703</v>
      </c>
    </row>
    <row r="1750" spans="1:11" x14ac:dyDescent="0.25">
      <c r="A1750" s="8" t="s">
        <v>4293</v>
      </c>
      <c r="B1750" s="8" t="s">
        <v>399</v>
      </c>
      <c r="C1750" s="12">
        <v>0</v>
      </c>
      <c r="D1750" s="12">
        <v>0</v>
      </c>
      <c r="E1750" s="12">
        <v>0</v>
      </c>
      <c r="F1750" s="12">
        <v>0</v>
      </c>
      <c r="G1750" s="12">
        <v>0</v>
      </c>
      <c r="H1750" s="12">
        <v>0</v>
      </c>
      <c r="I1750" s="12">
        <v>0</v>
      </c>
      <c r="J1750" s="12">
        <v>6.3811885507323396</v>
      </c>
      <c r="K1750" s="12">
        <v>3.41542837750595</v>
      </c>
    </row>
    <row r="1751" spans="1:11" x14ac:dyDescent="0.25">
      <c r="A1751" s="8" t="s">
        <v>6864</v>
      </c>
      <c r="B1751" s="8" t="s">
        <v>1907</v>
      </c>
      <c r="C1751" s="12">
        <v>0</v>
      </c>
      <c r="D1751" s="12">
        <v>0</v>
      </c>
      <c r="E1751" s="12">
        <v>0</v>
      </c>
      <c r="F1751" s="12">
        <v>0</v>
      </c>
      <c r="G1751" s="12">
        <v>0</v>
      </c>
      <c r="H1751" s="12">
        <v>0</v>
      </c>
      <c r="I1751" s="12">
        <v>0</v>
      </c>
      <c r="J1751" s="12">
        <v>29.831852496623</v>
      </c>
      <c r="K1751" s="12">
        <v>18.980984180853198</v>
      </c>
    </row>
    <row r="1752" spans="1:11" x14ac:dyDescent="0.25">
      <c r="A1752" s="8" t="s">
        <v>3949</v>
      </c>
      <c r="B1752" s="8" t="s">
        <v>1364</v>
      </c>
      <c r="C1752" s="12">
        <v>0</v>
      </c>
      <c r="D1752" s="12">
        <v>0</v>
      </c>
      <c r="E1752" s="12">
        <v>0</v>
      </c>
      <c r="F1752" s="12">
        <v>0</v>
      </c>
      <c r="G1752" s="12">
        <v>0</v>
      </c>
      <c r="H1752" s="12">
        <v>0</v>
      </c>
      <c r="I1752" s="12">
        <v>0</v>
      </c>
      <c r="J1752" s="12">
        <v>7.8511172305214209E-3</v>
      </c>
      <c r="K1752" s="12">
        <v>12.433187036734701</v>
      </c>
    </row>
    <row r="1753" spans="1:11" x14ac:dyDescent="0.25">
      <c r="A1753" s="8" t="s">
        <v>6865</v>
      </c>
      <c r="B1753" s="8" t="s">
        <v>886</v>
      </c>
      <c r="C1753" s="12">
        <v>0</v>
      </c>
      <c r="D1753" s="12">
        <v>0</v>
      </c>
      <c r="E1753" s="12">
        <v>0</v>
      </c>
      <c r="F1753" s="12">
        <v>0</v>
      </c>
      <c r="G1753" s="12">
        <v>0</v>
      </c>
      <c r="H1753" s="12">
        <v>0</v>
      </c>
      <c r="I1753" s="12">
        <v>0</v>
      </c>
      <c r="J1753" s="12">
        <v>66.482361302702699</v>
      </c>
      <c r="K1753" s="12">
        <v>74.937080847001894</v>
      </c>
    </row>
    <row r="1754" spans="1:11" x14ac:dyDescent="0.25">
      <c r="A1754" s="8" t="s">
        <v>6866</v>
      </c>
      <c r="B1754" s="8" t="s">
        <v>1709</v>
      </c>
      <c r="C1754" s="12">
        <v>0</v>
      </c>
      <c r="D1754" s="12">
        <v>0</v>
      </c>
      <c r="E1754" s="12">
        <v>0</v>
      </c>
      <c r="F1754" s="12">
        <v>0</v>
      </c>
      <c r="G1754" s="12">
        <v>0</v>
      </c>
      <c r="H1754" s="12">
        <v>0</v>
      </c>
      <c r="I1754" s="12">
        <v>0</v>
      </c>
      <c r="J1754" s="12">
        <v>317.65761999119798</v>
      </c>
      <c r="K1754" s="12">
        <v>77.823074649063599</v>
      </c>
    </row>
    <row r="1755" spans="1:11" x14ac:dyDescent="0.25">
      <c r="A1755" s="8" t="s">
        <v>6867</v>
      </c>
      <c r="B1755" s="8" t="s">
        <v>821</v>
      </c>
      <c r="C1755" s="12">
        <v>0.14647574784362896</v>
      </c>
      <c r="D1755" s="12">
        <v>0.19782953884079801</v>
      </c>
      <c r="E1755" s="12">
        <v>0.28811270852579002</v>
      </c>
      <c r="F1755" s="12">
        <v>0.25271885735684901</v>
      </c>
      <c r="G1755" s="12">
        <v>0.31767092250770401</v>
      </c>
      <c r="H1755" s="12">
        <v>0.195808479903824</v>
      </c>
      <c r="I1755" s="12">
        <v>0.17599204934068099</v>
      </c>
      <c r="J1755" s="12">
        <v>8.6912494366026394</v>
      </c>
      <c r="K1755" s="12">
        <v>12.5473340712948</v>
      </c>
    </row>
    <row r="1756" spans="1:11" x14ac:dyDescent="0.25">
      <c r="A1756" s="8" t="s">
        <v>6868</v>
      </c>
      <c r="B1756" s="8" t="s">
        <v>1311</v>
      </c>
      <c r="C1756" s="12">
        <v>0.1787415972227151</v>
      </c>
      <c r="D1756" s="12">
        <v>5.0478545368041701E-2</v>
      </c>
      <c r="E1756" s="12">
        <v>0.144017794779535</v>
      </c>
      <c r="F1756" s="12">
        <v>0.19641073623574501</v>
      </c>
      <c r="G1756" s="12">
        <v>0.19173847846276301</v>
      </c>
      <c r="H1756" s="12">
        <v>0.131403641749125</v>
      </c>
      <c r="I1756" s="12">
        <v>9.8353715508183198E-2</v>
      </c>
      <c r="J1756" s="12">
        <v>0.54794282724214405</v>
      </c>
      <c r="K1756" s="12">
        <v>15.7991597380624</v>
      </c>
    </row>
    <row r="1757" spans="1:11" x14ac:dyDescent="0.25">
      <c r="A1757" s="8" t="s">
        <v>6869</v>
      </c>
      <c r="B1757" s="8" t="s">
        <v>1850</v>
      </c>
      <c r="C1757" s="12">
        <v>0.29959334111070718</v>
      </c>
      <c r="D1757" s="12">
        <v>0.46444690578490899</v>
      </c>
      <c r="E1757" s="12">
        <v>0.52852279715383399</v>
      </c>
      <c r="F1757" s="12">
        <v>0.38613467195074402</v>
      </c>
      <c r="G1757" s="12">
        <v>0.51856441954508903</v>
      </c>
      <c r="H1757" s="12">
        <v>0.29614929984135202</v>
      </c>
      <c r="I1757" s="12">
        <v>0.139431757425483</v>
      </c>
      <c r="J1757" s="12">
        <v>4.33870119600524</v>
      </c>
      <c r="K1757" s="12">
        <v>7.9703376849614198</v>
      </c>
    </row>
    <row r="1758" spans="1:11" x14ac:dyDescent="0.25">
      <c r="A1758" s="8" t="s">
        <v>6870</v>
      </c>
      <c r="B1758" s="8" t="s">
        <v>1924</v>
      </c>
      <c r="C1758" s="12">
        <v>2.6225616064532022E-2</v>
      </c>
      <c r="D1758" s="12">
        <v>0.448351299778875</v>
      </c>
      <c r="E1758" s="12">
        <v>8.70343012125388E-2</v>
      </c>
      <c r="F1758" s="12">
        <v>4.8065463328621202E-2</v>
      </c>
      <c r="G1758" s="12">
        <v>3.4188582416850202E-2</v>
      </c>
      <c r="H1758" s="12">
        <v>4.93769299031276E-2</v>
      </c>
      <c r="I1758" s="12">
        <v>3.9505278946075598E-2</v>
      </c>
      <c r="J1758" s="12">
        <v>0.13613776504405001</v>
      </c>
      <c r="K1758" s="12">
        <v>171.24154623384399</v>
      </c>
    </row>
    <row r="1759" spans="1:11" x14ac:dyDescent="0.25">
      <c r="A1759" s="8" t="s">
        <v>6871</v>
      </c>
      <c r="B1759" s="8" t="s">
        <v>1009</v>
      </c>
      <c r="C1759" s="12">
        <v>1.6292766926142397</v>
      </c>
      <c r="D1759" s="12">
        <v>0.423658579240001</v>
      </c>
      <c r="E1759" s="12">
        <v>1.15499474810667</v>
      </c>
      <c r="F1759" s="12">
        <v>1.0632272993306799</v>
      </c>
      <c r="G1759" s="12">
        <v>0.98297274445396998</v>
      </c>
      <c r="H1759" s="12">
        <v>1.13359834920938</v>
      </c>
      <c r="I1759" s="12">
        <v>1.3112534854559801</v>
      </c>
      <c r="J1759" s="12">
        <v>4.31197190125551</v>
      </c>
      <c r="K1759" s="12">
        <v>79.333538414396003</v>
      </c>
    </row>
    <row r="1760" spans="1:11" x14ac:dyDescent="0.25">
      <c r="A1760" s="8" t="s">
        <v>6872</v>
      </c>
      <c r="B1760" s="8" t="s">
        <v>1574</v>
      </c>
      <c r="C1760" s="12">
        <v>0.16946141362952374</v>
      </c>
      <c r="D1760" s="12">
        <v>0.81734678423845597</v>
      </c>
      <c r="E1760" s="12">
        <v>0.53176307536819101</v>
      </c>
      <c r="F1760" s="12">
        <v>0.454875072564213</v>
      </c>
      <c r="G1760" s="12">
        <v>0.45894001199344697</v>
      </c>
      <c r="H1760" s="12">
        <v>0.44669081303113101</v>
      </c>
      <c r="I1760" s="12">
        <v>0.35406079733735102</v>
      </c>
      <c r="J1760" s="12">
        <v>0.21749233195127801</v>
      </c>
      <c r="K1760" s="12">
        <v>10.7140574489288</v>
      </c>
    </row>
    <row r="1761" spans="1:11" x14ac:dyDescent="0.25">
      <c r="A1761" s="8" t="s">
        <v>6873</v>
      </c>
      <c r="B1761" s="8" t="s">
        <v>6874</v>
      </c>
      <c r="C1761" s="12">
        <v>2.0808238112691351E-4</v>
      </c>
      <c r="D1761" s="12">
        <v>1.3316843640406E-3</v>
      </c>
      <c r="E1761" s="12">
        <v>3.6437318547029399E-4</v>
      </c>
      <c r="F1761" s="12">
        <v>1.19985283513046E-3</v>
      </c>
      <c r="G1761" s="12">
        <v>1.77987860378388E-3</v>
      </c>
      <c r="H1761" s="12">
        <v>0</v>
      </c>
      <c r="I1761" s="12">
        <v>0</v>
      </c>
      <c r="J1761" s="12">
        <v>5.0158454436538404</v>
      </c>
      <c r="K1761" s="12">
        <v>45.901087752621997</v>
      </c>
    </row>
    <row r="1762" spans="1:11" x14ac:dyDescent="0.25">
      <c r="A1762" s="8" t="s">
        <v>6875</v>
      </c>
      <c r="B1762" s="8" t="s">
        <v>1352</v>
      </c>
      <c r="C1762" s="12">
        <v>0</v>
      </c>
      <c r="D1762" s="12">
        <v>0</v>
      </c>
      <c r="E1762" s="12">
        <v>0</v>
      </c>
      <c r="F1762" s="12">
        <v>0</v>
      </c>
      <c r="G1762" s="12">
        <v>0</v>
      </c>
      <c r="H1762" s="12">
        <v>0</v>
      </c>
      <c r="I1762" s="12">
        <v>0</v>
      </c>
      <c r="J1762" s="12">
        <v>0.75409180692438005</v>
      </c>
      <c r="K1762" s="12">
        <v>9.3595831833783905</v>
      </c>
    </row>
    <row r="1763" spans="1:11" x14ac:dyDescent="0.25">
      <c r="A1763" s="8" t="s">
        <v>6876</v>
      </c>
      <c r="B1763" s="8" t="s">
        <v>1404</v>
      </c>
      <c r="C1763" s="12">
        <v>0</v>
      </c>
      <c r="D1763" s="12">
        <v>0</v>
      </c>
      <c r="E1763" s="12">
        <v>0</v>
      </c>
      <c r="F1763" s="12">
        <v>0</v>
      </c>
      <c r="G1763" s="12">
        <v>0</v>
      </c>
      <c r="H1763" s="12">
        <v>0</v>
      </c>
      <c r="I1763" s="12">
        <v>0</v>
      </c>
      <c r="J1763" s="12">
        <v>14.3705925304942</v>
      </c>
      <c r="K1763" s="12">
        <v>22.099165683720798</v>
      </c>
    </row>
    <row r="1764" spans="1:11" x14ac:dyDescent="0.25">
      <c r="A1764" s="8" t="s">
        <v>6877</v>
      </c>
      <c r="B1764" s="8" t="s">
        <v>1445</v>
      </c>
      <c r="C1764" s="12">
        <v>3.1497003836365375E-3</v>
      </c>
      <c r="D1764" s="12">
        <v>1.2380556250463399E-2</v>
      </c>
      <c r="E1764" s="12">
        <v>1.93025395211112E-2</v>
      </c>
      <c r="F1764" s="12">
        <v>5.6568397600178996E-3</v>
      </c>
      <c r="G1764" s="12">
        <v>1.4732918302036701E-2</v>
      </c>
      <c r="H1764" s="12">
        <v>1.08074883298564E-2</v>
      </c>
      <c r="I1764" s="12">
        <v>3.5377479945432099E-3</v>
      </c>
      <c r="J1764" s="12">
        <v>40.33363685618</v>
      </c>
      <c r="K1764" s="12">
        <v>20.560116824014301</v>
      </c>
    </row>
    <row r="1765" spans="1:11" x14ac:dyDescent="0.25">
      <c r="A1765" s="8" t="s">
        <v>6878</v>
      </c>
      <c r="B1765" s="8" t="s">
        <v>1586</v>
      </c>
      <c r="C1765" s="12">
        <v>0</v>
      </c>
      <c r="D1765" s="12">
        <v>0</v>
      </c>
      <c r="E1765" s="12">
        <v>0</v>
      </c>
      <c r="F1765" s="12">
        <v>0</v>
      </c>
      <c r="G1765" s="12">
        <v>0</v>
      </c>
      <c r="H1765" s="12">
        <v>0</v>
      </c>
      <c r="I1765" s="12">
        <v>0</v>
      </c>
      <c r="J1765" s="12">
        <v>42.138667317262801</v>
      </c>
      <c r="K1765" s="12">
        <v>7.9647999352730299</v>
      </c>
    </row>
    <row r="1766" spans="1:11" x14ac:dyDescent="0.25">
      <c r="A1766" s="8" t="s">
        <v>6879</v>
      </c>
      <c r="B1766" s="8" t="s">
        <v>1300</v>
      </c>
      <c r="C1766" s="12">
        <v>1.0131993003102435</v>
      </c>
      <c r="D1766" s="12">
        <v>0.69511304274058106</v>
      </c>
      <c r="E1766" s="12">
        <v>2.5831324111823299</v>
      </c>
      <c r="F1766" s="12">
        <v>2.3087163483593698</v>
      </c>
      <c r="G1766" s="12">
        <v>2.9751922323451301</v>
      </c>
      <c r="H1766" s="12">
        <v>1.7888642181335901</v>
      </c>
      <c r="I1766" s="12">
        <v>1.6018595376590601</v>
      </c>
      <c r="J1766" s="12">
        <v>1.1269105505166399</v>
      </c>
      <c r="K1766" s="12">
        <v>17.2435972664933</v>
      </c>
    </row>
    <row r="1767" spans="1:11" x14ac:dyDescent="0.25">
      <c r="A1767" s="8" t="s">
        <v>4589</v>
      </c>
      <c r="B1767" s="8" t="s">
        <v>1393</v>
      </c>
      <c r="C1767" s="12">
        <v>0</v>
      </c>
      <c r="D1767" s="12">
        <v>0</v>
      </c>
      <c r="E1767" s="12">
        <v>0</v>
      </c>
      <c r="F1767" s="12">
        <v>0</v>
      </c>
      <c r="G1767" s="12">
        <v>0</v>
      </c>
      <c r="H1767" s="12">
        <v>0</v>
      </c>
      <c r="I1767" s="12">
        <v>0</v>
      </c>
      <c r="J1767" s="12">
        <v>5.8435073273055904</v>
      </c>
      <c r="K1767" s="12">
        <v>9.1788927914835501</v>
      </c>
    </row>
    <row r="1768" spans="1:11" x14ac:dyDescent="0.25">
      <c r="A1768" s="8" t="s">
        <v>6880</v>
      </c>
      <c r="B1768" s="8" t="s">
        <v>653</v>
      </c>
      <c r="C1768" s="12">
        <v>9.5416369311970145E-2</v>
      </c>
      <c r="D1768" s="12">
        <v>0.12468699719307801</v>
      </c>
      <c r="E1768" s="12">
        <v>0.11841650300254</v>
      </c>
      <c r="F1768" s="12">
        <v>0.13358291516126</v>
      </c>
      <c r="G1768" s="12">
        <v>0.1253809232252</v>
      </c>
      <c r="H1768" s="12">
        <v>8.3737835889129503E-2</v>
      </c>
      <c r="I1768" s="12">
        <v>6.8070509651428301E-2</v>
      </c>
      <c r="J1768" s="12">
        <v>2.5254296640618699E-2</v>
      </c>
      <c r="K1768" s="12">
        <v>9.1943111238133604</v>
      </c>
    </row>
    <row r="1769" spans="1:11" x14ac:dyDescent="0.25">
      <c r="A1769" s="8" t="s">
        <v>6881</v>
      </c>
      <c r="B1769" s="8" t="s">
        <v>1788</v>
      </c>
      <c r="C1769" s="12">
        <v>0</v>
      </c>
      <c r="D1769" s="12">
        <v>0</v>
      </c>
      <c r="E1769" s="12">
        <v>0</v>
      </c>
      <c r="F1769" s="12">
        <v>0</v>
      </c>
      <c r="G1769" s="12">
        <v>0</v>
      </c>
      <c r="H1769" s="12">
        <v>0</v>
      </c>
      <c r="I1769" s="12">
        <v>0</v>
      </c>
      <c r="J1769" s="12">
        <v>49.920778269970903</v>
      </c>
      <c r="K1769" s="12">
        <v>11.6582232454702</v>
      </c>
    </row>
    <row r="1770" spans="1:11" x14ac:dyDescent="0.25">
      <c r="A1770" s="8" t="s">
        <v>6882</v>
      </c>
      <c r="B1770" s="8" t="s">
        <v>1656</v>
      </c>
      <c r="C1770" s="12">
        <v>4.2402729870967153E-2</v>
      </c>
      <c r="D1770" s="12">
        <v>8.46516132503429E-2</v>
      </c>
      <c r="E1770" s="12">
        <v>0.17179675609873099</v>
      </c>
      <c r="F1770" s="12">
        <v>0.191421926455379</v>
      </c>
      <c r="G1770" s="12">
        <v>0.20339717738834601</v>
      </c>
      <c r="H1770" s="12">
        <v>0.16105474700965999</v>
      </c>
      <c r="I1770" s="12">
        <v>9.73729363157496E-2</v>
      </c>
      <c r="J1770" s="12">
        <v>1.6370167231119901</v>
      </c>
      <c r="K1770" s="12">
        <v>45.762268571905103</v>
      </c>
    </row>
    <row r="1771" spans="1:11" x14ac:dyDescent="0.25">
      <c r="A1771" s="8" t="s">
        <v>3954</v>
      </c>
      <c r="B1771" s="8" t="s">
        <v>1585</v>
      </c>
      <c r="C1771" s="12">
        <v>2.8496034000635995E-2</v>
      </c>
      <c r="D1771" s="12">
        <v>2.7416253883946699E-2</v>
      </c>
      <c r="E1771" s="12">
        <v>4.5273981442196201E-2</v>
      </c>
      <c r="F1771" s="12">
        <v>5.5833589616331697E-2</v>
      </c>
      <c r="G1771" s="12">
        <v>5.8224131936293499E-2</v>
      </c>
      <c r="H1771" s="12">
        <v>3.52495683685198E-2</v>
      </c>
      <c r="I1771" s="12">
        <v>6.00291701759125E-2</v>
      </c>
      <c r="J1771" s="12">
        <v>1.76629221465277</v>
      </c>
      <c r="K1771" s="12">
        <v>3.71108754400555</v>
      </c>
    </row>
    <row r="1772" spans="1:11" x14ac:dyDescent="0.25">
      <c r="A1772" s="8" t="s">
        <v>6883</v>
      </c>
      <c r="B1772" s="8" t="s">
        <v>1928</v>
      </c>
      <c r="C1772" s="12">
        <v>0</v>
      </c>
      <c r="D1772" s="12">
        <v>0</v>
      </c>
      <c r="E1772" s="12">
        <v>0</v>
      </c>
      <c r="F1772" s="12">
        <v>0</v>
      </c>
      <c r="G1772" s="12">
        <v>0</v>
      </c>
      <c r="H1772" s="12">
        <v>0</v>
      </c>
      <c r="I1772" s="12">
        <v>0</v>
      </c>
      <c r="J1772" s="12">
        <v>7.4090111429463503</v>
      </c>
      <c r="K1772" s="12">
        <v>12.748364725202499</v>
      </c>
    </row>
    <row r="1773" spans="1:11" x14ac:dyDescent="0.25">
      <c r="A1773" s="8" t="s">
        <v>6884</v>
      </c>
      <c r="B1773" s="8" t="s">
        <v>1532</v>
      </c>
      <c r="C1773" s="12">
        <v>0</v>
      </c>
      <c r="D1773" s="12">
        <v>0</v>
      </c>
      <c r="E1773" s="12">
        <v>0</v>
      </c>
      <c r="F1773" s="12">
        <v>0</v>
      </c>
      <c r="G1773" s="12">
        <v>0</v>
      </c>
      <c r="H1773" s="12">
        <v>0</v>
      </c>
      <c r="I1773" s="12">
        <v>0</v>
      </c>
      <c r="J1773" s="12">
        <v>6.6921419110273197</v>
      </c>
      <c r="K1773" s="12">
        <v>5.8831305018248301</v>
      </c>
    </row>
    <row r="1774" spans="1:11" x14ac:dyDescent="0.25">
      <c r="A1774" s="8" t="s">
        <v>6885</v>
      </c>
      <c r="B1774" s="8" t="s">
        <v>1591</v>
      </c>
      <c r="C1774" s="12">
        <v>0.77267618153850393</v>
      </c>
      <c r="D1774" s="12">
        <v>0.76043783306960799</v>
      </c>
      <c r="E1774" s="12">
        <v>0.83564842381447502</v>
      </c>
      <c r="F1774" s="12">
        <v>0.69469216531664502</v>
      </c>
      <c r="G1774" s="12">
        <v>0.80220300709816394</v>
      </c>
      <c r="H1774" s="12">
        <v>0.37110506870318999</v>
      </c>
      <c r="I1774" s="12">
        <v>0.28531439913675</v>
      </c>
      <c r="J1774" s="12">
        <v>5.7552800641667998</v>
      </c>
      <c r="K1774" s="12">
        <v>8.8611468021666795</v>
      </c>
    </row>
    <row r="1775" spans="1:11" x14ac:dyDescent="0.25">
      <c r="A1775" s="8" t="s">
        <v>6886</v>
      </c>
      <c r="B1775" s="8" t="s">
        <v>659</v>
      </c>
      <c r="C1775" s="12">
        <v>0</v>
      </c>
      <c r="D1775" s="12">
        <v>0</v>
      </c>
      <c r="E1775" s="12">
        <v>0</v>
      </c>
      <c r="F1775" s="12">
        <v>0</v>
      </c>
      <c r="G1775" s="12">
        <v>0</v>
      </c>
      <c r="H1775" s="12">
        <v>0</v>
      </c>
      <c r="I1775" s="12">
        <v>0</v>
      </c>
      <c r="J1775" s="12">
        <v>0.62303540703084803</v>
      </c>
      <c r="K1775" s="12">
        <v>20.304274868411301</v>
      </c>
    </row>
    <row r="1776" spans="1:11" x14ac:dyDescent="0.25">
      <c r="A1776" s="8" t="s">
        <v>6887</v>
      </c>
      <c r="B1776" s="8" t="s">
        <v>1473</v>
      </c>
      <c r="C1776" s="12">
        <v>0.21192598640011423</v>
      </c>
      <c r="D1776" s="12">
        <v>0.36892703345273598</v>
      </c>
      <c r="E1776" s="12">
        <v>0.37076747780962999</v>
      </c>
      <c r="F1776" s="12">
        <v>0.31948510894034698</v>
      </c>
      <c r="G1776" s="12">
        <v>0.335609466705098</v>
      </c>
      <c r="H1776" s="12">
        <v>0.29614939612638902</v>
      </c>
      <c r="I1776" s="12">
        <v>0.25941673225935002</v>
      </c>
      <c r="J1776" s="12">
        <v>0.146411955136804</v>
      </c>
      <c r="K1776" s="12">
        <v>45.180682518781097</v>
      </c>
    </row>
    <row r="1777" spans="1:11" x14ac:dyDescent="0.25">
      <c r="A1777" s="8" t="s">
        <v>6888</v>
      </c>
      <c r="B1777" s="8" t="s">
        <v>1925</v>
      </c>
      <c r="C1777" s="12">
        <v>0.39706797359952994</v>
      </c>
      <c r="D1777" s="12">
        <v>0.23850092163431899</v>
      </c>
      <c r="E1777" s="12">
        <v>0.18289855273556299</v>
      </c>
      <c r="F1777" s="12">
        <v>0.15065379221997799</v>
      </c>
      <c r="G1777" s="12">
        <v>0.193378299032747</v>
      </c>
      <c r="H1777" s="12">
        <v>0.28058896984293902</v>
      </c>
      <c r="I1777" s="12">
        <v>0.36965708162345001</v>
      </c>
      <c r="J1777" s="12">
        <v>2.3521651281973699</v>
      </c>
      <c r="K1777" s="12">
        <v>171.82047572949699</v>
      </c>
    </row>
    <row r="1778" spans="1:11" x14ac:dyDescent="0.25">
      <c r="A1778" s="8" t="s">
        <v>6889</v>
      </c>
      <c r="B1778" s="8" t="s">
        <v>1872</v>
      </c>
      <c r="C1778" s="12">
        <v>1.3057561217844635E-2</v>
      </c>
      <c r="D1778" s="12">
        <v>5.27677878578335E-3</v>
      </c>
      <c r="E1778" s="12">
        <v>6.5409779749884295E-2</v>
      </c>
      <c r="F1778" s="12">
        <v>5.5833990013530101E-2</v>
      </c>
      <c r="G1778" s="12">
        <v>6.0322127862057102E-2</v>
      </c>
      <c r="H1778" s="12">
        <v>2.49137755338972E-2</v>
      </c>
      <c r="I1778" s="12">
        <v>1.3382012656503E-2</v>
      </c>
      <c r="J1778" s="12">
        <v>2.4129858729464201E-2</v>
      </c>
      <c r="K1778" s="12">
        <v>117.100934701128</v>
      </c>
    </row>
    <row r="1779" spans="1:11" x14ac:dyDescent="0.25">
      <c r="A1779" s="8" t="s">
        <v>6890</v>
      </c>
      <c r="B1779" s="8" t="s">
        <v>1634</v>
      </c>
      <c r="C1779" s="12">
        <v>4.3353430743550088E-2</v>
      </c>
      <c r="D1779" s="12">
        <v>7.13840851701667E-2</v>
      </c>
      <c r="E1779" s="12">
        <v>2.0039155489564801E-2</v>
      </c>
      <c r="F1779" s="12">
        <v>1.6655706414468299E-2</v>
      </c>
      <c r="G1779" s="12">
        <v>2.3873207232277299E-2</v>
      </c>
      <c r="H1779" s="12">
        <v>3.2060658516298302E-2</v>
      </c>
      <c r="I1779" s="12">
        <v>0.126514275849506</v>
      </c>
      <c r="J1779" s="12">
        <v>1.0297743280712099</v>
      </c>
      <c r="K1779" s="12">
        <v>23.736877018117699</v>
      </c>
    </row>
    <row r="1780" spans="1:11" x14ac:dyDescent="0.25">
      <c r="A1780" s="8" t="s">
        <v>6891</v>
      </c>
      <c r="B1780" s="8" t="s">
        <v>1576</v>
      </c>
      <c r="C1780" s="12">
        <v>0</v>
      </c>
      <c r="D1780" s="12">
        <v>0</v>
      </c>
      <c r="E1780" s="12">
        <v>0</v>
      </c>
      <c r="F1780" s="12">
        <v>0</v>
      </c>
      <c r="G1780" s="12">
        <v>0</v>
      </c>
      <c r="H1780" s="12">
        <v>0</v>
      </c>
      <c r="I1780" s="12">
        <v>0</v>
      </c>
      <c r="J1780" s="12">
        <v>9.5306729462638795E-2</v>
      </c>
      <c r="K1780" s="12">
        <v>26.614802775973601</v>
      </c>
    </row>
    <row r="1781" spans="1:11" x14ac:dyDescent="0.25">
      <c r="A1781" s="8" t="s">
        <v>6892</v>
      </c>
      <c r="B1781" s="8" t="s">
        <v>1639</v>
      </c>
      <c r="C1781" s="12">
        <v>0</v>
      </c>
      <c r="D1781" s="12">
        <v>0</v>
      </c>
      <c r="E1781" s="12">
        <v>0</v>
      </c>
      <c r="F1781" s="12">
        <v>0</v>
      </c>
      <c r="G1781" s="12">
        <v>0</v>
      </c>
      <c r="H1781" s="12">
        <v>0</v>
      </c>
      <c r="I1781" s="12">
        <v>0</v>
      </c>
      <c r="J1781" s="12">
        <v>5.707130596664E-2</v>
      </c>
      <c r="K1781" s="12">
        <v>25.096020124160599</v>
      </c>
    </row>
    <row r="1782" spans="1:11" x14ac:dyDescent="0.25">
      <c r="A1782" s="8" t="s">
        <v>6893</v>
      </c>
      <c r="B1782" s="8" t="s">
        <v>1926</v>
      </c>
      <c r="C1782" s="12">
        <v>0.16074456103213791</v>
      </c>
      <c r="D1782" s="12">
        <v>0.44655172651727199</v>
      </c>
      <c r="E1782" s="12">
        <v>0.24569114167976</v>
      </c>
      <c r="F1782" s="12">
        <v>0.25810813679964201</v>
      </c>
      <c r="G1782" s="12">
        <v>0.214718263871257</v>
      </c>
      <c r="H1782" s="12">
        <v>0.17131471055209499</v>
      </c>
      <c r="I1782" s="12">
        <v>0.147741878134829</v>
      </c>
      <c r="J1782" s="12">
        <v>0.63149707323945803</v>
      </c>
      <c r="K1782" s="12">
        <v>62.136800979045702</v>
      </c>
    </row>
    <row r="1783" spans="1:11" x14ac:dyDescent="0.25">
      <c r="A1783" s="8" t="s">
        <v>6894</v>
      </c>
      <c r="B1783" s="8" t="s">
        <v>1895</v>
      </c>
      <c r="C1783" s="12">
        <v>0</v>
      </c>
      <c r="D1783" s="12">
        <v>0</v>
      </c>
      <c r="E1783" s="12">
        <v>0</v>
      </c>
      <c r="F1783" s="12">
        <v>0</v>
      </c>
      <c r="G1783" s="12">
        <v>0</v>
      </c>
      <c r="H1783" s="12">
        <v>0</v>
      </c>
      <c r="I1783" s="12">
        <v>0</v>
      </c>
      <c r="J1783" s="12">
        <v>0</v>
      </c>
      <c r="K1783" s="12">
        <v>18.548324759052498</v>
      </c>
    </row>
    <row r="1784" spans="1:11" x14ac:dyDescent="0.25">
      <c r="A1784" s="8" t="s">
        <v>6895</v>
      </c>
      <c r="B1784" s="8" t="s">
        <v>1947</v>
      </c>
      <c r="C1784" s="12">
        <v>3.0992306587483867E-3</v>
      </c>
      <c r="D1784" s="12">
        <v>2.62832693809802E-2</v>
      </c>
      <c r="E1784" s="12">
        <v>4.17110604062203E-3</v>
      </c>
      <c r="F1784" s="12">
        <v>8.0299806533412291E-3</v>
      </c>
      <c r="G1784" s="12">
        <v>4.9496915810776703E-3</v>
      </c>
      <c r="H1784" s="12">
        <v>4.8196672638185101E-3</v>
      </c>
      <c r="I1784" s="12">
        <v>1.4867817664067E-3</v>
      </c>
      <c r="J1784" s="12">
        <v>2.0468679989526399</v>
      </c>
      <c r="K1784" s="12">
        <v>4.9396458829927496</v>
      </c>
    </row>
    <row r="1785" spans="1:11" x14ac:dyDescent="0.25">
      <c r="A1785" s="8" t="s">
        <v>3957</v>
      </c>
      <c r="B1785" s="8" t="s">
        <v>1496</v>
      </c>
      <c r="C1785" s="12">
        <v>0</v>
      </c>
      <c r="D1785" s="12">
        <v>0</v>
      </c>
      <c r="E1785" s="12">
        <v>3.6871203775379999E-3</v>
      </c>
      <c r="F1785" s="12">
        <v>0</v>
      </c>
      <c r="G1785" s="12">
        <v>0</v>
      </c>
      <c r="H1785" s="12">
        <v>0</v>
      </c>
      <c r="I1785" s="12">
        <v>0</v>
      </c>
      <c r="J1785" s="12">
        <v>1.4929512565195799</v>
      </c>
      <c r="K1785" s="12">
        <v>4.8204725094754899</v>
      </c>
    </row>
    <row r="1786" spans="1:11" x14ac:dyDescent="0.25">
      <c r="A1786" s="8" t="s">
        <v>6896</v>
      </c>
      <c r="B1786" s="8" t="s">
        <v>1412</v>
      </c>
      <c r="C1786" s="12">
        <v>0</v>
      </c>
      <c r="D1786" s="12">
        <v>0</v>
      </c>
      <c r="E1786" s="12">
        <v>0</v>
      </c>
      <c r="F1786" s="12">
        <v>0</v>
      </c>
      <c r="G1786" s="12">
        <v>0</v>
      </c>
      <c r="H1786" s="12">
        <v>0</v>
      </c>
      <c r="I1786" s="12">
        <v>0</v>
      </c>
      <c r="J1786" s="12">
        <v>10.102333480203701</v>
      </c>
      <c r="K1786" s="12">
        <v>5.4512571694460004</v>
      </c>
    </row>
    <row r="1787" spans="1:11" x14ac:dyDescent="0.25">
      <c r="A1787" s="8" t="s">
        <v>6897</v>
      </c>
      <c r="B1787" s="8" t="s">
        <v>827</v>
      </c>
      <c r="C1787" s="12">
        <v>0</v>
      </c>
      <c r="D1787" s="12">
        <v>0</v>
      </c>
      <c r="E1787" s="12">
        <v>0</v>
      </c>
      <c r="F1787" s="12">
        <v>0</v>
      </c>
      <c r="G1787" s="12">
        <v>0</v>
      </c>
      <c r="H1787" s="12">
        <v>0</v>
      </c>
      <c r="I1787" s="12">
        <v>0</v>
      </c>
      <c r="J1787" s="12">
        <v>0.26373843830020999</v>
      </c>
      <c r="K1787" s="12">
        <v>6.4842211776906602</v>
      </c>
    </row>
    <row r="1788" spans="1:11" x14ac:dyDescent="0.25">
      <c r="A1788" s="8" t="s">
        <v>6898</v>
      </c>
      <c r="B1788" s="8" t="s">
        <v>828</v>
      </c>
      <c r="C1788" s="12">
        <v>0</v>
      </c>
      <c r="D1788" s="12">
        <v>0</v>
      </c>
      <c r="E1788" s="12">
        <v>0</v>
      </c>
      <c r="F1788" s="12">
        <v>0</v>
      </c>
      <c r="G1788" s="12">
        <v>0</v>
      </c>
      <c r="H1788" s="12">
        <v>0</v>
      </c>
      <c r="I1788" s="12">
        <v>0</v>
      </c>
      <c r="J1788" s="12">
        <v>3.4547682183464601</v>
      </c>
      <c r="K1788" s="12">
        <v>4.41124201607016</v>
      </c>
    </row>
    <row r="1789" spans="1:11" x14ac:dyDescent="0.25">
      <c r="A1789" s="8" t="s">
        <v>6899</v>
      </c>
      <c r="B1789" s="8" t="s">
        <v>263</v>
      </c>
      <c r="C1789" s="12">
        <v>2.9976447027806503E-2</v>
      </c>
      <c r="D1789" s="12">
        <v>3.5780450465405102E-2</v>
      </c>
      <c r="E1789" s="12">
        <v>5.3982079979547397E-2</v>
      </c>
      <c r="F1789" s="12">
        <v>7.5294036521926594E-2</v>
      </c>
      <c r="G1789" s="12">
        <v>6.2897588021215006E-2</v>
      </c>
      <c r="H1789" s="12">
        <v>4.11847579206732E-2</v>
      </c>
      <c r="I1789" s="12">
        <v>2.39091357292615E-2</v>
      </c>
      <c r="J1789" s="12">
        <v>7.2630019268897401</v>
      </c>
      <c r="K1789" s="12">
        <v>5.08080722065794</v>
      </c>
    </row>
    <row r="1790" spans="1:11" x14ac:dyDescent="0.25">
      <c r="A1790" s="8" t="s">
        <v>6900</v>
      </c>
      <c r="B1790" s="8" t="s">
        <v>599</v>
      </c>
      <c r="C1790" s="12">
        <v>6.0783993268245629E-2</v>
      </c>
      <c r="D1790" s="12">
        <v>8.9984963569256698E-2</v>
      </c>
      <c r="E1790" s="12">
        <v>3.4275583714539003E-2</v>
      </c>
      <c r="F1790" s="12">
        <v>4.26185585497224E-2</v>
      </c>
      <c r="G1790" s="12">
        <v>5.8118503057264299E-2</v>
      </c>
      <c r="H1790" s="12">
        <v>3.0911957477945801E-2</v>
      </c>
      <c r="I1790" s="12">
        <v>3.5387841360404799E-2</v>
      </c>
      <c r="J1790" s="12">
        <v>8.5342065795627794E-2</v>
      </c>
      <c r="K1790" s="12">
        <v>5.3492114644648199</v>
      </c>
    </row>
    <row r="1791" spans="1:11" x14ac:dyDescent="0.25">
      <c r="A1791" s="8" t="s">
        <v>6901</v>
      </c>
      <c r="B1791" s="8" t="s">
        <v>1642</v>
      </c>
      <c r="C1791" s="12">
        <v>0</v>
      </c>
      <c r="D1791" s="12">
        <v>0</v>
      </c>
      <c r="E1791" s="12">
        <v>0</v>
      </c>
      <c r="F1791" s="12">
        <v>0</v>
      </c>
      <c r="G1791" s="12">
        <v>0</v>
      </c>
      <c r="H1791" s="12">
        <v>0</v>
      </c>
      <c r="I1791" s="12">
        <v>0</v>
      </c>
      <c r="J1791" s="12">
        <v>1.6311726891465199</v>
      </c>
      <c r="K1791" s="12">
        <v>9.0018313052633694</v>
      </c>
    </row>
    <row r="1792" spans="1:11" x14ac:dyDescent="0.25">
      <c r="A1792" s="8" t="s">
        <v>6902</v>
      </c>
      <c r="B1792" s="8" t="s">
        <v>1451</v>
      </c>
      <c r="C1792" s="12">
        <v>0</v>
      </c>
      <c r="D1792" s="12">
        <v>0</v>
      </c>
      <c r="E1792" s="12">
        <v>0</v>
      </c>
      <c r="F1792" s="12">
        <v>0</v>
      </c>
      <c r="G1792" s="12">
        <v>0</v>
      </c>
      <c r="H1792" s="12">
        <v>0</v>
      </c>
      <c r="I1792" s="12">
        <v>0</v>
      </c>
      <c r="J1792" s="12">
        <v>10.1142251737501</v>
      </c>
      <c r="K1792" s="12">
        <v>5.3680303092196802</v>
      </c>
    </row>
    <row r="1793" spans="1:11" x14ac:dyDescent="0.25">
      <c r="A1793" s="8" t="s">
        <v>6903</v>
      </c>
      <c r="B1793" s="8" t="s">
        <v>1144</v>
      </c>
      <c r="C1793" s="12">
        <v>0</v>
      </c>
      <c r="D1793" s="12">
        <v>0</v>
      </c>
      <c r="E1793" s="12">
        <v>0</v>
      </c>
      <c r="F1793" s="12">
        <v>0</v>
      </c>
      <c r="G1793" s="12">
        <v>0</v>
      </c>
      <c r="H1793" s="12">
        <v>0</v>
      </c>
      <c r="I1793" s="12">
        <v>0</v>
      </c>
      <c r="J1793" s="12">
        <v>2.03879222989834E-2</v>
      </c>
      <c r="K1793" s="12">
        <v>104.161158763887</v>
      </c>
    </row>
    <row r="1794" spans="1:11" x14ac:dyDescent="0.25">
      <c r="A1794" s="8" t="s">
        <v>6904</v>
      </c>
      <c r="B1794" s="8" t="s">
        <v>1810</v>
      </c>
      <c r="C1794" s="12">
        <v>4.5947058508672492E-2</v>
      </c>
      <c r="D1794" s="12">
        <v>0.19534845102058199</v>
      </c>
      <c r="E1794" s="12">
        <v>7.9210889152711697E-2</v>
      </c>
      <c r="F1794" s="12">
        <v>9.0714596939967904E-2</v>
      </c>
      <c r="G1794" s="12">
        <v>8.5738322290133798E-2</v>
      </c>
      <c r="H1794" s="12">
        <v>8.1922097115880999E-2</v>
      </c>
      <c r="I1794" s="12">
        <v>5.6367396887541998E-2</v>
      </c>
      <c r="J1794" s="12">
        <v>23.064527222106399</v>
      </c>
      <c r="K1794" s="12">
        <v>29.4419976533515</v>
      </c>
    </row>
    <row r="1795" spans="1:11" x14ac:dyDescent="0.25">
      <c r="A1795" s="8" t="s">
        <v>6905</v>
      </c>
      <c r="B1795" s="8" t="s">
        <v>1387</v>
      </c>
      <c r="C1795" s="12">
        <v>0.48562103659473932</v>
      </c>
      <c r="D1795" s="12">
        <v>0.71819822341585304</v>
      </c>
      <c r="E1795" s="12">
        <v>1.51108552806745</v>
      </c>
      <c r="F1795" s="12">
        <v>1.3381471710524799</v>
      </c>
      <c r="G1795" s="12">
        <v>1.7305567051886199</v>
      </c>
      <c r="H1795" s="12">
        <v>0.91367793191773405</v>
      </c>
      <c r="I1795" s="12">
        <v>1.01786712501105</v>
      </c>
      <c r="J1795" s="12">
        <v>0.800720362204143</v>
      </c>
      <c r="K1795" s="12">
        <v>14.9105539549575</v>
      </c>
    </row>
    <row r="1796" spans="1:11" x14ac:dyDescent="0.25">
      <c r="A1796" s="8" t="s">
        <v>6906</v>
      </c>
      <c r="B1796" s="8" t="s">
        <v>1322</v>
      </c>
      <c r="C1796" s="12">
        <v>0</v>
      </c>
      <c r="D1796" s="12">
        <v>0</v>
      </c>
      <c r="E1796" s="12">
        <v>0</v>
      </c>
      <c r="F1796" s="12">
        <v>0</v>
      </c>
      <c r="G1796" s="12">
        <v>0</v>
      </c>
      <c r="H1796" s="12">
        <v>0</v>
      </c>
      <c r="I1796" s="12">
        <v>0</v>
      </c>
      <c r="J1796" s="12">
        <v>34.769089067529798</v>
      </c>
      <c r="K1796" s="12">
        <v>3.9801533505347999</v>
      </c>
    </row>
    <row r="1797" spans="1:11" x14ac:dyDescent="0.25">
      <c r="A1797" s="8" t="s">
        <v>6907</v>
      </c>
      <c r="B1797" s="8" t="s">
        <v>666</v>
      </c>
      <c r="C1797" s="12">
        <v>0</v>
      </c>
      <c r="D1797" s="12">
        <v>0</v>
      </c>
      <c r="E1797" s="12">
        <v>0</v>
      </c>
      <c r="F1797" s="12">
        <v>0</v>
      </c>
      <c r="G1797" s="12">
        <v>0</v>
      </c>
      <c r="H1797" s="12">
        <v>0</v>
      </c>
      <c r="I1797" s="12">
        <v>0</v>
      </c>
      <c r="J1797" s="12">
        <v>162.231997546061</v>
      </c>
      <c r="K1797" s="12">
        <v>69.566874040385997</v>
      </c>
    </row>
    <row r="1798" spans="1:11" x14ac:dyDescent="0.25">
      <c r="A1798" s="8" t="s">
        <v>6908</v>
      </c>
      <c r="B1798" s="8" t="s">
        <v>968</v>
      </c>
      <c r="C1798" s="12">
        <v>0.95878891812326683</v>
      </c>
      <c r="D1798" s="12">
        <v>1.0576216042692199</v>
      </c>
      <c r="E1798" s="12">
        <v>1.2953484342466599</v>
      </c>
      <c r="F1798" s="12">
        <v>1.31579585582392</v>
      </c>
      <c r="G1798" s="12">
        <v>1.42780642731745</v>
      </c>
      <c r="H1798" s="12">
        <v>1.25777776945173</v>
      </c>
      <c r="I1798" s="12">
        <v>0.67081530781493104</v>
      </c>
      <c r="J1798" s="12">
        <v>12.126204107127601</v>
      </c>
      <c r="K1798" s="12">
        <v>10.927533862787101</v>
      </c>
    </row>
    <row r="1799" spans="1:11" x14ac:dyDescent="0.25">
      <c r="A1799" s="8" t="s">
        <v>6909</v>
      </c>
      <c r="B1799" s="8" t="s">
        <v>1392</v>
      </c>
      <c r="C1799" s="12">
        <v>3.0672467316783303E-2</v>
      </c>
      <c r="D1799" s="12">
        <v>1.3898346457459699E-2</v>
      </c>
      <c r="E1799" s="12">
        <v>5.59013787816212E-2</v>
      </c>
      <c r="F1799" s="12">
        <v>7.1565487606700201E-2</v>
      </c>
      <c r="G1799" s="12">
        <v>6.6934001463639897E-2</v>
      </c>
      <c r="H1799" s="12">
        <v>3.6176169489713902E-2</v>
      </c>
      <c r="I1799" s="12">
        <v>5.4049029033720303E-2</v>
      </c>
      <c r="J1799" s="12">
        <v>57.445911998034298</v>
      </c>
      <c r="K1799" s="12">
        <v>8.7111455234228305</v>
      </c>
    </row>
    <row r="1800" spans="1:11" x14ac:dyDescent="0.25">
      <c r="A1800" s="8" t="s">
        <v>6910</v>
      </c>
      <c r="B1800" s="8" t="s">
        <v>629</v>
      </c>
      <c r="C1800" s="12">
        <v>4.3203252025558789E-2</v>
      </c>
      <c r="D1800" s="12">
        <v>5.0815709032770801E-2</v>
      </c>
      <c r="E1800" s="12">
        <v>8.3548252028948403E-2</v>
      </c>
      <c r="F1800" s="12">
        <v>0.119362693932045</v>
      </c>
      <c r="G1800" s="12">
        <v>0.12182758519452699</v>
      </c>
      <c r="H1800" s="12">
        <v>6.7096473320880298E-2</v>
      </c>
      <c r="I1800" s="12">
        <v>0.156795339383243</v>
      </c>
      <c r="J1800" s="12">
        <v>4.7957007340524003</v>
      </c>
      <c r="K1800" s="12">
        <v>9.8763815948308498</v>
      </c>
    </row>
    <row r="1801" spans="1:11" x14ac:dyDescent="0.25">
      <c r="A1801" s="8" t="s">
        <v>6911</v>
      </c>
      <c r="B1801" s="8" t="s">
        <v>1353</v>
      </c>
      <c r="C1801" s="12">
        <v>0</v>
      </c>
      <c r="D1801" s="12">
        <v>0</v>
      </c>
      <c r="E1801" s="12">
        <v>0</v>
      </c>
      <c r="F1801" s="12">
        <v>0</v>
      </c>
      <c r="G1801" s="12">
        <v>0</v>
      </c>
      <c r="H1801" s="12">
        <v>0</v>
      </c>
      <c r="I1801" s="12">
        <v>0</v>
      </c>
      <c r="J1801" s="12">
        <v>17.136180970851399</v>
      </c>
      <c r="K1801" s="12">
        <v>4.0292224992823202</v>
      </c>
    </row>
    <row r="1802" spans="1:11" x14ac:dyDescent="0.25">
      <c r="A1802" s="8" t="s">
        <v>3960</v>
      </c>
      <c r="B1802" s="8" t="s">
        <v>1635</v>
      </c>
      <c r="C1802" s="12">
        <v>0</v>
      </c>
      <c r="D1802" s="12">
        <v>0</v>
      </c>
      <c r="E1802" s="12">
        <v>0</v>
      </c>
      <c r="F1802" s="12">
        <v>0</v>
      </c>
      <c r="G1802" s="12">
        <v>0</v>
      </c>
      <c r="H1802" s="12">
        <v>0</v>
      </c>
      <c r="I1802" s="12">
        <v>0</v>
      </c>
      <c r="J1802" s="12">
        <v>18.884754199862702</v>
      </c>
      <c r="K1802" s="12">
        <v>18.1100606998267</v>
      </c>
    </row>
    <row r="1803" spans="1:11" x14ac:dyDescent="0.25">
      <c r="A1803" s="8" t="s">
        <v>6912</v>
      </c>
      <c r="B1803" s="8" t="s">
        <v>1506</v>
      </c>
      <c r="C1803" s="12">
        <v>1.8612804166436576E-4</v>
      </c>
      <c r="D1803" s="12">
        <v>6.5297472716159598E-4</v>
      </c>
      <c r="E1803" s="12">
        <v>4.7408670827850802E-3</v>
      </c>
      <c r="F1803" s="12">
        <v>5.1643989769368098E-3</v>
      </c>
      <c r="G1803" s="12">
        <v>5.4981332074987904E-3</v>
      </c>
      <c r="H1803" s="12">
        <v>3.0891216770477098E-3</v>
      </c>
      <c r="I1803" s="12">
        <v>6.6976357683292494E-5</v>
      </c>
      <c r="J1803" s="12">
        <v>5.7268981271832899</v>
      </c>
      <c r="K1803" s="12">
        <v>11.4219401437523</v>
      </c>
    </row>
    <row r="1804" spans="1:11" x14ac:dyDescent="0.25">
      <c r="A1804" s="8" t="s">
        <v>6913</v>
      </c>
      <c r="B1804" s="8" t="s">
        <v>1559</v>
      </c>
      <c r="C1804" s="12">
        <v>5.8071655344782121E-4</v>
      </c>
      <c r="D1804" s="12">
        <v>0</v>
      </c>
      <c r="E1804" s="12">
        <v>3.5395945453637501E-2</v>
      </c>
      <c r="F1804" s="12">
        <v>1.82791125619358E-2</v>
      </c>
      <c r="G1804" s="12">
        <v>1.79010124285542E-2</v>
      </c>
      <c r="H1804" s="12">
        <v>6.2380237974823897E-3</v>
      </c>
      <c r="I1804" s="12">
        <v>5.7459639329290803E-4</v>
      </c>
      <c r="J1804" s="12">
        <v>1.2801130231237601</v>
      </c>
      <c r="K1804" s="12">
        <v>15.102525602074</v>
      </c>
    </row>
    <row r="1805" spans="1:11" x14ac:dyDescent="0.25">
      <c r="A1805" s="8" t="s">
        <v>6914</v>
      </c>
      <c r="B1805" s="8" t="s">
        <v>1481</v>
      </c>
      <c r="C1805" s="12">
        <v>5.2832355392357002E-3</v>
      </c>
      <c r="D1805" s="12">
        <v>5.9774330286993102E-3</v>
      </c>
      <c r="E1805" s="12">
        <v>2.1538314512001E-2</v>
      </c>
      <c r="F1805" s="12">
        <v>1.53734820447504E-2</v>
      </c>
      <c r="G1805" s="12">
        <v>2.8560106642965301E-2</v>
      </c>
      <c r="H1805" s="12">
        <v>5.5029665307804801E-3</v>
      </c>
      <c r="I1805" s="12">
        <v>4.9835041894325596E-3</v>
      </c>
      <c r="J1805" s="12">
        <v>26.2456149883824</v>
      </c>
      <c r="K1805" s="12">
        <v>43.288811649411599</v>
      </c>
    </row>
    <row r="1806" spans="1:11" x14ac:dyDescent="0.25">
      <c r="A1806" s="8" t="s">
        <v>6915</v>
      </c>
      <c r="B1806" s="8" t="s">
        <v>1337</v>
      </c>
      <c r="C1806" s="12">
        <v>1.6228020363177062E-3</v>
      </c>
      <c r="D1806" s="12">
        <v>1.6314125287945299E-3</v>
      </c>
      <c r="E1806" s="12">
        <v>0</v>
      </c>
      <c r="F1806" s="12">
        <v>2.5864468225582499E-2</v>
      </c>
      <c r="G1806" s="12">
        <v>9.7998682497498404E-3</v>
      </c>
      <c r="H1806" s="12">
        <v>2.9716196409413699E-3</v>
      </c>
      <c r="I1806" s="12">
        <v>0</v>
      </c>
      <c r="J1806" s="12">
        <v>8.1662721074807695E-2</v>
      </c>
      <c r="K1806" s="12">
        <v>7.9856344372131698</v>
      </c>
    </row>
    <row r="1807" spans="1:11" x14ac:dyDescent="0.25">
      <c r="A1807" s="8" t="s">
        <v>6916</v>
      </c>
      <c r="B1807" s="8" t="s">
        <v>1224</v>
      </c>
      <c r="C1807" s="12">
        <v>0</v>
      </c>
      <c r="D1807" s="12">
        <v>0</v>
      </c>
      <c r="E1807" s="12">
        <v>0</v>
      </c>
      <c r="F1807" s="12">
        <v>0</v>
      </c>
      <c r="G1807" s="12">
        <v>0</v>
      </c>
      <c r="H1807" s="12">
        <v>0</v>
      </c>
      <c r="I1807" s="12">
        <v>0</v>
      </c>
      <c r="J1807" s="12">
        <v>2.2753723740803702</v>
      </c>
      <c r="K1807" s="12">
        <v>4.2004690505205504</v>
      </c>
    </row>
    <row r="1808" spans="1:11" x14ac:dyDescent="0.25">
      <c r="A1808" s="8" t="s">
        <v>6917</v>
      </c>
      <c r="B1808" s="8" t="s">
        <v>930</v>
      </c>
      <c r="C1808" s="12">
        <v>2.0378976085329847E-2</v>
      </c>
      <c r="D1808" s="12">
        <v>4.3113573352792998E-2</v>
      </c>
      <c r="E1808" s="12">
        <v>2.3148529516184201E-2</v>
      </c>
      <c r="F1808" s="12">
        <v>2.0807333843953099E-2</v>
      </c>
      <c r="G1808" s="12">
        <v>3.2435668698342697E-2</v>
      </c>
      <c r="H1808" s="12">
        <v>1.77785490578099E-2</v>
      </c>
      <c r="I1808" s="12">
        <v>1.5619821351285999E-2</v>
      </c>
      <c r="J1808" s="12">
        <v>6.9666042221017301</v>
      </c>
      <c r="K1808" s="12">
        <v>9.4151325867503193</v>
      </c>
    </row>
    <row r="1809" spans="1:11" x14ac:dyDescent="0.25">
      <c r="A1809" s="8" t="s">
        <v>6918</v>
      </c>
      <c r="B1809" s="8" t="s">
        <v>320</v>
      </c>
      <c r="C1809" s="12">
        <v>3.8111854042355091E-3</v>
      </c>
      <c r="D1809" s="12">
        <v>6.2574532707816597E-3</v>
      </c>
      <c r="E1809" s="12">
        <v>4.9327180296802999E-3</v>
      </c>
      <c r="F1809" s="12">
        <v>5.2407726836296896E-3</v>
      </c>
      <c r="G1809" s="12">
        <v>1.63901634836796E-3</v>
      </c>
      <c r="H1809" s="12">
        <v>2.4010060978317698E-3</v>
      </c>
      <c r="I1809" s="12">
        <v>2.78717659544837E-3</v>
      </c>
      <c r="J1809" s="12">
        <v>23.5684574218653</v>
      </c>
      <c r="K1809" s="12">
        <v>7.2258797525903198</v>
      </c>
    </row>
    <row r="1810" spans="1:11" x14ac:dyDescent="0.25">
      <c r="A1810" s="8" t="s">
        <v>6919</v>
      </c>
      <c r="B1810" s="8" t="s">
        <v>1408</v>
      </c>
      <c r="C1810" s="12">
        <v>0</v>
      </c>
      <c r="D1810" s="12">
        <v>0</v>
      </c>
      <c r="E1810" s="12">
        <v>0</v>
      </c>
      <c r="F1810" s="12">
        <v>0</v>
      </c>
      <c r="G1810" s="12">
        <v>0</v>
      </c>
      <c r="H1810" s="12">
        <v>0</v>
      </c>
      <c r="I1810" s="12">
        <v>0</v>
      </c>
      <c r="J1810" s="12">
        <v>4.8465344126939103</v>
      </c>
      <c r="K1810" s="12">
        <v>4.9073083898447702</v>
      </c>
    </row>
    <row r="1811" spans="1:11" x14ac:dyDescent="0.25">
      <c r="A1811" s="8" t="s">
        <v>6920</v>
      </c>
      <c r="B1811" s="8" t="s">
        <v>1346</v>
      </c>
      <c r="C1811" s="12">
        <v>0</v>
      </c>
      <c r="D1811" s="12">
        <v>0</v>
      </c>
      <c r="E1811" s="12">
        <v>0</v>
      </c>
      <c r="F1811" s="12">
        <v>0</v>
      </c>
      <c r="G1811" s="12">
        <v>0</v>
      </c>
      <c r="H1811" s="12">
        <v>0</v>
      </c>
      <c r="I1811" s="12">
        <v>0</v>
      </c>
      <c r="J1811" s="12">
        <v>35.484764455719699</v>
      </c>
      <c r="K1811" s="12">
        <v>57.955000423456703</v>
      </c>
    </row>
    <row r="1812" spans="1:11" x14ac:dyDescent="0.25">
      <c r="A1812" s="8" t="s">
        <v>6921</v>
      </c>
      <c r="B1812" s="8" t="s">
        <v>1370</v>
      </c>
      <c r="C1812" s="12">
        <v>6.158668195795667E-2</v>
      </c>
      <c r="D1812" s="12">
        <v>2.1690424156011801E-2</v>
      </c>
      <c r="E1812" s="12">
        <v>5.5620326049002203E-2</v>
      </c>
      <c r="F1812" s="12">
        <v>2.8916032818386402E-2</v>
      </c>
      <c r="G1812" s="12">
        <v>3.1525659416453897E-2</v>
      </c>
      <c r="H1812" s="12">
        <v>1.29166665299987E-2</v>
      </c>
      <c r="I1812" s="12">
        <v>1.80695353097713E-2</v>
      </c>
      <c r="J1812" s="12">
        <v>6.5262232468658699</v>
      </c>
      <c r="K1812" s="12">
        <v>43.671392119265697</v>
      </c>
    </row>
    <row r="1813" spans="1:11" x14ac:dyDescent="0.25">
      <c r="A1813" s="8" t="s">
        <v>6922</v>
      </c>
      <c r="B1813" s="8" t="s">
        <v>1381</v>
      </c>
      <c r="C1813" s="12">
        <v>0</v>
      </c>
      <c r="D1813" s="12">
        <v>0</v>
      </c>
      <c r="E1813" s="12">
        <v>0</v>
      </c>
      <c r="F1813" s="12">
        <v>0</v>
      </c>
      <c r="G1813" s="12">
        <v>0</v>
      </c>
      <c r="H1813" s="12">
        <v>0</v>
      </c>
      <c r="I1813" s="12">
        <v>0</v>
      </c>
      <c r="J1813" s="12">
        <v>0.800513433349477</v>
      </c>
      <c r="K1813" s="12">
        <v>141.32010328503799</v>
      </c>
    </row>
    <row r="1814" spans="1:11" x14ac:dyDescent="0.25">
      <c r="A1814" s="8" t="s">
        <v>6923</v>
      </c>
      <c r="B1814" s="8" t="s">
        <v>1665</v>
      </c>
      <c r="C1814" s="12">
        <v>1.5432896029727588E-2</v>
      </c>
      <c r="D1814" s="12">
        <v>2.68475369563951E-2</v>
      </c>
      <c r="E1814" s="12">
        <v>4.0748228630696402E-2</v>
      </c>
      <c r="F1814" s="12">
        <v>5.7192050376781302E-2</v>
      </c>
      <c r="G1814" s="12">
        <v>3.2779635879803697E-2</v>
      </c>
      <c r="H1814" s="12">
        <v>5.0712310781405298E-2</v>
      </c>
      <c r="I1814" s="12">
        <v>4.0347000600108396E-3</v>
      </c>
      <c r="J1814" s="12">
        <v>7.0864544174209598</v>
      </c>
      <c r="K1814" s="12">
        <v>11.299482686982699</v>
      </c>
    </row>
    <row r="1815" spans="1:11" x14ac:dyDescent="0.25">
      <c r="A1815" s="8" t="s">
        <v>6924</v>
      </c>
      <c r="B1815" s="8" t="s">
        <v>1434</v>
      </c>
      <c r="C1815" s="12">
        <v>1.5103632863862855E-2</v>
      </c>
      <c r="D1815" s="12">
        <v>2.2607599860807501E-2</v>
      </c>
      <c r="E1815" s="12">
        <v>0.106869483889087</v>
      </c>
      <c r="F1815" s="12">
        <v>7.8898575182579103E-2</v>
      </c>
      <c r="G1815" s="12">
        <v>9.1515214597765807E-2</v>
      </c>
      <c r="H1815" s="12">
        <v>5.1740328075282199E-2</v>
      </c>
      <c r="I1815" s="12">
        <v>5.6651323763631002E-3</v>
      </c>
      <c r="J1815" s="12">
        <v>9.3927854691689898</v>
      </c>
      <c r="K1815" s="12">
        <v>7.8050367609946196</v>
      </c>
    </row>
    <row r="1816" spans="1:11" x14ac:dyDescent="0.25">
      <c r="A1816" s="8" t="s">
        <v>6925</v>
      </c>
      <c r="B1816" s="8" t="s">
        <v>1397</v>
      </c>
      <c r="C1816" s="12">
        <v>2.6120933810255833E-3</v>
      </c>
      <c r="D1816" s="12">
        <v>5.6554939745092204E-4</v>
      </c>
      <c r="E1816" s="12">
        <v>6.1792798507011902E-3</v>
      </c>
      <c r="F1816" s="12">
        <v>1.2745277354137E-2</v>
      </c>
      <c r="G1816" s="12">
        <v>1.46399314575469E-2</v>
      </c>
      <c r="H1816" s="12">
        <v>1.39614805460658E-2</v>
      </c>
      <c r="I1816" s="12">
        <v>3.9779409217236E-4</v>
      </c>
      <c r="J1816" s="12">
        <v>4.9236957601327598</v>
      </c>
      <c r="K1816" s="12">
        <v>22.075590253997799</v>
      </c>
    </row>
    <row r="1817" spans="1:11" x14ac:dyDescent="0.25">
      <c r="A1817" s="8" t="s">
        <v>6926</v>
      </c>
      <c r="B1817" s="8" t="s">
        <v>1351</v>
      </c>
      <c r="C1817" s="12">
        <v>6.682428679697591E-4</v>
      </c>
      <c r="D1817" s="12">
        <v>0</v>
      </c>
      <c r="E1817" s="12">
        <v>0</v>
      </c>
      <c r="F1817" s="12">
        <v>1.8042729764756701E-3</v>
      </c>
      <c r="G1817" s="12">
        <v>0</v>
      </c>
      <c r="H1817" s="12">
        <v>0</v>
      </c>
      <c r="I1817" s="12">
        <v>0</v>
      </c>
      <c r="J1817" s="12">
        <v>7.2894399470089599</v>
      </c>
      <c r="K1817" s="12">
        <v>6.4970405611583804</v>
      </c>
    </row>
    <row r="1818" spans="1:11" x14ac:dyDescent="0.25">
      <c r="A1818" s="8" t="s">
        <v>6927</v>
      </c>
      <c r="B1818" s="8" t="s">
        <v>537</v>
      </c>
      <c r="C1818" s="12">
        <v>3.4696712860478253E-3</v>
      </c>
      <c r="D1818" s="12">
        <v>2.99619772059911E-2</v>
      </c>
      <c r="E1818" s="12">
        <v>1.91017146685377E-2</v>
      </c>
      <c r="F1818" s="12">
        <v>2.2893502645862401E-2</v>
      </c>
      <c r="G1818" s="12">
        <v>1.97303230479298E-2</v>
      </c>
      <c r="H1818" s="12">
        <v>1.4293003412490599E-2</v>
      </c>
      <c r="I1818" s="12">
        <v>1.87023459882863E-3</v>
      </c>
      <c r="J1818" s="12">
        <v>0.112341896341088</v>
      </c>
      <c r="K1818" s="12">
        <v>6.0638321791770302</v>
      </c>
    </row>
    <row r="1819" spans="1:11" x14ac:dyDescent="0.25">
      <c r="A1819" s="8" t="s">
        <v>6928</v>
      </c>
      <c r="B1819" s="8" t="s">
        <v>1561</v>
      </c>
      <c r="C1819" s="12">
        <v>0.13749838060547762</v>
      </c>
      <c r="D1819" s="12">
        <v>0.164261684078961</v>
      </c>
      <c r="E1819" s="12">
        <v>0.26022373602161403</v>
      </c>
      <c r="F1819" s="12">
        <v>0.194317782382286</v>
      </c>
      <c r="G1819" s="12">
        <v>0.38750865796285799</v>
      </c>
      <c r="H1819" s="12">
        <v>0.27665636254081799</v>
      </c>
      <c r="I1819" s="12">
        <v>0.33387343212873</v>
      </c>
      <c r="J1819" s="12">
        <v>0.48610761240990602</v>
      </c>
      <c r="K1819" s="12">
        <v>6.0864986650237096</v>
      </c>
    </row>
    <row r="1820" spans="1:11" x14ac:dyDescent="0.25">
      <c r="A1820" s="8" t="s">
        <v>6929</v>
      </c>
      <c r="B1820" s="8" t="s">
        <v>1691</v>
      </c>
      <c r="C1820" s="12">
        <v>0</v>
      </c>
      <c r="D1820" s="12">
        <v>0</v>
      </c>
      <c r="E1820" s="12">
        <v>0</v>
      </c>
      <c r="F1820" s="12">
        <v>0</v>
      </c>
      <c r="G1820" s="12">
        <v>0</v>
      </c>
      <c r="H1820" s="12">
        <v>0</v>
      </c>
      <c r="I1820" s="12">
        <v>0</v>
      </c>
      <c r="J1820" s="12">
        <v>1.46159622368609</v>
      </c>
      <c r="K1820" s="12">
        <v>10.7246881888108</v>
      </c>
    </row>
    <row r="1821" spans="1:11" x14ac:dyDescent="0.25">
      <c r="A1821" s="8" t="s">
        <v>6930</v>
      </c>
      <c r="B1821" s="8" t="s">
        <v>623</v>
      </c>
      <c r="C1821" s="12">
        <v>0</v>
      </c>
      <c r="D1821" s="12">
        <v>0</v>
      </c>
      <c r="E1821" s="12">
        <v>0</v>
      </c>
      <c r="F1821" s="12">
        <v>0</v>
      </c>
      <c r="G1821" s="12">
        <v>0</v>
      </c>
      <c r="H1821" s="12">
        <v>0</v>
      </c>
      <c r="I1821" s="12">
        <v>0</v>
      </c>
      <c r="J1821" s="12">
        <v>4.4593079906759199</v>
      </c>
      <c r="K1821" s="12">
        <v>27.7799927977699</v>
      </c>
    </row>
    <row r="1822" spans="1:11" x14ac:dyDescent="0.25">
      <c r="A1822" s="8" t="s">
        <v>6931</v>
      </c>
      <c r="B1822" s="8" t="s">
        <v>1686</v>
      </c>
      <c r="C1822" s="12">
        <v>0</v>
      </c>
      <c r="D1822" s="12">
        <v>0</v>
      </c>
      <c r="E1822" s="12">
        <v>0</v>
      </c>
      <c r="F1822" s="12">
        <v>0</v>
      </c>
      <c r="G1822" s="12">
        <v>0</v>
      </c>
      <c r="H1822" s="12">
        <v>0</v>
      </c>
      <c r="I1822" s="12">
        <v>0</v>
      </c>
      <c r="J1822" s="12">
        <v>0.25274660383847097</v>
      </c>
      <c r="K1822" s="12">
        <v>16.1556295334045</v>
      </c>
    </row>
    <row r="1823" spans="1:11" x14ac:dyDescent="0.25">
      <c r="A1823" s="8" t="s">
        <v>6932</v>
      </c>
      <c r="B1823" s="8" t="s">
        <v>1573</v>
      </c>
      <c r="C1823" s="12">
        <v>4.9258565620388228E-3</v>
      </c>
      <c r="D1823" s="12">
        <v>5.1546956280158398E-3</v>
      </c>
      <c r="E1823" s="12">
        <v>2.2423291102904599E-2</v>
      </c>
      <c r="F1823" s="12">
        <v>2.0116177391049699E-2</v>
      </c>
      <c r="G1823" s="12">
        <v>1.6642764258213E-2</v>
      </c>
      <c r="H1823" s="12">
        <v>1.02514524099545E-2</v>
      </c>
      <c r="I1823" s="12">
        <v>5.3073066277652603E-3</v>
      </c>
      <c r="J1823" s="12">
        <v>120.739101584213</v>
      </c>
      <c r="K1823" s="12">
        <v>28.910736084876401</v>
      </c>
    </row>
    <row r="1824" spans="1:11" x14ac:dyDescent="0.25">
      <c r="A1824" s="8" t="s">
        <v>6933</v>
      </c>
      <c r="B1824" s="8" t="s">
        <v>598</v>
      </c>
      <c r="C1824" s="12">
        <v>6.1124702129342554E-3</v>
      </c>
      <c r="D1824" s="12">
        <v>1.24615939290138E-2</v>
      </c>
      <c r="E1824" s="12">
        <v>8.3353371122765092E-3</v>
      </c>
      <c r="F1824" s="12">
        <v>6.5007475781315802E-3</v>
      </c>
      <c r="G1824" s="12">
        <v>4.0333425016381803E-3</v>
      </c>
      <c r="H1824" s="12">
        <v>0</v>
      </c>
      <c r="I1824" s="12">
        <v>4.8922957684770004E-3</v>
      </c>
      <c r="J1824" s="12">
        <v>0.66389164838391501</v>
      </c>
      <c r="K1824" s="12">
        <v>6.0655186116200204</v>
      </c>
    </row>
    <row r="1825" spans="1:11" x14ac:dyDescent="0.25">
      <c r="A1825" s="8" t="s">
        <v>6934</v>
      </c>
      <c r="B1825" s="8" t="s">
        <v>420</v>
      </c>
      <c r="C1825" s="12">
        <v>1.4038470380922005E-2</v>
      </c>
      <c r="D1825" s="12">
        <v>9.0545401156158604E-3</v>
      </c>
      <c r="E1825" s="12">
        <v>0.11531369143062099</v>
      </c>
      <c r="F1825" s="12">
        <v>7.5474881864170298E-2</v>
      </c>
      <c r="G1825" s="12">
        <v>0.12538563219024801</v>
      </c>
      <c r="H1825" s="12">
        <v>7.4377277663029401E-2</v>
      </c>
      <c r="I1825" s="12">
        <v>8.7806156719509205E-3</v>
      </c>
      <c r="J1825" s="12">
        <v>6.6195237806687901</v>
      </c>
      <c r="K1825" s="12">
        <v>7.6417302284287896</v>
      </c>
    </row>
    <row r="1826" spans="1:11" x14ac:dyDescent="0.25">
      <c r="A1826" s="8" t="s">
        <v>6935</v>
      </c>
      <c r="B1826" s="8" t="s">
        <v>1359</v>
      </c>
      <c r="C1826" s="12">
        <v>3.8610535065862303E-2</v>
      </c>
      <c r="D1826" s="12">
        <v>1.6755881648517799E-2</v>
      </c>
      <c r="E1826" s="12">
        <v>6.1321221193426603E-2</v>
      </c>
      <c r="F1826" s="12">
        <v>5.51018340145265E-2</v>
      </c>
      <c r="G1826" s="12">
        <v>5.7956638866259201E-2</v>
      </c>
      <c r="H1826" s="12">
        <v>8.1530865139534503E-2</v>
      </c>
      <c r="I1826" s="12">
        <v>4.94189034215348E-2</v>
      </c>
      <c r="J1826" s="12">
        <v>0.96420705107706395</v>
      </c>
      <c r="K1826" s="12">
        <v>6.6581139671532004</v>
      </c>
    </row>
    <row r="1827" spans="1:11" x14ac:dyDescent="0.25">
      <c r="A1827" s="8" t="s">
        <v>6936</v>
      </c>
      <c r="B1827" s="8" t="s">
        <v>1432</v>
      </c>
      <c r="C1827" s="12">
        <v>0.69822663561987575</v>
      </c>
      <c r="D1827" s="12">
        <v>1.0720805190279299</v>
      </c>
      <c r="E1827" s="12">
        <v>3.02873367398904</v>
      </c>
      <c r="F1827" s="12">
        <v>2.1052277765099801</v>
      </c>
      <c r="G1827" s="12">
        <v>3.3258529519606199</v>
      </c>
      <c r="H1827" s="12">
        <v>1.7064042229241601</v>
      </c>
      <c r="I1827" s="12">
        <v>0.42480571720173799</v>
      </c>
      <c r="J1827" s="12">
        <v>0.410372130983442</v>
      </c>
      <c r="K1827" s="12">
        <v>122.290931437686</v>
      </c>
    </row>
    <row r="1828" spans="1:11" x14ac:dyDescent="0.25">
      <c r="A1828" s="8" t="s">
        <v>6937</v>
      </c>
      <c r="B1828" s="8" t="s">
        <v>665</v>
      </c>
      <c r="C1828" s="12">
        <v>7.7294331559333698E-2</v>
      </c>
      <c r="D1828" s="12">
        <v>0.12275876976633</v>
      </c>
      <c r="E1828" s="12">
        <v>0.23397820111040599</v>
      </c>
      <c r="F1828" s="12">
        <v>0.18054451711033201</v>
      </c>
      <c r="G1828" s="12">
        <v>0.28654777787048102</v>
      </c>
      <c r="H1828" s="12">
        <v>0.13402174745536399</v>
      </c>
      <c r="I1828" s="12">
        <v>0.45084526550758702</v>
      </c>
      <c r="J1828" s="12">
        <v>8.56093795213914</v>
      </c>
      <c r="K1828" s="12">
        <v>10.7158878594817</v>
      </c>
    </row>
    <row r="1829" spans="1:11" x14ac:dyDescent="0.25">
      <c r="A1829" s="8" t="s">
        <v>6938</v>
      </c>
      <c r="B1829" s="8" t="s">
        <v>1644</v>
      </c>
      <c r="C1829" s="12">
        <v>0.62051899922712428</v>
      </c>
      <c r="D1829" s="12">
        <v>9.8195639784001004E-2</v>
      </c>
      <c r="E1829" s="12">
        <v>0.56947395117913702</v>
      </c>
      <c r="F1829" s="12">
        <v>0.50093755327372302</v>
      </c>
      <c r="G1829" s="12">
        <v>0.36648736351142902</v>
      </c>
      <c r="H1829" s="12">
        <v>0.25293604485509702</v>
      </c>
      <c r="I1829" s="12">
        <v>1.49725639086429</v>
      </c>
      <c r="J1829" s="12">
        <v>3.3362661581436002</v>
      </c>
      <c r="K1829" s="12">
        <v>16.012641381940899</v>
      </c>
    </row>
    <row r="1830" spans="1:11" x14ac:dyDescent="0.25">
      <c r="A1830" s="8" t="s">
        <v>6939</v>
      </c>
      <c r="B1830" s="8" t="s">
        <v>1468</v>
      </c>
      <c r="C1830" s="12">
        <v>1.2661792863327803</v>
      </c>
      <c r="D1830" s="12">
        <v>0.36716106445623198</v>
      </c>
      <c r="E1830" s="12">
        <v>1.0090472451190899</v>
      </c>
      <c r="F1830" s="12">
        <v>0.844667002024172</v>
      </c>
      <c r="G1830" s="12">
        <v>1.06817502475885</v>
      </c>
      <c r="H1830" s="12">
        <v>0.77384671796558302</v>
      </c>
      <c r="I1830" s="12">
        <v>0.52050494960041305</v>
      </c>
      <c r="J1830" s="12">
        <v>6.2230918897600098</v>
      </c>
      <c r="K1830" s="12">
        <v>50.613313276605098</v>
      </c>
    </row>
    <row r="1831" spans="1:11" x14ac:dyDescent="0.25">
      <c r="A1831" s="8" t="s">
        <v>6940</v>
      </c>
      <c r="B1831" s="8" t="s">
        <v>685</v>
      </c>
      <c r="C1831" s="12">
        <v>0.14474324931476562</v>
      </c>
      <c r="D1831" s="12">
        <v>8.1797330282882705E-2</v>
      </c>
      <c r="E1831" s="12">
        <v>0.161338680282857</v>
      </c>
      <c r="F1831" s="12">
        <v>0.10880438299643801</v>
      </c>
      <c r="G1831" s="12">
        <v>0.11710475283286299</v>
      </c>
      <c r="H1831" s="12">
        <v>9.0320334135828406E-2</v>
      </c>
      <c r="I1831" s="12">
        <v>0.14998876699918801</v>
      </c>
      <c r="J1831" s="12">
        <v>0.141481991843631</v>
      </c>
      <c r="K1831" s="12">
        <v>4.6191323084143701</v>
      </c>
    </row>
    <row r="1832" spans="1:11" x14ac:dyDescent="0.25">
      <c r="A1832" s="8" t="s">
        <v>6941</v>
      </c>
      <c r="B1832" s="8" t="s">
        <v>719</v>
      </c>
      <c r="C1832" s="12">
        <v>0</v>
      </c>
      <c r="D1832" s="12">
        <v>2.1546456909212901E-2</v>
      </c>
      <c r="E1832" s="12">
        <v>0</v>
      </c>
      <c r="F1832" s="12">
        <v>3.3093434043871897E-2</v>
      </c>
      <c r="G1832" s="12">
        <v>0</v>
      </c>
      <c r="H1832" s="12">
        <v>0</v>
      </c>
      <c r="I1832" s="12">
        <v>6.8680797317852904E-3</v>
      </c>
      <c r="J1832" s="12">
        <v>0</v>
      </c>
      <c r="K1832" s="12">
        <v>22.728802096957299</v>
      </c>
    </row>
    <row r="1833" spans="1:11" x14ac:dyDescent="0.25">
      <c r="A1833" s="8" t="s">
        <v>6942</v>
      </c>
      <c r="B1833" s="8" t="s">
        <v>1868</v>
      </c>
      <c r="C1833" s="12">
        <v>0</v>
      </c>
      <c r="D1833" s="12">
        <v>0</v>
      </c>
      <c r="E1833" s="12">
        <v>0</v>
      </c>
      <c r="F1833" s="12">
        <v>0</v>
      </c>
      <c r="G1833" s="12">
        <v>0</v>
      </c>
      <c r="H1833" s="12">
        <v>0</v>
      </c>
      <c r="I1833" s="12">
        <v>0</v>
      </c>
      <c r="J1833" s="12">
        <v>1.45762754890805E-2</v>
      </c>
      <c r="K1833" s="12">
        <v>6.8056066866859997</v>
      </c>
    </row>
    <row r="1834" spans="1:11" x14ac:dyDescent="0.25">
      <c r="A1834" s="8" t="s">
        <v>4705</v>
      </c>
      <c r="B1834" s="8" t="s">
        <v>1687</v>
      </c>
      <c r="C1834" s="12">
        <v>0</v>
      </c>
      <c r="D1834" s="12">
        <v>0</v>
      </c>
      <c r="E1834" s="12">
        <v>0</v>
      </c>
      <c r="F1834" s="12">
        <v>0</v>
      </c>
      <c r="G1834" s="12">
        <v>0</v>
      </c>
      <c r="H1834" s="12">
        <v>0</v>
      </c>
      <c r="I1834" s="12">
        <v>0</v>
      </c>
      <c r="J1834" s="12">
        <v>6.0390702871859396</v>
      </c>
      <c r="K1834" s="12">
        <v>4.1904862681654897</v>
      </c>
    </row>
    <row r="1835" spans="1:11" x14ac:dyDescent="0.25">
      <c r="A1835" s="8" t="s">
        <v>6943</v>
      </c>
      <c r="B1835" s="8" t="s">
        <v>1015</v>
      </c>
      <c r="C1835" s="12">
        <v>0</v>
      </c>
      <c r="D1835" s="12">
        <v>0</v>
      </c>
      <c r="E1835" s="12">
        <v>0</v>
      </c>
      <c r="F1835" s="12">
        <v>0</v>
      </c>
      <c r="G1835" s="12">
        <v>0</v>
      </c>
      <c r="H1835" s="12">
        <v>0</v>
      </c>
      <c r="I1835" s="12">
        <v>0</v>
      </c>
      <c r="J1835" s="12">
        <v>4.9612123047501804</v>
      </c>
      <c r="K1835" s="12">
        <v>5.0798883912194803</v>
      </c>
    </row>
    <row r="1836" spans="1:11" x14ac:dyDescent="0.25">
      <c r="A1836" s="8" t="s">
        <v>6944</v>
      </c>
      <c r="B1836" s="8" t="s">
        <v>969</v>
      </c>
      <c r="C1836" s="12">
        <v>0</v>
      </c>
      <c r="D1836" s="12">
        <v>0</v>
      </c>
      <c r="E1836" s="12">
        <v>0</v>
      </c>
      <c r="F1836" s="12">
        <v>0</v>
      </c>
      <c r="G1836" s="12">
        <v>0</v>
      </c>
      <c r="H1836" s="12">
        <v>0</v>
      </c>
      <c r="I1836" s="12">
        <v>0</v>
      </c>
      <c r="J1836" s="12">
        <v>45.328552686320499</v>
      </c>
      <c r="K1836" s="12">
        <v>47.020996208056403</v>
      </c>
    </row>
    <row r="1837" spans="1:11" x14ac:dyDescent="0.25">
      <c r="A1837" s="8" t="s">
        <v>6945</v>
      </c>
      <c r="B1837" s="8" t="s">
        <v>704</v>
      </c>
      <c r="C1837" s="12">
        <v>5.4829876572450464</v>
      </c>
      <c r="D1837" s="12">
        <v>3.0425772272979801</v>
      </c>
      <c r="E1837" s="12">
        <v>9.2156151683806193</v>
      </c>
      <c r="F1837" s="12">
        <v>9.1630763368198807</v>
      </c>
      <c r="G1837" s="12">
        <v>8.8780564533675097</v>
      </c>
      <c r="H1837" s="12">
        <v>10.138404393158501</v>
      </c>
      <c r="I1837" s="12">
        <v>4.5348425962395904</v>
      </c>
      <c r="J1837" s="12">
        <v>9.9095910776042704</v>
      </c>
      <c r="K1837" s="12">
        <v>211.73225489228301</v>
      </c>
    </row>
    <row r="1838" spans="1:11" x14ac:dyDescent="0.25">
      <c r="A1838" s="8" t="s">
        <v>6946</v>
      </c>
      <c r="B1838" s="8" t="s">
        <v>1587</v>
      </c>
      <c r="C1838" s="12">
        <v>3.5818139134774817E-3</v>
      </c>
      <c r="D1838" s="12">
        <v>1.5606612705809301E-2</v>
      </c>
      <c r="E1838" s="12">
        <v>1.8705333020388799E-2</v>
      </c>
      <c r="F1838" s="12">
        <v>1.9809074555723501E-2</v>
      </c>
      <c r="G1838" s="12">
        <v>1.8830108293603699E-2</v>
      </c>
      <c r="H1838" s="12">
        <v>1.5063266563514401E-2</v>
      </c>
      <c r="I1838" s="12">
        <v>1.45985900578521E-2</v>
      </c>
      <c r="J1838" s="12">
        <v>4.7980270705841903</v>
      </c>
      <c r="K1838" s="12">
        <v>6.1495045789642004</v>
      </c>
    </row>
    <row r="1839" spans="1:11" x14ac:dyDescent="0.25">
      <c r="A1839" s="8" t="s">
        <v>6947</v>
      </c>
      <c r="B1839" s="8" t="s">
        <v>971</v>
      </c>
      <c r="C1839" s="12">
        <v>0.66875288830210344</v>
      </c>
      <c r="D1839" s="12">
        <v>0.25484314694587101</v>
      </c>
      <c r="E1839" s="12">
        <v>0.42088823803119602</v>
      </c>
      <c r="F1839" s="12">
        <v>0.53780315649963195</v>
      </c>
      <c r="G1839" s="12">
        <v>0.57834221470053104</v>
      </c>
      <c r="H1839" s="12">
        <v>0.40877612622057502</v>
      </c>
      <c r="I1839" s="12">
        <v>0.42861998309240201</v>
      </c>
      <c r="J1839" s="12">
        <v>2.3330945612637102</v>
      </c>
      <c r="K1839" s="12">
        <v>13.9759811497669</v>
      </c>
    </row>
    <row r="1840" spans="1:11" x14ac:dyDescent="0.25">
      <c r="A1840" s="8" t="s">
        <v>6948</v>
      </c>
      <c r="B1840" s="8" t="s">
        <v>880</v>
      </c>
      <c r="C1840" s="12">
        <v>3.3071195303422275E-3</v>
      </c>
      <c r="D1840" s="12">
        <v>0</v>
      </c>
      <c r="E1840" s="12">
        <v>4.1112210527134901E-2</v>
      </c>
      <c r="F1840" s="12">
        <v>3.1787386208104097E-2</v>
      </c>
      <c r="G1840" s="12">
        <v>0</v>
      </c>
      <c r="H1840" s="12">
        <v>0</v>
      </c>
      <c r="I1840" s="12">
        <v>0</v>
      </c>
      <c r="J1840" s="12">
        <v>5.9254448168107796</v>
      </c>
      <c r="K1840" s="12">
        <v>15.3279353122615</v>
      </c>
    </row>
    <row r="1841" spans="1:11" x14ac:dyDescent="0.25">
      <c r="A1841" s="8" t="s">
        <v>6949</v>
      </c>
      <c r="B1841" s="8" t="s">
        <v>26</v>
      </c>
      <c r="C1841" s="12">
        <v>0</v>
      </c>
      <c r="D1841" s="12">
        <v>0</v>
      </c>
      <c r="E1841" s="12">
        <v>0</v>
      </c>
      <c r="F1841" s="12">
        <v>0</v>
      </c>
      <c r="G1841" s="12">
        <v>0</v>
      </c>
      <c r="H1841" s="12">
        <v>0</v>
      </c>
      <c r="I1841" s="12">
        <v>0</v>
      </c>
      <c r="J1841" s="12">
        <v>5.1120316233379999</v>
      </c>
      <c r="K1841" s="12">
        <v>4.5773265872493001</v>
      </c>
    </row>
    <row r="1842" spans="1:11" x14ac:dyDescent="0.25">
      <c r="A1842" s="8" t="s">
        <v>6950</v>
      </c>
      <c r="B1842" s="8" t="s">
        <v>793</v>
      </c>
      <c r="C1842" s="12">
        <v>0</v>
      </c>
      <c r="D1842" s="12">
        <v>3.57904822948879E-3</v>
      </c>
      <c r="E1842" s="12">
        <v>9.6266365788497E-3</v>
      </c>
      <c r="F1842" s="12">
        <v>0</v>
      </c>
      <c r="G1842" s="12">
        <v>0</v>
      </c>
      <c r="H1842" s="12">
        <v>0</v>
      </c>
      <c r="I1842" s="12">
        <v>0</v>
      </c>
      <c r="J1842" s="12">
        <v>0</v>
      </c>
      <c r="K1842" s="12">
        <v>6.9224553483421802</v>
      </c>
    </row>
    <row r="1843" spans="1:11" x14ac:dyDescent="0.25">
      <c r="A1843" s="8" t="s">
        <v>6951</v>
      </c>
      <c r="B1843" s="8" t="s">
        <v>999</v>
      </c>
      <c r="C1843" s="12">
        <v>0.78814941106169933</v>
      </c>
      <c r="D1843" s="12">
        <v>0.136157872537818</v>
      </c>
      <c r="E1843" s="12">
        <v>0.69802565468410405</v>
      </c>
      <c r="F1843" s="12">
        <v>0.58669128468895804</v>
      </c>
      <c r="G1843" s="12">
        <v>0.71693571495966801</v>
      </c>
      <c r="H1843" s="12">
        <v>0.33390736159176199</v>
      </c>
      <c r="I1843" s="12">
        <v>0.97341451253390099</v>
      </c>
      <c r="J1843" s="12">
        <v>0.90619346993615302</v>
      </c>
      <c r="K1843" s="12">
        <v>14.032857506086501</v>
      </c>
    </row>
    <row r="1844" spans="1:11" x14ac:dyDescent="0.25">
      <c r="A1844" s="8" t="s">
        <v>6952</v>
      </c>
      <c r="B1844" s="8" t="s">
        <v>1597</v>
      </c>
      <c r="C1844" s="12">
        <v>7.3881373746998463E-2</v>
      </c>
      <c r="D1844" s="12">
        <v>2.39584968620511E-2</v>
      </c>
      <c r="E1844" s="12">
        <v>0.14414688272838899</v>
      </c>
      <c r="F1844" s="12">
        <v>0.122749494289127</v>
      </c>
      <c r="G1844" s="12">
        <v>0.12758651811076199</v>
      </c>
      <c r="H1844" s="12">
        <v>0.14945330083243999</v>
      </c>
      <c r="I1844" s="12">
        <v>2.5262371084200999E-2</v>
      </c>
      <c r="J1844" s="12">
        <v>0.33535288089112802</v>
      </c>
      <c r="K1844" s="12">
        <v>33.3605376699809</v>
      </c>
    </row>
    <row r="1845" spans="1:11" x14ac:dyDescent="0.25">
      <c r="A1845" s="8" t="s">
        <v>6953</v>
      </c>
      <c r="B1845" s="8" t="s">
        <v>915</v>
      </c>
      <c r="C1845" s="12">
        <v>0</v>
      </c>
      <c r="D1845" s="12">
        <v>0</v>
      </c>
      <c r="E1845" s="12">
        <v>0</v>
      </c>
      <c r="F1845" s="12">
        <v>0</v>
      </c>
      <c r="G1845" s="12">
        <v>0</v>
      </c>
      <c r="H1845" s="12">
        <v>0</v>
      </c>
      <c r="I1845" s="12">
        <v>0</v>
      </c>
      <c r="J1845" s="12">
        <v>39.355687672129399</v>
      </c>
      <c r="K1845" s="12">
        <v>8.88340805055131</v>
      </c>
    </row>
    <row r="1846" spans="1:11" x14ac:dyDescent="0.25">
      <c r="A1846" s="8" t="s">
        <v>3976</v>
      </c>
      <c r="B1846" s="8" t="s">
        <v>1901</v>
      </c>
      <c r="C1846" s="12">
        <v>0.30943203803987679</v>
      </c>
      <c r="D1846" s="12">
        <v>0.47744687862117902</v>
      </c>
      <c r="E1846" s="12">
        <v>0.48681936127884101</v>
      </c>
      <c r="F1846" s="12">
        <v>0.50491226427728098</v>
      </c>
      <c r="G1846" s="12">
        <v>0.38128250252610102</v>
      </c>
      <c r="H1846" s="12">
        <v>0.34269134965513798</v>
      </c>
      <c r="I1846" s="12">
        <v>0.26016429070990499</v>
      </c>
      <c r="J1846" s="12">
        <v>1.99537164993594</v>
      </c>
      <c r="K1846" s="12">
        <v>11.659346759114699</v>
      </c>
    </row>
    <row r="1847" spans="1:11" x14ac:dyDescent="0.25">
      <c r="A1847" s="8" t="s">
        <v>6954</v>
      </c>
      <c r="B1847" s="8" t="s">
        <v>990</v>
      </c>
      <c r="C1847" s="12">
        <v>0</v>
      </c>
      <c r="D1847" s="12">
        <v>0</v>
      </c>
      <c r="E1847" s="12">
        <v>0</v>
      </c>
      <c r="F1847" s="12">
        <v>0</v>
      </c>
      <c r="G1847" s="12">
        <v>0</v>
      </c>
      <c r="H1847" s="12">
        <v>0</v>
      </c>
      <c r="I1847" s="12">
        <v>0</v>
      </c>
      <c r="J1847" s="12">
        <v>9.6279797594984196</v>
      </c>
      <c r="K1847" s="12">
        <v>10.445585548017499</v>
      </c>
    </row>
    <row r="1848" spans="1:11" x14ac:dyDescent="0.25">
      <c r="A1848" s="8" t="s">
        <v>6955</v>
      </c>
      <c r="B1848" s="8" t="s">
        <v>1059</v>
      </c>
      <c r="C1848" s="12">
        <v>0.21778563017383615</v>
      </c>
      <c r="D1848" s="12">
        <v>0.219664252307779</v>
      </c>
      <c r="E1848" s="12">
        <v>0.34085450239284998</v>
      </c>
      <c r="F1848" s="12">
        <v>0.22743220307233</v>
      </c>
      <c r="G1848" s="12">
        <v>0.35366762132812701</v>
      </c>
      <c r="H1848" s="12">
        <v>0.124450053977195</v>
      </c>
      <c r="I1848" s="12">
        <v>4.36783438338385E-2</v>
      </c>
      <c r="J1848" s="12">
        <v>1.62025812682282</v>
      </c>
      <c r="K1848" s="12">
        <v>7.3709126980008097</v>
      </c>
    </row>
    <row r="1849" spans="1:11" x14ac:dyDescent="0.25">
      <c r="A1849" s="8" t="s">
        <v>6956</v>
      </c>
      <c r="B1849" s="8" t="s">
        <v>970</v>
      </c>
      <c r="C1849" s="12">
        <v>0</v>
      </c>
      <c r="D1849" s="12">
        <v>0</v>
      </c>
      <c r="E1849" s="12">
        <v>0</v>
      </c>
      <c r="F1849" s="12">
        <v>0</v>
      </c>
      <c r="G1849" s="12">
        <v>0</v>
      </c>
      <c r="H1849" s="12">
        <v>0</v>
      </c>
      <c r="I1849" s="12">
        <v>0</v>
      </c>
      <c r="J1849" s="12">
        <v>0</v>
      </c>
      <c r="K1849" s="12">
        <v>6.6177910194786698</v>
      </c>
    </row>
    <row r="1850" spans="1:11" x14ac:dyDescent="0.25">
      <c r="A1850" s="8" t="s">
        <v>6957</v>
      </c>
      <c r="B1850" s="8" t="s">
        <v>1454</v>
      </c>
      <c r="C1850" s="12">
        <v>0.49343123404185157</v>
      </c>
      <c r="D1850" s="12">
        <v>0.54145052494452295</v>
      </c>
      <c r="E1850" s="12">
        <v>0.110736103861293</v>
      </c>
      <c r="F1850" s="12">
        <v>0.170055804704172</v>
      </c>
      <c r="G1850" s="12">
        <v>0.124610504102386</v>
      </c>
      <c r="H1850" s="12">
        <v>0.22393722233510099</v>
      </c>
      <c r="I1850" s="12">
        <v>0.19712381932713999</v>
      </c>
      <c r="J1850" s="12">
        <v>5.04239054459069</v>
      </c>
      <c r="K1850" s="12">
        <v>15.208081879894699</v>
      </c>
    </row>
    <row r="1851" spans="1:11" x14ac:dyDescent="0.25">
      <c r="A1851" s="8" t="s">
        <v>6958</v>
      </c>
      <c r="B1851" s="8" t="s">
        <v>157</v>
      </c>
      <c r="C1851" s="12">
        <v>0.11002000043068924</v>
      </c>
      <c r="D1851" s="12">
        <v>6.2569396311712502E-2</v>
      </c>
      <c r="E1851" s="12">
        <v>0.101082559979916</v>
      </c>
      <c r="F1851" s="12">
        <v>0.13471882917092101</v>
      </c>
      <c r="G1851" s="12">
        <v>9.3297049135257104E-2</v>
      </c>
      <c r="H1851" s="12">
        <v>0.11131407269622701</v>
      </c>
      <c r="I1851" s="12">
        <v>0.12421841440874699</v>
      </c>
      <c r="J1851" s="12">
        <v>0.75067676715207898</v>
      </c>
      <c r="K1851" s="12">
        <v>12.0126440597291</v>
      </c>
    </row>
    <row r="1852" spans="1:11" x14ac:dyDescent="0.25">
      <c r="A1852" s="8" t="s">
        <v>6959</v>
      </c>
      <c r="B1852" s="8" t="s">
        <v>926</v>
      </c>
      <c r="C1852" s="12">
        <v>0</v>
      </c>
      <c r="D1852" s="12">
        <v>0</v>
      </c>
      <c r="E1852" s="12">
        <v>0</v>
      </c>
      <c r="F1852" s="12">
        <v>0</v>
      </c>
      <c r="G1852" s="12">
        <v>0</v>
      </c>
      <c r="H1852" s="12">
        <v>0</v>
      </c>
      <c r="I1852" s="12">
        <v>0</v>
      </c>
      <c r="J1852" s="12">
        <v>21.203623405035401</v>
      </c>
      <c r="K1852" s="12">
        <v>16.549561507065999</v>
      </c>
    </row>
    <row r="1853" spans="1:11" x14ac:dyDescent="0.25">
      <c r="A1853" s="8" t="s">
        <v>6960</v>
      </c>
      <c r="B1853" s="8" t="s">
        <v>1315</v>
      </c>
      <c r="C1853" s="12">
        <v>0</v>
      </c>
      <c r="D1853" s="12">
        <v>0</v>
      </c>
      <c r="E1853" s="12">
        <v>0</v>
      </c>
      <c r="F1853" s="12">
        <v>0</v>
      </c>
      <c r="G1853" s="12">
        <v>0</v>
      </c>
      <c r="H1853" s="12">
        <v>0</v>
      </c>
      <c r="I1853" s="12">
        <v>0</v>
      </c>
      <c r="J1853" s="12">
        <v>5.0486526289493998</v>
      </c>
      <c r="K1853" s="12">
        <v>9.2911421717712201</v>
      </c>
    </row>
    <row r="1854" spans="1:11" x14ac:dyDescent="0.25">
      <c r="A1854" s="8" t="s">
        <v>6961</v>
      </c>
      <c r="B1854" s="8" t="s">
        <v>1358</v>
      </c>
      <c r="C1854" s="12">
        <v>0</v>
      </c>
      <c r="D1854" s="12">
        <v>0</v>
      </c>
      <c r="E1854" s="12">
        <v>0</v>
      </c>
      <c r="F1854" s="12">
        <v>0</v>
      </c>
      <c r="G1854" s="12">
        <v>0</v>
      </c>
      <c r="H1854" s="12">
        <v>0</v>
      </c>
      <c r="I1854" s="12">
        <v>0</v>
      </c>
      <c r="J1854" s="12">
        <v>0.168968368087619</v>
      </c>
      <c r="K1854" s="12">
        <v>20.338118777694799</v>
      </c>
    </row>
    <row r="1855" spans="1:11" x14ac:dyDescent="0.25">
      <c r="A1855" s="8" t="s">
        <v>6962</v>
      </c>
      <c r="B1855" s="8" t="s">
        <v>1945</v>
      </c>
      <c r="C1855" s="12">
        <v>0</v>
      </c>
      <c r="D1855" s="12">
        <v>0</v>
      </c>
      <c r="E1855" s="12">
        <v>0</v>
      </c>
      <c r="F1855" s="12">
        <v>0</v>
      </c>
      <c r="G1855" s="12">
        <v>0</v>
      </c>
      <c r="H1855" s="12">
        <v>0</v>
      </c>
      <c r="I1855" s="12">
        <v>0</v>
      </c>
      <c r="J1855" s="12">
        <v>282.007902916977</v>
      </c>
      <c r="K1855" s="12">
        <v>77.206298514771902</v>
      </c>
    </row>
    <row r="1856" spans="1:11" x14ac:dyDescent="0.25">
      <c r="A1856" s="8" t="s">
        <v>6963</v>
      </c>
      <c r="B1856" s="8" t="s">
        <v>164</v>
      </c>
      <c r="C1856" s="12">
        <v>0.48863480612567822</v>
      </c>
      <c r="D1856" s="12">
        <v>0.11658440706454</v>
      </c>
      <c r="E1856" s="12">
        <v>1.9681068540762601</v>
      </c>
      <c r="F1856" s="12">
        <v>1.7973096292791799</v>
      </c>
      <c r="G1856" s="12">
        <v>2.1377926747206701</v>
      </c>
      <c r="H1856" s="12">
        <v>1.2568130246150699</v>
      </c>
      <c r="I1856" s="12">
        <v>0.90944825541850205</v>
      </c>
      <c r="J1856" s="12">
        <v>0.26147785138264601</v>
      </c>
      <c r="K1856" s="12">
        <v>72.662915382373995</v>
      </c>
    </row>
    <row r="1857" spans="1:11" x14ac:dyDescent="0.25">
      <c r="A1857" s="8" t="s">
        <v>6964</v>
      </c>
      <c r="B1857" s="8" t="s">
        <v>1475</v>
      </c>
      <c r="C1857" s="12">
        <v>0.14932747010259334</v>
      </c>
      <c r="D1857" s="12">
        <v>0.174867789904151</v>
      </c>
      <c r="E1857" s="12">
        <v>0.32298723506721499</v>
      </c>
      <c r="F1857" s="12">
        <v>0.246824889705858</v>
      </c>
      <c r="G1857" s="12">
        <v>0.40276777364249999</v>
      </c>
      <c r="H1857" s="12">
        <v>0.137390352214732</v>
      </c>
      <c r="I1857" s="12">
        <v>0.28053856772507502</v>
      </c>
      <c r="J1857" s="12">
        <v>13.6166686941555</v>
      </c>
      <c r="K1857" s="12">
        <v>7.3764947208454803</v>
      </c>
    </row>
    <row r="1858" spans="1:11" x14ac:dyDescent="0.25">
      <c r="A1858" s="8" t="s">
        <v>6965</v>
      </c>
      <c r="B1858" s="8" t="s">
        <v>1128</v>
      </c>
      <c r="C1858" s="12">
        <v>2.2250931783624819E-2</v>
      </c>
      <c r="D1858" s="12">
        <v>3.2859174463649402E-2</v>
      </c>
      <c r="E1858" s="12">
        <v>0.14994504486431701</v>
      </c>
      <c r="F1858" s="12">
        <v>0.114732698489367</v>
      </c>
      <c r="G1858" s="12">
        <v>0.139100345037238</v>
      </c>
      <c r="H1858" s="12">
        <v>7.1572966524327597E-2</v>
      </c>
      <c r="I1858" s="12">
        <v>1.4625433723302999E-2</v>
      </c>
      <c r="J1858" s="12">
        <v>7.3073991682797796</v>
      </c>
      <c r="K1858" s="12">
        <v>7.1281565213827802</v>
      </c>
    </row>
    <row r="1859" spans="1:11" x14ac:dyDescent="0.25">
      <c r="A1859" s="8" t="s">
        <v>6966</v>
      </c>
      <c r="B1859" s="8" t="s">
        <v>718</v>
      </c>
      <c r="C1859" s="12">
        <v>0</v>
      </c>
      <c r="D1859" s="12">
        <v>0</v>
      </c>
      <c r="E1859" s="12">
        <v>0</v>
      </c>
      <c r="F1859" s="12">
        <v>0</v>
      </c>
      <c r="G1859" s="12">
        <v>0</v>
      </c>
      <c r="H1859" s="12">
        <v>0</v>
      </c>
      <c r="I1859" s="12">
        <v>0</v>
      </c>
      <c r="J1859" s="12">
        <v>0</v>
      </c>
      <c r="K1859" s="12">
        <v>11.277729039015099</v>
      </c>
    </row>
    <row r="1860" spans="1:11" x14ac:dyDescent="0.25">
      <c r="A1860" s="8" t="s">
        <v>6967</v>
      </c>
      <c r="B1860" s="8" t="s">
        <v>669</v>
      </c>
      <c r="C1860" s="12">
        <v>0</v>
      </c>
      <c r="D1860" s="12">
        <v>0</v>
      </c>
      <c r="E1860" s="12">
        <v>0</v>
      </c>
      <c r="F1860" s="12">
        <v>0</v>
      </c>
      <c r="G1860" s="12">
        <v>0</v>
      </c>
      <c r="H1860" s="12">
        <v>0</v>
      </c>
      <c r="I1860" s="12">
        <v>0</v>
      </c>
      <c r="J1860" s="12">
        <v>0.19517519519603599</v>
      </c>
      <c r="K1860" s="12">
        <v>8.1585776049363101</v>
      </c>
    </row>
    <row r="1861" spans="1:11" x14ac:dyDescent="0.25">
      <c r="A1861" s="8" t="s">
        <v>6968</v>
      </c>
      <c r="B1861" s="8" t="s">
        <v>1891</v>
      </c>
      <c r="C1861" s="12">
        <v>1.2063888570122774E-2</v>
      </c>
      <c r="D1861" s="12">
        <v>7.7041614009550098E-3</v>
      </c>
      <c r="E1861" s="12">
        <v>0.34687407519195601</v>
      </c>
      <c r="F1861" s="12">
        <v>0.15235655569121501</v>
      </c>
      <c r="G1861" s="12">
        <v>0.21880587897911999</v>
      </c>
      <c r="H1861" s="12">
        <v>0.111771933026802</v>
      </c>
      <c r="I1861" s="12">
        <v>4.02443456187003E-3</v>
      </c>
      <c r="J1861" s="12">
        <v>1.1030561355342099</v>
      </c>
      <c r="K1861" s="12">
        <v>11.383282628046899</v>
      </c>
    </row>
    <row r="1862" spans="1:11" x14ac:dyDescent="0.25">
      <c r="A1862" s="8" t="s">
        <v>6969</v>
      </c>
      <c r="B1862" s="8" t="s">
        <v>1531</v>
      </c>
      <c r="C1862" s="12">
        <v>4.9424272912916012E-3</v>
      </c>
      <c r="D1862" s="12">
        <v>3.2072367678925101E-2</v>
      </c>
      <c r="E1862" s="12">
        <v>1.9150815837112801E-2</v>
      </c>
      <c r="F1862" s="12">
        <v>2.0357582284547201E-2</v>
      </c>
      <c r="G1862" s="12">
        <v>1.46892736152484E-2</v>
      </c>
      <c r="H1862" s="12">
        <v>1.03557137542506E-2</v>
      </c>
      <c r="I1862" s="12">
        <v>3.1812938237221599E-3</v>
      </c>
      <c r="J1862" s="12">
        <v>0.76704151047497504</v>
      </c>
      <c r="K1862" s="12">
        <v>6.8395467467354898</v>
      </c>
    </row>
    <row r="1863" spans="1:11" x14ac:dyDescent="0.25">
      <c r="A1863" s="8" t="s">
        <v>6970</v>
      </c>
      <c r="B1863" s="8" t="s">
        <v>1719</v>
      </c>
      <c r="C1863" s="12">
        <v>0</v>
      </c>
      <c r="D1863" s="12">
        <v>0</v>
      </c>
      <c r="E1863" s="12">
        <v>0</v>
      </c>
      <c r="F1863" s="12">
        <v>0</v>
      </c>
      <c r="G1863" s="12">
        <v>0</v>
      </c>
      <c r="H1863" s="12">
        <v>0</v>
      </c>
      <c r="I1863" s="12">
        <v>0</v>
      </c>
      <c r="J1863" s="12">
        <v>1.38773151190726</v>
      </c>
      <c r="K1863" s="12">
        <v>4.1002392963037799</v>
      </c>
    </row>
    <row r="1864" spans="1:11" x14ac:dyDescent="0.25">
      <c r="A1864" s="8" t="s">
        <v>6971</v>
      </c>
      <c r="B1864" s="8" t="s">
        <v>1792</v>
      </c>
      <c r="C1864" s="12">
        <v>0</v>
      </c>
      <c r="D1864" s="12">
        <v>0</v>
      </c>
      <c r="E1864" s="12">
        <v>0</v>
      </c>
      <c r="F1864" s="12">
        <v>0</v>
      </c>
      <c r="G1864" s="12">
        <v>0</v>
      </c>
      <c r="H1864" s="12">
        <v>0</v>
      </c>
      <c r="I1864" s="12">
        <v>0</v>
      </c>
      <c r="J1864" s="12">
        <v>1.06517189236503</v>
      </c>
      <c r="K1864" s="12">
        <v>17.549869787182001</v>
      </c>
    </row>
    <row r="1865" spans="1:11" x14ac:dyDescent="0.25">
      <c r="A1865" s="8" t="s">
        <v>6972</v>
      </c>
      <c r="B1865" s="8" t="s">
        <v>1645</v>
      </c>
      <c r="C1865" s="12">
        <v>0</v>
      </c>
      <c r="D1865" s="12">
        <v>0</v>
      </c>
      <c r="E1865" s="12">
        <v>0</v>
      </c>
      <c r="F1865" s="12">
        <v>0</v>
      </c>
      <c r="G1865" s="12">
        <v>0</v>
      </c>
      <c r="H1865" s="12">
        <v>0</v>
      </c>
      <c r="I1865" s="12">
        <v>0</v>
      </c>
      <c r="J1865" s="12">
        <v>0.42076401763917298</v>
      </c>
      <c r="K1865" s="12">
        <v>14.6797618924445</v>
      </c>
    </row>
    <row r="1866" spans="1:11" x14ac:dyDescent="0.25">
      <c r="A1866" s="8" t="s">
        <v>6973</v>
      </c>
      <c r="B1866" s="8" t="s">
        <v>89</v>
      </c>
      <c r="C1866" s="12">
        <v>1.6823229496581785E-2</v>
      </c>
      <c r="D1866" s="12">
        <v>7.7015144163086503E-3</v>
      </c>
      <c r="E1866" s="12">
        <v>3.46227371368827E-2</v>
      </c>
      <c r="F1866" s="12">
        <v>2.6964285146323399E-2</v>
      </c>
      <c r="G1866" s="12">
        <v>2.2817093198196199E-2</v>
      </c>
      <c r="H1866" s="12">
        <v>1.1853222812321E-2</v>
      </c>
      <c r="I1866" s="12">
        <v>2.1819725078654401E-2</v>
      </c>
      <c r="J1866" s="12">
        <v>0.99265944547047102</v>
      </c>
      <c r="K1866" s="12">
        <v>13.40265266179</v>
      </c>
    </row>
    <row r="1867" spans="1:11" x14ac:dyDescent="0.25">
      <c r="A1867" s="8" t="s">
        <v>6974</v>
      </c>
      <c r="B1867" s="8" t="s">
        <v>794</v>
      </c>
      <c r="C1867" s="12">
        <v>0</v>
      </c>
      <c r="D1867" s="12">
        <v>0</v>
      </c>
      <c r="E1867" s="12">
        <v>0</v>
      </c>
      <c r="F1867" s="12">
        <v>0</v>
      </c>
      <c r="G1867" s="12">
        <v>0</v>
      </c>
      <c r="H1867" s="12">
        <v>0</v>
      </c>
      <c r="I1867" s="12">
        <v>0</v>
      </c>
      <c r="J1867" s="12">
        <v>0</v>
      </c>
      <c r="K1867" s="12">
        <v>6.7394301589993697</v>
      </c>
    </row>
    <row r="1868" spans="1:11" x14ac:dyDescent="0.25">
      <c r="A1868" s="8" t="s">
        <v>6975</v>
      </c>
      <c r="B1868" s="8" t="s">
        <v>1619</v>
      </c>
      <c r="C1868" s="12">
        <v>0.46244513668545528</v>
      </c>
      <c r="D1868" s="12">
        <v>0.165986104910814</v>
      </c>
      <c r="E1868" s="12">
        <v>2.3504468903413098</v>
      </c>
      <c r="F1868" s="12">
        <v>1.9853668042710599</v>
      </c>
      <c r="G1868" s="12">
        <v>2.6755007801163</v>
      </c>
      <c r="H1868" s="12">
        <v>1.1555249051469201</v>
      </c>
      <c r="I1868" s="12">
        <v>0.17915570804132799</v>
      </c>
      <c r="J1868" s="12">
        <v>1.1231292669299899</v>
      </c>
      <c r="K1868" s="12">
        <v>122.37149590125701</v>
      </c>
    </row>
    <row r="1869" spans="1:11" x14ac:dyDescent="0.25">
      <c r="A1869" s="8" t="s">
        <v>6976</v>
      </c>
      <c r="B1869" s="8" t="s">
        <v>459</v>
      </c>
      <c r="C1869" s="12">
        <v>0.47462578132965993</v>
      </c>
      <c r="D1869" s="12">
        <v>7.8204037965188003E-2</v>
      </c>
      <c r="E1869" s="12">
        <v>1.93076044635879</v>
      </c>
      <c r="F1869" s="12">
        <v>1.64514486174746</v>
      </c>
      <c r="G1869" s="12">
        <v>1.51675410312673</v>
      </c>
      <c r="H1869" s="12">
        <v>2.40298722518629</v>
      </c>
      <c r="I1869" s="12">
        <v>0.181671618786414</v>
      </c>
      <c r="J1869" s="12">
        <v>56.091249829162798</v>
      </c>
      <c r="K1869" s="12">
        <v>2460.5719694507002</v>
      </c>
    </row>
    <row r="1870" spans="1:11" x14ac:dyDescent="0.25">
      <c r="A1870" s="8" t="s">
        <v>6977</v>
      </c>
      <c r="B1870" s="8" t="s">
        <v>1887</v>
      </c>
      <c r="C1870" s="12">
        <v>0</v>
      </c>
      <c r="D1870" s="12">
        <v>0</v>
      </c>
      <c r="E1870" s="12">
        <v>0</v>
      </c>
      <c r="F1870" s="12">
        <v>0</v>
      </c>
      <c r="G1870" s="12">
        <v>0</v>
      </c>
      <c r="H1870" s="12">
        <v>0</v>
      </c>
      <c r="I1870" s="12">
        <v>0</v>
      </c>
      <c r="J1870" s="12">
        <v>17.012654028145</v>
      </c>
      <c r="K1870" s="12">
        <v>4.9155913078179596</v>
      </c>
    </row>
    <row r="1871" spans="1:11" x14ac:dyDescent="0.25">
      <c r="A1871" s="8" t="s">
        <v>6978</v>
      </c>
      <c r="B1871" s="8" t="s">
        <v>851</v>
      </c>
      <c r="C1871" s="12">
        <v>2.3470649446656906E-2</v>
      </c>
      <c r="D1871" s="12">
        <v>7.70206414683828E-3</v>
      </c>
      <c r="E1871" s="12">
        <v>0.60246843460509103</v>
      </c>
      <c r="F1871" s="12">
        <v>0.31165449927136302</v>
      </c>
      <c r="G1871" s="12">
        <v>0.51084909119151001</v>
      </c>
      <c r="H1871" s="12">
        <v>0.635816267804311</v>
      </c>
      <c r="I1871" s="12">
        <v>2.0114386056847799E-2</v>
      </c>
      <c r="J1871" s="12">
        <v>0</v>
      </c>
      <c r="K1871" s="12">
        <v>12.133661755</v>
      </c>
    </row>
    <row r="1872" spans="1:11" x14ac:dyDescent="0.25">
      <c r="A1872" s="8" t="s">
        <v>6979</v>
      </c>
      <c r="B1872" s="8" t="s">
        <v>639</v>
      </c>
      <c r="C1872" s="12">
        <v>0.33472247685282164</v>
      </c>
      <c r="D1872" s="12">
        <v>0.75006815200369803</v>
      </c>
      <c r="E1872" s="12">
        <v>0.46662536999348803</v>
      </c>
      <c r="F1872" s="12">
        <v>0.47362457949692499</v>
      </c>
      <c r="G1872" s="12">
        <v>0.375678136665405</v>
      </c>
      <c r="H1872" s="12">
        <v>0.44446361693265701</v>
      </c>
      <c r="I1872" s="12">
        <v>0.33441955581508298</v>
      </c>
      <c r="J1872" s="12">
        <v>0.22952253719121399</v>
      </c>
      <c r="K1872" s="12">
        <v>7.8763673363502296</v>
      </c>
    </row>
    <row r="1873" spans="1:11" x14ac:dyDescent="0.25">
      <c r="A1873" s="8" t="s">
        <v>6980</v>
      </c>
      <c r="B1873" s="8" t="s">
        <v>1067</v>
      </c>
      <c r="C1873" s="12">
        <v>0</v>
      </c>
      <c r="D1873" s="12">
        <v>0</v>
      </c>
      <c r="E1873" s="12">
        <v>6.7166134590948903E-3</v>
      </c>
      <c r="F1873" s="12">
        <v>1.62824543077651E-2</v>
      </c>
      <c r="G1873" s="12">
        <v>0</v>
      </c>
      <c r="H1873" s="12">
        <v>0</v>
      </c>
      <c r="I1873" s="12">
        <v>0</v>
      </c>
      <c r="J1873" s="12">
        <v>0</v>
      </c>
      <c r="K1873" s="12">
        <v>8.70888413963117</v>
      </c>
    </row>
    <row r="1874" spans="1:11" x14ac:dyDescent="0.25">
      <c r="A1874" s="8" t="s">
        <v>6981</v>
      </c>
      <c r="B1874" s="8" t="s">
        <v>1273</v>
      </c>
      <c r="C1874" s="12">
        <v>0.16806977186253277</v>
      </c>
      <c r="D1874" s="12">
        <v>1.2306837790415599</v>
      </c>
      <c r="E1874" s="12">
        <v>1.20217808439811</v>
      </c>
      <c r="F1874" s="12">
        <v>1.00281296673177</v>
      </c>
      <c r="G1874" s="12">
        <v>1.27496973475441</v>
      </c>
      <c r="H1874" s="12">
        <v>1.0808408039475199</v>
      </c>
      <c r="I1874" s="12">
        <v>0.98640886443255205</v>
      </c>
      <c r="J1874" s="12">
        <v>0.59423968215727896</v>
      </c>
      <c r="K1874" s="12">
        <v>102.439779051505</v>
      </c>
    </row>
    <row r="1875" spans="1:11" x14ac:dyDescent="0.25">
      <c r="A1875" s="8" t="s">
        <v>6982</v>
      </c>
      <c r="B1875" s="8" t="s">
        <v>523</v>
      </c>
      <c r="C1875" s="12">
        <v>0.28538898063701212</v>
      </c>
      <c r="D1875" s="12">
        <v>4.8222070742692101E-2</v>
      </c>
      <c r="E1875" s="12">
        <v>0.241969857271191</v>
      </c>
      <c r="F1875" s="12">
        <v>0.29221057906985598</v>
      </c>
      <c r="G1875" s="12">
        <v>0.30218824697602897</v>
      </c>
      <c r="H1875" s="12">
        <v>0.22508589087108399</v>
      </c>
      <c r="I1875" s="12">
        <v>0.1127276454222</v>
      </c>
      <c r="J1875" s="12">
        <v>0.77390901296341796</v>
      </c>
      <c r="K1875" s="12">
        <v>16.689856806541801</v>
      </c>
    </row>
    <row r="1876" spans="1:11" x14ac:dyDescent="0.25">
      <c r="A1876" s="8" t="s">
        <v>6983</v>
      </c>
      <c r="B1876" s="8" t="s">
        <v>795</v>
      </c>
      <c r="C1876" s="12">
        <v>1.9847302940066516E-3</v>
      </c>
      <c r="D1876" s="12">
        <v>2.10848145400946E-3</v>
      </c>
      <c r="E1876" s="12">
        <v>1.4119723154333999E-2</v>
      </c>
      <c r="F1876" s="12">
        <v>8.6193264966496295E-3</v>
      </c>
      <c r="G1876" s="12">
        <v>0</v>
      </c>
      <c r="H1876" s="12">
        <v>0</v>
      </c>
      <c r="I1876" s="12">
        <v>0</v>
      </c>
      <c r="J1876" s="12">
        <v>0</v>
      </c>
      <c r="K1876" s="12">
        <v>5.9999800202014502</v>
      </c>
    </row>
    <row r="1877" spans="1:11" x14ac:dyDescent="0.25">
      <c r="A1877" s="8" t="s">
        <v>6984</v>
      </c>
      <c r="B1877" s="8" t="s">
        <v>1019</v>
      </c>
      <c r="C1877" s="12">
        <v>0</v>
      </c>
      <c r="D1877" s="12">
        <v>0</v>
      </c>
      <c r="E1877" s="12">
        <v>0</v>
      </c>
      <c r="F1877" s="12">
        <v>0</v>
      </c>
      <c r="G1877" s="12">
        <v>0</v>
      </c>
      <c r="H1877" s="12">
        <v>0</v>
      </c>
      <c r="I1877" s="12">
        <v>0</v>
      </c>
      <c r="J1877" s="12">
        <v>21.904885361813299</v>
      </c>
      <c r="K1877" s="12">
        <v>6.4044006837726597</v>
      </c>
    </row>
    <row r="1878" spans="1:11" x14ac:dyDescent="0.25">
      <c r="A1878" s="8" t="s">
        <v>6985</v>
      </c>
      <c r="B1878" s="8" t="s">
        <v>604</v>
      </c>
      <c r="C1878" s="12">
        <v>2.2969923789119703E-2</v>
      </c>
      <c r="D1878" s="12">
        <v>6.8319160152405401E-3</v>
      </c>
      <c r="E1878" s="12">
        <v>2.7364658150788201E-2</v>
      </c>
      <c r="F1878" s="12">
        <v>2.48979001182617E-2</v>
      </c>
      <c r="G1878" s="12">
        <v>1.05340365565295E-2</v>
      </c>
      <c r="H1878" s="12">
        <v>8.1189167889193295E-3</v>
      </c>
      <c r="I1878" s="12">
        <v>1.9002829560673999E-2</v>
      </c>
      <c r="J1878" s="12">
        <v>0.100085721618126</v>
      </c>
      <c r="K1878" s="12">
        <v>8.0076886961844593</v>
      </c>
    </row>
    <row r="1879" spans="1:11" x14ac:dyDescent="0.25">
      <c r="A1879" s="8" t="s">
        <v>6986</v>
      </c>
      <c r="B1879" s="8" t="s">
        <v>1453</v>
      </c>
      <c r="C1879" s="12">
        <v>6.6080728884952255E-4</v>
      </c>
      <c r="D1879" s="12">
        <v>6.8710922762272697E-4</v>
      </c>
      <c r="E1879" s="12">
        <v>3.50248373171195E-3</v>
      </c>
      <c r="F1879" s="12">
        <v>2.35816594945041E-3</v>
      </c>
      <c r="G1879" s="12">
        <v>2.6654794404822198E-3</v>
      </c>
      <c r="H1879" s="12">
        <v>1.3134444404836001E-3</v>
      </c>
      <c r="I1879" s="12">
        <v>2.8627100442052702E-3</v>
      </c>
      <c r="J1879" s="12">
        <v>2.6234104891708698</v>
      </c>
      <c r="K1879" s="12">
        <v>15.447361035743301</v>
      </c>
    </row>
    <row r="1880" spans="1:11" x14ac:dyDescent="0.25">
      <c r="A1880" s="8" t="s">
        <v>6987</v>
      </c>
      <c r="B1880" s="8" t="s">
        <v>1187</v>
      </c>
      <c r="C1880" s="12">
        <v>0</v>
      </c>
      <c r="D1880" s="12">
        <v>0</v>
      </c>
      <c r="E1880" s="12">
        <v>0</v>
      </c>
      <c r="F1880" s="12">
        <v>0</v>
      </c>
      <c r="G1880" s="12">
        <v>0</v>
      </c>
      <c r="H1880" s="12">
        <v>0</v>
      </c>
      <c r="I1880" s="12">
        <v>0</v>
      </c>
      <c r="J1880" s="12">
        <v>4.51514196095148</v>
      </c>
      <c r="K1880" s="12">
        <v>3.1733451194795301</v>
      </c>
    </row>
    <row r="1881" spans="1:11" x14ac:dyDescent="0.25">
      <c r="A1881" s="8" t="s">
        <v>6988</v>
      </c>
      <c r="B1881" s="8" t="s">
        <v>1062</v>
      </c>
      <c r="C1881" s="12">
        <v>0</v>
      </c>
      <c r="D1881" s="12">
        <v>5.0341033293753697E-3</v>
      </c>
      <c r="E1881" s="12">
        <v>0.10416014988380499</v>
      </c>
      <c r="F1881" s="12">
        <v>7.69793163219228E-2</v>
      </c>
      <c r="G1881" s="12">
        <v>0</v>
      </c>
      <c r="H1881" s="12">
        <v>2.7488196535971399E-2</v>
      </c>
      <c r="I1881" s="12">
        <v>1.00087899267992E-2</v>
      </c>
      <c r="J1881" s="12">
        <v>13.5727600365874</v>
      </c>
      <c r="K1881" s="12">
        <v>27.0055015587822</v>
      </c>
    </row>
    <row r="1882" spans="1:11" x14ac:dyDescent="0.25">
      <c r="A1882" s="8" t="s">
        <v>3986</v>
      </c>
      <c r="B1882" s="8" t="s">
        <v>95</v>
      </c>
      <c r="C1882" s="12">
        <v>0</v>
      </c>
      <c r="D1882" s="12">
        <v>0</v>
      </c>
      <c r="E1882" s="12">
        <v>0</v>
      </c>
      <c r="F1882" s="12">
        <v>0</v>
      </c>
      <c r="G1882" s="12">
        <v>0</v>
      </c>
      <c r="H1882" s="12">
        <v>0</v>
      </c>
      <c r="I1882" s="12">
        <v>0</v>
      </c>
      <c r="J1882" s="12">
        <v>0.25063513446674002</v>
      </c>
      <c r="K1882" s="12">
        <v>5.5540179934907199</v>
      </c>
    </row>
    <row r="1883" spans="1:11" x14ac:dyDescent="0.25">
      <c r="A1883" s="8" t="s">
        <v>6989</v>
      </c>
      <c r="B1883" s="8" t="s">
        <v>153</v>
      </c>
      <c r="C1883" s="12">
        <v>1.3458316275687637E-2</v>
      </c>
      <c r="D1883" s="12">
        <v>2.5103932288452702E-2</v>
      </c>
      <c r="E1883" s="12">
        <v>0.18607898941611301</v>
      </c>
      <c r="F1883" s="12">
        <v>0.207960573793499</v>
      </c>
      <c r="G1883" s="12">
        <v>0.169569127375925</v>
      </c>
      <c r="H1883" s="12">
        <v>0.17296866143600301</v>
      </c>
      <c r="I1883" s="12">
        <v>2.29679008243645E-2</v>
      </c>
      <c r="J1883" s="12">
        <v>4.4178641635059401</v>
      </c>
      <c r="K1883" s="12">
        <v>6.6562439778587699</v>
      </c>
    </row>
    <row r="1884" spans="1:11" x14ac:dyDescent="0.25">
      <c r="A1884" s="8" t="s">
        <v>6990</v>
      </c>
      <c r="B1884" s="8" t="s">
        <v>1762</v>
      </c>
      <c r="C1884" s="12">
        <v>0</v>
      </c>
      <c r="D1884" s="12">
        <v>0</v>
      </c>
      <c r="E1884" s="12">
        <v>0</v>
      </c>
      <c r="F1884" s="12">
        <v>0</v>
      </c>
      <c r="G1884" s="12">
        <v>0</v>
      </c>
      <c r="H1884" s="12">
        <v>0</v>
      </c>
      <c r="I1884" s="12">
        <v>0</v>
      </c>
      <c r="J1884" s="12">
        <v>3.8617137487649802</v>
      </c>
      <c r="K1884" s="12">
        <v>4.2113046996400199</v>
      </c>
    </row>
    <row r="1885" spans="1:11" x14ac:dyDescent="0.25">
      <c r="A1885" s="8" t="s">
        <v>5332</v>
      </c>
      <c r="B1885" s="8" t="s">
        <v>461</v>
      </c>
      <c r="C1885" s="12">
        <v>0.81930672688820183</v>
      </c>
      <c r="D1885" s="12">
        <v>9.8299286585661505E-2</v>
      </c>
      <c r="E1885" s="12">
        <v>1.7707859849635399</v>
      </c>
      <c r="F1885" s="12">
        <v>1.53238353643535</v>
      </c>
      <c r="G1885" s="12">
        <v>1.80216936010638</v>
      </c>
      <c r="H1885" s="12">
        <v>2.1776393353455701</v>
      </c>
      <c r="I1885" s="12">
        <v>0.70985905654483605</v>
      </c>
      <c r="J1885" s="12">
        <v>36.180047211854401</v>
      </c>
      <c r="K1885" s="12">
        <v>2281.4360577171201</v>
      </c>
    </row>
    <row r="1886" spans="1:11" x14ac:dyDescent="0.25">
      <c r="A1886" s="8" t="s">
        <v>6991</v>
      </c>
      <c r="B1886" s="8" t="s">
        <v>457</v>
      </c>
      <c r="C1886" s="12">
        <v>0.583358517165112</v>
      </c>
      <c r="D1886" s="12">
        <v>0.16807835325519199</v>
      </c>
      <c r="E1886" s="12">
        <v>1.44356884858497</v>
      </c>
      <c r="F1886" s="12">
        <v>1.4967736627163399</v>
      </c>
      <c r="G1886" s="12">
        <v>1.8171264068519499</v>
      </c>
      <c r="H1886" s="12">
        <v>1.4901648031205099</v>
      </c>
      <c r="I1886" s="12">
        <v>0.902307632063306</v>
      </c>
      <c r="J1886" s="12">
        <v>19.991013031319401</v>
      </c>
      <c r="K1886" s="12">
        <v>1336.7014579926299</v>
      </c>
    </row>
    <row r="1887" spans="1:11" x14ac:dyDescent="0.25">
      <c r="A1887" s="8" t="s">
        <v>6992</v>
      </c>
      <c r="B1887" s="8" t="s">
        <v>1869</v>
      </c>
      <c r="C1887" s="12">
        <v>0</v>
      </c>
      <c r="D1887" s="12">
        <v>0</v>
      </c>
      <c r="E1887" s="12">
        <v>0</v>
      </c>
      <c r="F1887" s="12">
        <v>0</v>
      </c>
      <c r="G1887" s="12">
        <v>0</v>
      </c>
      <c r="H1887" s="12">
        <v>0</v>
      </c>
      <c r="I1887" s="12">
        <v>0</v>
      </c>
      <c r="J1887" s="12">
        <v>0</v>
      </c>
      <c r="K1887" s="12">
        <v>8.5746947815075494</v>
      </c>
    </row>
    <row r="1888" spans="1:11" x14ac:dyDescent="0.25">
      <c r="A1888" s="8" t="s">
        <v>6993</v>
      </c>
      <c r="B1888" s="8" t="s">
        <v>1162</v>
      </c>
      <c r="C1888" s="12">
        <v>0.33953426126307112</v>
      </c>
      <c r="D1888" s="12">
        <v>9.5594967646375303E-2</v>
      </c>
      <c r="E1888" s="12">
        <v>0.226558518547676</v>
      </c>
      <c r="F1888" s="12">
        <v>0.242126838027095</v>
      </c>
      <c r="G1888" s="12">
        <v>0.22412316248993899</v>
      </c>
      <c r="H1888" s="12">
        <v>0.25271190400660698</v>
      </c>
      <c r="I1888" s="12">
        <v>0.29523555344456398</v>
      </c>
      <c r="J1888" s="12">
        <v>0.770673780817548</v>
      </c>
      <c r="K1888" s="12">
        <v>17.203454577504601</v>
      </c>
    </row>
    <row r="1889" spans="1:11" x14ac:dyDescent="0.25">
      <c r="A1889" s="8" t="s">
        <v>6994</v>
      </c>
      <c r="B1889" s="8" t="s">
        <v>1375</v>
      </c>
      <c r="C1889" s="12">
        <v>0</v>
      </c>
      <c r="D1889" s="12">
        <v>0</v>
      </c>
      <c r="E1889" s="12">
        <v>0</v>
      </c>
      <c r="F1889" s="12">
        <v>0</v>
      </c>
      <c r="G1889" s="12">
        <v>0</v>
      </c>
      <c r="H1889" s="12">
        <v>0</v>
      </c>
      <c r="I1889" s="12">
        <v>0</v>
      </c>
      <c r="J1889" s="12">
        <v>22.503609703260999</v>
      </c>
      <c r="K1889" s="12">
        <v>20.257395426622299</v>
      </c>
    </row>
    <row r="1890" spans="1:11" x14ac:dyDescent="0.25">
      <c r="A1890" s="8" t="s">
        <v>6995</v>
      </c>
      <c r="B1890" s="8" t="s">
        <v>1064</v>
      </c>
      <c r="C1890" s="12">
        <v>0</v>
      </c>
      <c r="D1890" s="12">
        <v>0</v>
      </c>
      <c r="E1890" s="12">
        <v>0</v>
      </c>
      <c r="F1890" s="12">
        <v>0</v>
      </c>
      <c r="G1890" s="12">
        <v>0</v>
      </c>
      <c r="H1890" s="12">
        <v>0</v>
      </c>
      <c r="I1890" s="12">
        <v>0</v>
      </c>
      <c r="J1890" s="12">
        <v>33.121917871653203</v>
      </c>
      <c r="K1890" s="12">
        <v>26.781100644959601</v>
      </c>
    </row>
    <row r="1891" spans="1:11" x14ac:dyDescent="0.25">
      <c r="A1891" s="8" t="s">
        <v>6996</v>
      </c>
      <c r="B1891" s="8" t="s">
        <v>1060</v>
      </c>
      <c r="C1891" s="12">
        <v>0</v>
      </c>
      <c r="D1891" s="12">
        <v>0</v>
      </c>
      <c r="E1891" s="12">
        <v>0</v>
      </c>
      <c r="F1891" s="12">
        <v>0</v>
      </c>
      <c r="G1891" s="12">
        <v>0</v>
      </c>
      <c r="H1891" s="12">
        <v>0</v>
      </c>
      <c r="I1891" s="12">
        <v>0</v>
      </c>
      <c r="J1891" s="12">
        <v>4.3477470961800497</v>
      </c>
      <c r="K1891" s="12">
        <v>3.8519271883034998</v>
      </c>
    </row>
    <row r="1892" spans="1:11" x14ac:dyDescent="0.25">
      <c r="A1892" s="8" t="s">
        <v>6997</v>
      </c>
      <c r="B1892" s="8" t="s">
        <v>879</v>
      </c>
      <c r="C1892" s="12">
        <v>0</v>
      </c>
      <c r="D1892" s="12">
        <v>0</v>
      </c>
      <c r="E1892" s="12">
        <v>0</v>
      </c>
      <c r="F1892" s="12">
        <v>0</v>
      </c>
      <c r="G1892" s="12">
        <v>0</v>
      </c>
      <c r="H1892" s="12">
        <v>0</v>
      </c>
      <c r="I1892" s="12">
        <v>0</v>
      </c>
      <c r="J1892" s="12">
        <v>3.7286370574489802E-2</v>
      </c>
      <c r="K1892" s="12">
        <v>3.7617298074530701</v>
      </c>
    </row>
    <row r="1893" spans="1:11" x14ac:dyDescent="0.25">
      <c r="A1893" s="8" t="s">
        <v>6998</v>
      </c>
      <c r="B1893" s="8" t="s">
        <v>927</v>
      </c>
      <c r="C1893" s="12">
        <v>0</v>
      </c>
      <c r="D1893" s="12">
        <v>0</v>
      </c>
      <c r="E1893" s="12">
        <v>0</v>
      </c>
      <c r="F1893" s="12">
        <v>0</v>
      </c>
      <c r="G1893" s="12">
        <v>0</v>
      </c>
      <c r="H1893" s="12">
        <v>0</v>
      </c>
      <c r="I1893" s="12">
        <v>0</v>
      </c>
      <c r="J1893" s="12">
        <v>30.845778236743101</v>
      </c>
      <c r="K1893" s="12">
        <v>28.946675878195201</v>
      </c>
    </row>
    <row r="1894" spans="1:11" x14ac:dyDescent="0.25">
      <c r="A1894" s="8" t="s">
        <v>6999</v>
      </c>
      <c r="B1894" s="8" t="s">
        <v>1051</v>
      </c>
      <c r="C1894" s="12">
        <v>0</v>
      </c>
      <c r="D1894" s="12">
        <v>0</v>
      </c>
      <c r="E1894" s="12">
        <v>0</v>
      </c>
      <c r="F1894" s="12">
        <v>0</v>
      </c>
      <c r="G1894" s="12">
        <v>0</v>
      </c>
      <c r="H1894" s="12">
        <v>0</v>
      </c>
      <c r="I1894" s="12">
        <v>0</v>
      </c>
      <c r="J1894" s="12">
        <v>2.3872705631203801</v>
      </c>
      <c r="K1894" s="12">
        <v>28.08679614075</v>
      </c>
    </row>
    <row r="1895" spans="1:11" x14ac:dyDescent="0.25">
      <c r="A1895" s="8" t="s">
        <v>7000</v>
      </c>
      <c r="B1895" s="8" t="s">
        <v>151</v>
      </c>
      <c r="C1895" s="12">
        <v>0.41796852063265882</v>
      </c>
      <c r="D1895" s="12">
        <v>0.10165336709558399</v>
      </c>
      <c r="E1895" s="12">
        <v>0.975965556462148</v>
      </c>
      <c r="F1895" s="12">
        <v>0.99638685857437803</v>
      </c>
      <c r="G1895" s="12">
        <v>0.87505627237822303</v>
      </c>
      <c r="H1895" s="12">
        <v>0.69630414246329897</v>
      </c>
      <c r="I1895" s="12">
        <v>0.100125520332245</v>
      </c>
      <c r="J1895" s="12">
        <v>0</v>
      </c>
      <c r="K1895" s="12">
        <v>22.298449942878602</v>
      </c>
    </row>
    <row r="1896" spans="1:11" x14ac:dyDescent="0.25">
      <c r="A1896" s="8" t="s">
        <v>7001</v>
      </c>
      <c r="B1896" s="8" t="s">
        <v>239</v>
      </c>
      <c r="C1896" s="12">
        <v>0</v>
      </c>
      <c r="D1896" s="12">
        <v>0</v>
      </c>
      <c r="E1896" s="12">
        <v>0</v>
      </c>
      <c r="F1896" s="12">
        <v>0</v>
      </c>
      <c r="G1896" s="12">
        <v>0</v>
      </c>
      <c r="H1896" s="12">
        <v>0</v>
      </c>
      <c r="I1896" s="12">
        <v>0</v>
      </c>
      <c r="J1896" s="12">
        <v>99.794166191822896</v>
      </c>
      <c r="K1896" s="12">
        <v>9.2287771950395392</v>
      </c>
    </row>
    <row r="1897" spans="1:11" x14ac:dyDescent="0.25">
      <c r="A1897" s="8" t="s">
        <v>7002</v>
      </c>
      <c r="B1897" s="8" t="s">
        <v>848</v>
      </c>
      <c r="C1897" s="12">
        <v>6.7033920442643793E-3</v>
      </c>
      <c r="D1897" s="12">
        <v>7.6232935521468098E-3</v>
      </c>
      <c r="E1897" s="12">
        <v>0.51072997172628198</v>
      </c>
      <c r="F1897" s="12">
        <v>0.32811504208219899</v>
      </c>
      <c r="G1897" s="12">
        <v>0.29528738216078698</v>
      </c>
      <c r="H1897" s="12">
        <v>0.43815048041454602</v>
      </c>
      <c r="I1897" s="12">
        <v>1.04336731210224E-2</v>
      </c>
      <c r="J1897" s="12">
        <v>6.7535775791929001E-2</v>
      </c>
      <c r="K1897" s="12">
        <v>13.326051637383401</v>
      </c>
    </row>
    <row r="1898" spans="1:11" x14ac:dyDescent="0.25">
      <c r="A1898" s="8" t="s">
        <v>7003</v>
      </c>
      <c r="B1898" s="8" t="s">
        <v>1061</v>
      </c>
      <c r="C1898" s="12">
        <v>0.23935183728484802</v>
      </c>
      <c r="D1898" s="12">
        <v>0.44602243732359498</v>
      </c>
      <c r="E1898" s="12">
        <v>0.51789358310655298</v>
      </c>
      <c r="F1898" s="12">
        <v>0.427057606810332</v>
      </c>
      <c r="G1898" s="12">
        <v>0.34768805827596899</v>
      </c>
      <c r="H1898" s="12">
        <v>0.391425421780977</v>
      </c>
      <c r="I1898" s="12">
        <v>0.29627015638938098</v>
      </c>
      <c r="J1898" s="12">
        <v>18.440242497193399</v>
      </c>
      <c r="K1898" s="12">
        <v>8.0088449694505108</v>
      </c>
    </row>
    <row r="1899" spans="1:11" x14ac:dyDescent="0.25">
      <c r="A1899" s="8" t="s">
        <v>7004</v>
      </c>
      <c r="B1899" s="8" t="s">
        <v>1068</v>
      </c>
      <c r="C1899" s="12">
        <v>0.22299471734687185</v>
      </c>
      <c r="D1899" s="12">
        <v>3.8516723405266802E-2</v>
      </c>
      <c r="E1899" s="12">
        <v>0.75519671524460597</v>
      </c>
      <c r="F1899" s="12">
        <v>0.69756199926511198</v>
      </c>
      <c r="G1899" s="12">
        <v>0.74835952657605098</v>
      </c>
      <c r="H1899" s="12">
        <v>0.70843033458855098</v>
      </c>
      <c r="I1899" s="12">
        <v>0.54360070067150301</v>
      </c>
      <c r="J1899" s="12">
        <v>0.21276242302294801</v>
      </c>
      <c r="K1899" s="12">
        <v>19.936690981512001</v>
      </c>
    </row>
    <row r="1900" spans="1:11" x14ac:dyDescent="0.25">
      <c r="A1900" s="8" t="s">
        <v>7005</v>
      </c>
      <c r="B1900" s="8" t="s">
        <v>687</v>
      </c>
      <c r="C1900" s="12">
        <v>0.89383142149763761</v>
      </c>
      <c r="D1900" s="12">
        <v>0.181876873970582</v>
      </c>
      <c r="E1900" s="12">
        <v>0.46913619698127501</v>
      </c>
      <c r="F1900" s="12">
        <v>0.55113442058310402</v>
      </c>
      <c r="G1900" s="12">
        <v>0.52136989929647304</v>
      </c>
      <c r="H1900" s="12">
        <v>0.48099813344480402</v>
      </c>
      <c r="I1900" s="12">
        <v>0.72118988838269005</v>
      </c>
      <c r="J1900" s="12">
        <v>2.4768493283941</v>
      </c>
      <c r="K1900" s="12">
        <v>12.0549314851323</v>
      </c>
    </row>
    <row r="1901" spans="1:11" x14ac:dyDescent="0.25">
      <c r="A1901" s="8" t="s">
        <v>7006</v>
      </c>
      <c r="B1901" s="8" t="s">
        <v>1250</v>
      </c>
      <c r="C1901" s="12">
        <v>0</v>
      </c>
      <c r="D1901" s="12">
        <v>0</v>
      </c>
      <c r="E1901" s="12">
        <v>0</v>
      </c>
      <c r="F1901" s="12">
        <v>0</v>
      </c>
      <c r="G1901" s="12">
        <v>0</v>
      </c>
      <c r="H1901" s="12">
        <v>0</v>
      </c>
      <c r="I1901" s="12">
        <v>0</v>
      </c>
      <c r="J1901" s="12">
        <v>0.43095596126608299</v>
      </c>
      <c r="K1901" s="12">
        <v>14.508891526566201</v>
      </c>
    </row>
    <row r="1902" spans="1:11" x14ac:dyDescent="0.25">
      <c r="A1902" s="8" t="s">
        <v>7007</v>
      </c>
      <c r="B1902" s="8" t="s">
        <v>131</v>
      </c>
      <c r="C1902" s="12">
        <v>2.152780393351237E-3</v>
      </c>
      <c r="D1902" s="12">
        <v>4.51011346793083E-3</v>
      </c>
      <c r="E1902" s="12">
        <v>2.04934933645015E-2</v>
      </c>
      <c r="F1902" s="12">
        <v>1.2584878570312499E-2</v>
      </c>
      <c r="G1902" s="12">
        <v>1.1251185639140401E-2</v>
      </c>
      <c r="H1902" s="12">
        <v>8.8715335986170093E-3</v>
      </c>
      <c r="I1902" s="12">
        <v>4.5730065794373099E-3</v>
      </c>
      <c r="J1902" s="12">
        <v>9.6049462993804194E-2</v>
      </c>
      <c r="K1902" s="12">
        <v>1564.3580154471899</v>
      </c>
    </row>
    <row r="1903" spans="1:11" x14ac:dyDescent="0.25">
      <c r="A1903" s="8" t="s">
        <v>7008</v>
      </c>
      <c r="B1903" s="8" t="s">
        <v>1775</v>
      </c>
      <c r="C1903" s="12">
        <v>0</v>
      </c>
      <c r="D1903" s="12">
        <v>0</v>
      </c>
      <c r="E1903" s="12">
        <v>0</v>
      </c>
      <c r="F1903" s="12">
        <v>0</v>
      </c>
      <c r="G1903" s="12">
        <v>0</v>
      </c>
      <c r="H1903" s="12">
        <v>0</v>
      </c>
      <c r="I1903" s="12">
        <v>0</v>
      </c>
      <c r="J1903" s="12">
        <v>1.8419949712819501</v>
      </c>
      <c r="K1903" s="12">
        <v>5.0413563073733503</v>
      </c>
    </row>
    <row r="1904" spans="1:11" x14ac:dyDescent="0.25">
      <c r="A1904" s="8" t="s">
        <v>7009</v>
      </c>
      <c r="B1904" s="8" t="s">
        <v>1254</v>
      </c>
      <c r="C1904" s="12">
        <v>0</v>
      </c>
      <c r="D1904" s="12">
        <v>0</v>
      </c>
      <c r="E1904" s="12">
        <v>0</v>
      </c>
      <c r="F1904" s="12">
        <v>0</v>
      </c>
      <c r="G1904" s="12">
        <v>0</v>
      </c>
      <c r="H1904" s="12">
        <v>0</v>
      </c>
      <c r="I1904" s="12">
        <v>0</v>
      </c>
      <c r="J1904" s="12">
        <v>1.0480859154586899</v>
      </c>
      <c r="K1904" s="12">
        <v>16.296204216868599</v>
      </c>
    </row>
    <row r="1905" spans="1:11" x14ac:dyDescent="0.25">
      <c r="A1905" s="8" t="s">
        <v>7010</v>
      </c>
      <c r="B1905" s="8" t="s">
        <v>1583</v>
      </c>
      <c r="C1905" s="12">
        <v>0.27658830765745041</v>
      </c>
      <c r="D1905" s="12">
        <v>6.8907811244046102E-2</v>
      </c>
      <c r="E1905" s="12">
        <v>0.50707861023124001</v>
      </c>
      <c r="F1905" s="12">
        <v>0.299532334086415</v>
      </c>
      <c r="G1905" s="12">
        <v>0.389073480886095</v>
      </c>
      <c r="H1905" s="12">
        <v>0.29662195523660101</v>
      </c>
      <c r="I1905" s="12">
        <v>0.23188835589191001</v>
      </c>
      <c r="J1905" s="12">
        <v>1.4388138277712399</v>
      </c>
      <c r="K1905" s="12">
        <v>7.5767753843007704</v>
      </c>
    </row>
    <row r="1906" spans="1:11" x14ac:dyDescent="0.25">
      <c r="A1906" s="8" t="s">
        <v>3990</v>
      </c>
      <c r="B1906" s="8" t="s">
        <v>1601</v>
      </c>
      <c r="C1906" s="12">
        <v>0.15456923330179789</v>
      </c>
      <c r="D1906" s="12">
        <v>0.33781673311634902</v>
      </c>
      <c r="E1906" s="12">
        <v>0.73839924714441196</v>
      </c>
      <c r="F1906" s="12">
        <v>0.63129382099224796</v>
      </c>
      <c r="G1906" s="12">
        <v>1.0744896530000601</v>
      </c>
      <c r="H1906" s="12">
        <v>0.35886701450874497</v>
      </c>
      <c r="I1906" s="12">
        <v>8.3517830383552302E-2</v>
      </c>
      <c r="J1906" s="12">
        <v>0.12139030157436401</v>
      </c>
      <c r="K1906" s="12">
        <v>12.2352184498243</v>
      </c>
    </row>
    <row r="1907" spans="1:11" x14ac:dyDescent="0.25">
      <c r="A1907" s="8" t="s">
        <v>7011</v>
      </c>
      <c r="B1907" s="8" t="s">
        <v>7012</v>
      </c>
      <c r="C1907" s="12">
        <v>0</v>
      </c>
      <c r="D1907" s="12">
        <v>0</v>
      </c>
      <c r="E1907" s="12">
        <v>0</v>
      </c>
      <c r="F1907" s="12">
        <v>0</v>
      </c>
      <c r="G1907" s="12">
        <v>0</v>
      </c>
      <c r="H1907" s="12">
        <v>0</v>
      </c>
      <c r="I1907" s="12">
        <v>0</v>
      </c>
      <c r="J1907" s="12">
        <v>0.58757793087737997</v>
      </c>
      <c r="K1907" s="12">
        <v>122.31184178905301</v>
      </c>
    </row>
    <row r="1908" spans="1:11" x14ac:dyDescent="0.25">
      <c r="A1908" s="8" t="s">
        <v>7013</v>
      </c>
      <c r="B1908" s="8" t="s">
        <v>1066</v>
      </c>
      <c r="C1908" s="12">
        <v>0</v>
      </c>
      <c r="D1908" s="12">
        <v>0</v>
      </c>
      <c r="E1908" s="12">
        <v>0</v>
      </c>
      <c r="F1908" s="12">
        <v>0</v>
      </c>
      <c r="G1908" s="12">
        <v>0</v>
      </c>
      <c r="H1908" s="12">
        <v>0</v>
      </c>
      <c r="I1908" s="12">
        <v>0</v>
      </c>
      <c r="J1908" s="12">
        <v>11.066550033609801</v>
      </c>
      <c r="K1908" s="12">
        <v>16.273264244967699</v>
      </c>
    </row>
    <row r="1909" spans="1:11" x14ac:dyDescent="0.25">
      <c r="A1909" s="8" t="s">
        <v>7014</v>
      </c>
      <c r="B1909" s="8" t="s">
        <v>1063</v>
      </c>
      <c r="C1909" s="12">
        <v>0</v>
      </c>
      <c r="D1909" s="12">
        <v>0</v>
      </c>
      <c r="E1909" s="12">
        <v>0</v>
      </c>
      <c r="F1909" s="12">
        <v>0</v>
      </c>
      <c r="G1909" s="12">
        <v>0</v>
      </c>
      <c r="H1909" s="12">
        <v>0</v>
      </c>
      <c r="I1909" s="12">
        <v>0</v>
      </c>
      <c r="J1909" s="12">
        <v>14.3006220364349</v>
      </c>
      <c r="K1909" s="12">
        <v>23.552731731536898</v>
      </c>
    </row>
    <row r="1910" spans="1:11" x14ac:dyDescent="0.25">
      <c r="A1910" s="8" t="s">
        <v>7015</v>
      </c>
      <c r="B1910" s="8" t="s">
        <v>172</v>
      </c>
      <c r="C1910" s="12">
        <v>0.75538173412256238</v>
      </c>
      <c r="D1910" s="12">
        <v>1.1430985625299399</v>
      </c>
      <c r="E1910" s="12">
        <v>4.2532246265103</v>
      </c>
      <c r="F1910" s="12">
        <v>3.1204353419900599</v>
      </c>
      <c r="G1910" s="12">
        <v>2.99145265874122</v>
      </c>
      <c r="H1910" s="12">
        <v>3.0107557809297099</v>
      </c>
      <c r="I1910" s="12">
        <v>0.88922635643355197</v>
      </c>
      <c r="J1910" s="12">
        <v>0</v>
      </c>
      <c r="K1910" s="12">
        <v>36.401620351523697</v>
      </c>
    </row>
    <row r="1911" spans="1:11" x14ac:dyDescent="0.25">
      <c r="A1911" s="8" t="s">
        <v>4980</v>
      </c>
      <c r="B1911" s="8" t="s">
        <v>686</v>
      </c>
      <c r="C1911" s="12">
        <v>0.57234500342633332</v>
      </c>
      <c r="D1911" s="12">
        <v>0.240394214582969</v>
      </c>
      <c r="E1911" s="12">
        <v>0.129172022241372</v>
      </c>
      <c r="F1911" s="12">
        <v>0.193520676910309</v>
      </c>
      <c r="G1911" s="12">
        <v>0.222960157805978</v>
      </c>
      <c r="H1911" s="12">
        <v>0.12727626027202299</v>
      </c>
      <c r="I1911" s="12">
        <v>0.406927849886348</v>
      </c>
      <c r="J1911" s="12">
        <v>1.4760245928564499</v>
      </c>
      <c r="K1911" s="12">
        <v>12.8194618612086</v>
      </c>
    </row>
    <row r="1912" spans="1:11" x14ac:dyDescent="0.25">
      <c r="A1912" s="8" t="s">
        <v>7016</v>
      </c>
      <c r="B1912" s="8" t="s">
        <v>1119</v>
      </c>
      <c r="C1912" s="12">
        <v>0</v>
      </c>
      <c r="D1912" s="12">
        <v>0</v>
      </c>
      <c r="E1912" s="12">
        <v>0</v>
      </c>
      <c r="F1912" s="12">
        <v>0</v>
      </c>
      <c r="G1912" s="12">
        <v>0</v>
      </c>
      <c r="H1912" s="12">
        <v>0</v>
      </c>
      <c r="I1912" s="12">
        <v>0</v>
      </c>
      <c r="J1912" s="12">
        <v>138.33578418919299</v>
      </c>
      <c r="K1912" s="12">
        <v>7.2007874066902602</v>
      </c>
    </row>
    <row r="1913" spans="1:11" x14ac:dyDescent="0.25">
      <c r="A1913" s="8" t="s">
        <v>7017</v>
      </c>
      <c r="B1913" s="8" t="s">
        <v>1274</v>
      </c>
      <c r="C1913" s="12">
        <v>0.31999714961679876</v>
      </c>
      <c r="D1913" s="12">
        <v>0.55798913812941697</v>
      </c>
      <c r="E1913" s="12">
        <v>1.24054156168387</v>
      </c>
      <c r="F1913" s="12">
        <v>0.93740688806119798</v>
      </c>
      <c r="G1913" s="12">
        <v>1.2105044010511401</v>
      </c>
      <c r="H1913" s="12">
        <v>0.65913512506951</v>
      </c>
      <c r="I1913" s="12">
        <v>0.64875954079401899</v>
      </c>
      <c r="J1913" s="12">
        <v>1.0624249696083301</v>
      </c>
      <c r="K1913" s="12">
        <v>28.559296350709001</v>
      </c>
    </row>
    <row r="1914" spans="1:11" x14ac:dyDescent="0.25">
      <c r="A1914" s="8" t="s">
        <v>7018</v>
      </c>
      <c r="B1914" s="8" t="s">
        <v>455</v>
      </c>
      <c r="C1914" s="12">
        <v>0.11198771383625276</v>
      </c>
      <c r="D1914" s="12">
        <v>1.8345586332460601E-2</v>
      </c>
      <c r="E1914" s="12">
        <v>0.37757879889451401</v>
      </c>
      <c r="F1914" s="12">
        <v>0.299157548558666</v>
      </c>
      <c r="G1914" s="12">
        <v>0.26556537209476999</v>
      </c>
      <c r="H1914" s="12">
        <v>0.49831315002368698</v>
      </c>
      <c r="I1914" s="12">
        <v>8.1688804477721894E-2</v>
      </c>
      <c r="J1914" s="12">
        <v>79.936266069477</v>
      </c>
      <c r="K1914" s="12">
        <v>3083.3612629450599</v>
      </c>
    </row>
    <row r="1915" spans="1:11" x14ac:dyDescent="0.25">
      <c r="A1915" s="8" t="s">
        <v>7019</v>
      </c>
      <c r="B1915" s="8" t="s">
        <v>97</v>
      </c>
      <c r="C1915" s="12">
        <v>0</v>
      </c>
      <c r="D1915" s="12">
        <v>0</v>
      </c>
      <c r="E1915" s="12">
        <v>0</v>
      </c>
      <c r="F1915" s="12">
        <v>0</v>
      </c>
      <c r="G1915" s="12">
        <v>0</v>
      </c>
      <c r="H1915" s="12">
        <v>0</v>
      </c>
      <c r="I1915" s="12">
        <v>0</v>
      </c>
      <c r="J1915" s="12">
        <v>3.1680369408828999</v>
      </c>
      <c r="K1915" s="12">
        <v>13.3815175572076</v>
      </c>
    </row>
    <row r="1916" spans="1:11" x14ac:dyDescent="0.25">
      <c r="A1916" s="8" t="s">
        <v>7020</v>
      </c>
      <c r="B1916" s="8" t="s">
        <v>1065</v>
      </c>
      <c r="C1916" s="12">
        <v>0</v>
      </c>
      <c r="D1916" s="12">
        <v>0</v>
      </c>
      <c r="E1916" s="12">
        <v>0</v>
      </c>
      <c r="F1916" s="12">
        <v>0</v>
      </c>
      <c r="G1916" s="12">
        <v>0</v>
      </c>
      <c r="H1916" s="12">
        <v>0</v>
      </c>
      <c r="I1916" s="12">
        <v>0</v>
      </c>
      <c r="J1916" s="12">
        <v>4.6948144903377802</v>
      </c>
      <c r="K1916" s="12">
        <v>115.874995330457</v>
      </c>
    </row>
    <row r="1917" spans="1:11" x14ac:dyDescent="0.25">
      <c r="A1917" s="8" t="s">
        <v>7021</v>
      </c>
      <c r="B1917" s="8" t="s">
        <v>1821</v>
      </c>
      <c r="C1917" s="12">
        <v>0</v>
      </c>
      <c r="D1917" s="12">
        <v>0</v>
      </c>
      <c r="E1917" s="12">
        <v>0</v>
      </c>
      <c r="F1917" s="12">
        <v>0</v>
      </c>
      <c r="G1917" s="12">
        <v>0</v>
      </c>
      <c r="H1917" s="12">
        <v>0</v>
      </c>
      <c r="I1917" s="12">
        <v>0</v>
      </c>
      <c r="J1917" s="12">
        <v>24.8819088293627</v>
      </c>
      <c r="K1917" s="12">
        <v>22.950522832140098</v>
      </c>
    </row>
    <row r="1918" spans="1:11" x14ac:dyDescent="0.25">
      <c r="A1918" s="8" t="s">
        <v>7022</v>
      </c>
      <c r="B1918" s="8" t="s">
        <v>720</v>
      </c>
      <c r="C1918" s="12">
        <v>0</v>
      </c>
      <c r="D1918" s="12">
        <v>0</v>
      </c>
      <c r="E1918" s="12">
        <v>0</v>
      </c>
      <c r="F1918" s="12">
        <v>0</v>
      </c>
      <c r="G1918" s="12">
        <v>0</v>
      </c>
      <c r="H1918" s="12">
        <v>0</v>
      </c>
      <c r="I1918" s="12">
        <v>0</v>
      </c>
      <c r="J1918" s="12">
        <v>0.14533739509885099</v>
      </c>
      <c r="K1918" s="12">
        <v>9.1833973390776293</v>
      </c>
    </row>
    <row r="1919" spans="1:11" x14ac:dyDescent="0.25">
      <c r="A1919" s="8" t="s">
        <v>7023</v>
      </c>
      <c r="B1919" s="8" t="s">
        <v>1549</v>
      </c>
      <c r="C1919" s="12">
        <v>0</v>
      </c>
      <c r="D1919" s="12">
        <v>0</v>
      </c>
      <c r="E1919" s="12">
        <v>0</v>
      </c>
      <c r="F1919" s="12">
        <v>0</v>
      </c>
      <c r="G1919" s="12">
        <v>0</v>
      </c>
      <c r="H1919" s="12">
        <v>0</v>
      </c>
      <c r="I1919" s="12">
        <v>0</v>
      </c>
      <c r="J1919" s="12">
        <v>3.0026283996283801E-3</v>
      </c>
      <c r="K1919" s="12">
        <v>7.8392957911968697</v>
      </c>
    </row>
    <row r="1920" spans="1:11" x14ac:dyDescent="0.25">
      <c r="A1920" s="8" t="s">
        <v>7024</v>
      </c>
      <c r="B1920" s="8" t="s">
        <v>1572</v>
      </c>
      <c r="C1920" s="12">
        <v>0.11028492736533214</v>
      </c>
      <c r="D1920" s="12">
        <v>4.4429864206306201E-2</v>
      </c>
      <c r="E1920" s="12">
        <v>0.33308250262497202</v>
      </c>
      <c r="F1920" s="12">
        <v>0.21132369119320199</v>
      </c>
      <c r="G1920" s="12">
        <v>0.31697482262614401</v>
      </c>
      <c r="H1920" s="12">
        <v>0.25293413658019298</v>
      </c>
      <c r="I1920" s="12">
        <v>6.4405633260250297E-2</v>
      </c>
      <c r="J1920" s="12">
        <v>0.40010062259941798</v>
      </c>
      <c r="K1920" s="12">
        <v>11.5610127922175</v>
      </c>
    </row>
    <row r="1921" spans="1:11" x14ac:dyDescent="0.25">
      <c r="A1921" s="8" t="s">
        <v>7025</v>
      </c>
      <c r="B1921" s="8" t="s">
        <v>1301</v>
      </c>
      <c r="C1921" s="12">
        <v>1.3851087964058004</v>
      </c>
      <c r="D1921" s="12">
        <v>4.0757613867543601</v>
      </c>
      <c r="E1921" s="12">
        <v>5.8385328976914401</v>
      </c>
      <c r="F1921" s="12">
        <v>5.0114465008012496</v>
      </c>
      <c r="G1921" s="12">
        <v>5.5982257122802102</v>
      </c>
      <c r="H1921" s="12">
        <v>2.16987746529432</v>
      </c>
      <c r="I1921" s="12">
        <v>0.62734988788502</v>
      </c>
      <c r="J1921" s="12">
        <v>77.985954848540104</v>
      </c>
      <c r="K1921" s="12">
        <v>29.4095810379787</v>
      </c>
    </row>
    <row r="1922" spans="1:11" x14ac:dyDescent="0.25">
      <c r="A1922" s="8" t="s">
        <v>4706</v>
      </c>
      <c r="B1922" s="8" t="s">
        <v>717</v>
      </c>
      <c r="C1922" s="12">
        <v>0</v>
      </c>
      <c r="D1922" s="12">
        <v>0</v>
      </c>
      <c r="E1922" s="12">
        <v>0</v>
      </c>
      <c r="F1922" s="12">
        <v>0</v>
      </c>
      <c r="G1922" s="12">
        <v>0</v>
      </c>
      <c r="H1922" s="12">
        <v>0</v>
      </c>
      <c r="I1922" s="12">
        <v>0</v>
      </c>
      <c r="J1922" s="12">
        <v>0</v>
      </c>
      <c r="K1922" s="12">
        <v>3.6127053957008401</v>
      </c>
    </row>
    <row r="1923" spans="1:11" x14ac:dyDescent="0.25">
      <c r="A1923" s="8" t="s">
        <v>7026</v>
      </c>
      <c r="B1923" s="8" t="s">
        <v>1785</v>
      </c>
      <c r="C1923" s="12">
        <v>0</v>
      </c>
      <c r="D1923" s="12">
        <v>0</v>
      </c>
      <c r="E1923" s="12">
        <v>0</v>
      </c>
      <c r="F1923" s="12">
        <v>0</v>
      </c>
      <c r="G1923" s="12">
        <v>0</v>
      </c>
      <c r="H1923" s="12">
        <v>0</v>
      </c>
      <c r="I1923" s="12">
        <v>0</v>
      </c>
      <c r="J1923" s="12">
        <v>0.57145806582236502</v>
      </c>
      <c r="K1923" s="12">
        <v>5.4340500586540301</v>
      </c>
    </row>
    <row r="1924" spans="1:11" x14ac:dyDescent="0.25">
      <c r="A1924" s="8" t="s">
        <v>7027</v>
      </c>
      <c r="B1924" s="8" t="s">
        <v>7028</v>
      </c>
      <c r="C1924" s="12">
        <v>1.395897365275996E-2</v>
      </c>
      <c r="D1924" s="12">
        <v>5.9100617133203998E-2</v>
      </c>
      <c r="E1924" s="12">
        <v>7.7493646260056406E-2</v>
      </c>
      <c r="F1924" s="12">
        <v>6.0726169814398601E-2</v>
      </c>
      <c r="G1924" s="12">
        <v>5.7285743603155602E-2</v>
      </c>
      <c r="H1924" s="12">
        <v>4.5470403214263502E-2</v>
      </c>
      <c r="I1924" s="12">
        <v>1.35238120816346E-2</v>
      </c>
      <c r="J1924" s="12">
        <v>64.9876302668211</v>
      </c>
      <c r="K1924" s="12">
        <v>83.829048210628798</v>
      </c>
    </row>
    <row r="1925" spans="1:11" x14ac:dyDescent="0.25">
      <c r="A1925" s="8" t="s">
        <v>7029</v>
      </c>
      <c r="B1925" s="8" t="s">
        <v>1946</v>
      </c>
      <c r="C1925" s="12">
        <v>0</v>
      </c>
      <c r="D1925" s="12">
        <v>0</v>
      </c>
      <c r="E1925" s="12">
        <v>0</v>
      </c>
      <c r="F1925" s="12">
        <v>0</v>
      </c>
      <c r="G1925" s="12">
        <v>0</v>
      </c>
      <c r="H1925" s="12">
        <v>0</v>
      </c>
      <c r="I1925" s="12">
        <v>0</v>
      </c>
      <c r="J1925" s="12">
        <v>78.557784830627696</v>
      </c>
      <c r="K1925" s="12">
        <v>26.4344099277846</v>
      </c>
    </row>
    <row r="1926" spans="1:11" x14ac:dyDescent="0.25">
      <c r="A1926" s="8" t="s">
        <v>7030</v>
      </c>
      <c r="B1926" s="8" t="s">
        <v>1438</v>
      </c>
      <c r="C1926" s="12">
        <v>1.67552281338497</v>
      </c>
      <c r="D1926" s="12">
        <v>2.5588540964660398</v>
      </c>
      <c r="E1926" s="12">
        <v>1.9100268838983101</v>
      </c>
      <c r="F1926" s="12">
        <v>1.6722450101471</v>
      </c>
      <c r="G1926" s="12">
        <v>2.1818940184504299</v>
      </c>
      <c r="H1926" s="12">
        <v>1.30277904010686</v>
      </c>
      <c r="I1926" s="12">
        <v>0.95117217146384603</v>
      </c>
      <c r="J1926" s="12">
        <v>0.80858849341347105</v>
      </c>
      <c r="K1926" s="12">
        <v>39.994055475322298</v>
      </c>
    </row>
    <row r="1927" spans="1:11" x14ac:dyDescent="0.25">
      <c r="A1927" s="8" t="s">
        <v>7031</v>
      </c>
      <c r="B1927" s="8" t="s">
        <v>1894</v>
      </c>
      <c r="C1927" s="12">
        <v>0</v>
      </c>
      <c r="D1927" s="12">
        <v>0</v>
      </c>
      <c r="E1927" s="12">
        <v>0</v>
      </c>
      <c r="F1927" s="12">
        <v>0</v>
      </c>
      <c r="G1927" s="12">
        <v>0</v>
      </c>
      <c r="H1927" s="12">
        <v>0</v>
      </c>
      <c r="I1927" s="12">
        <v>0</v>
      </c>
      <c r="J1927" s="12">
        <v>6.0810192355723203</v>
      </c>
      <c r="K1927" s="12">
        <v>13.0697825177742</v>
      </c>
    </row>
    <row r="1928" spans="1:11" x14ac:dyDescent="0.25">
      <c r="A1928" s="8" t="s">
        <v>7032</v>
      </c>
      <c r="B1928" s="8" t="s">
        <v>1514</v>
      </c>
      <c r="C1928" s="12">
        <v>8.6745842271938503E-2</v>
      </c>
      <c r="D1928" s="12">
        <v>0.14210681286032001</v>
      </c>
      <c r="E1928" s="12">
        <v>0.267031368026661</v>
      </c>
      <c r="F1928" s="12">
        <v>0.246981535158249</v>
      </c>
      <c r="G1928" s="12">
        <v>0.283576198864745</v>
      </c>
      <c r="H1928" s="12">
        <v>0.199484384809092</v>
      </c>
      <c r="I1928" s="12">
        <v>0.234963016841025</v>
      </c>
      <c r="J1928" s="12">
        <v>0.20717613333078999</v>
      </c>
      <c r="K1928" s="12">
        <v>6.56641848814819</v>
      </c>
    </row>
    <row r="1929" spans="1:11" x14ac:dyDescent="0.25">
      <c r="A1929" s="8" t="s">
        <v>7033</v>
      </c>
      <c r="B1929" s="8" t="s">
        <v>1378</v>
      </c>
      <c r="C1929" s="12">
        <v>1.6439464426919105E-2</v>
      </c>
      <c r="D1929" s="12">
        <v>1.1547663904418101E-2</v>
      </c>
      <c r="E1929" s="12">
        <v>8.8861802836303405E-2</v>
      </c>
      <c r="F1929" s="12">
        <v>6.8062586278548998E-2</v>
      </c>
      <c r="G1929" s="12">
        <v>5.7924585489163599E-2</v>
      </c>
      <c r="H1929" s="12">
        <v>5.0571009009700997E-2</v>
      </c>
      <c r="I1929" s="12">
        <v>3.4237697125183E-2</v>
      </c>
      <c r="J1929" s="12">
        <v>0.27854425380818998</v>
      </c>
      <c r="K1929" s="12">
        <v>9.6024013658034697</v>
      </c>
    </row>
    <row r="1930" spans="1:11" x14ac:dyDescent="0.25">
      <c r="A1930" s="8" t="s">
        <v>7034</v>
      </c>
      <c r="B1930" s="8" t="s">
        <v>1118</v>
      </c>
      <c r="C1930" s="12">
        <v>0</v>
      </c>
      <c r="D1930" s="12">
        <v>0</v>
      </c>
      <c r="E1930" s="12">
        <v>0</v>
      </c>
      <c r="F1930" s="12">
        <v>0</v>
      </c>
      <c r="G1930" s="12">
        <v>0</v>
      </c>
      <c r="H1930" s="12">
        <v>0</v>
      </c>
      <c r="I1930" s="12">
        <v>0</v>
      </c>
      <c r="J1930" s="12">
        <v>56.0542740950942</v>
      </c>
      <c r="K1930" s="12">
        <v>6.3130443308518602</v>
      </c>
    </row>
    <row r="1931" spans="1:11" x14ac:dyDescent="0.25">
      <c r="A1931" s="8" t="s">
        <v>7035</v>
      </c>
      <c r="B1931" s="8" t="s">
        <v>1633</v>
      </c>
      <c r="C1931" s="12">
        <v>0.17100299938756658</v>
      </c>
      <c r="D1931" s="12">
        <v>0.31111403009803901</v>
      </c>
      <c r="E1931" s="12">
        <v>0.62025274356155002</v>
      </c>
      <c r="F1931" s="12">
        <v>0.56186755529916699</v>
      </c>
      <c r="G1931" s="12">
        <v>0.72842868811848405</v>
      </c>
      <c r="H1931" s="12">
        <v>0.31380354811185801</v>
      </c>
      <c r="I1931" s="12">
        <v>0.15955180968972199</v>
      </c>
      <c r="J1931" s="12">
        <v>0.60342593932856203</v>
      </c>
      <c r="K1931" s="12">
        <v>15.5292921190286</v>
      </c>
    </row>
    <row r="1932" spans="1:11" x14ac:dyDescent="0.25">
      <c r="A1932" s="8" t="s">
        <v>7036</v>
      </c>
      <c r="B1932" s="8" t="s">
        <v>987</v>
      </c>
      <c r="C1932" s="12">
        <v>0</v>
      </c>
      <c r="D1932" s="12">
        <v>0</v>
      </c>
      <c r="E1932" s="12">
        <v>0</v>
      </c>
      <c r="F1932" s="12">
        <v>0</v>
      </c>
      <c r="G1932" s="12">
        <v>0</v>
      </c>
      <c r="H1932" s="12">
        <v>0</v>
      </c>
      <c r="I1932" s="12">
        <v>0</v>
      </c>
      <c r="J1932" s="12">
        <v>32.697533490045899</v>
      </c>
      <c r="K1932" s="12">
        <v>47.044700399672102</v>
      </c>
    </row>
    <row r="1933" spans="1:11" x14ac:dyDescent="0.25">
      <c r="A1933" s="8" t="s">
        <v>7037</v>
      </c>
      <c r="B1933" s="8" t="s">
        <v>1446</v>
      </c>
      <c r="C1933" s="12">
        <v>1.744385636003223E-2</v>
      </c>
      <c r="D1933" s="12">
        <v>4.19801118941922E-2</v>
      </c>
      <c r="E1933" s="12">
        <v>4.8152892789167297E-2</v>
      </c>
      <c r="F1933" s="12">
        <v>4.4907885495790598E-2</v>
      </c>
      <c r="G1933" s="12">
        <v>2.88268559298465E-2</v>
      </c>
      <c r="H1933" s="12">
        <v>3.4227675020157097E-2</v>
      </c>
      <c r="I1933" s="12">
        <v>5.9834182227553698E-2</v>
      </c>
      <c r="J1933" s="12">
        <v>0</v>
      </c>
      <c r="K1933" s="12">
        <v>4.3490376468260603</v>
      </c>
    </row>
    <row r="1934" spans="1:11" x14ac:dyDescent="0.25">
      <c r="A1934" s="8" t="s">
        <v>7038</v>
      </c>
      <c r="B1934" s="8" t="s">
        <v>233</v>
      </c>
      <c r="C1934" s="12">
        <v>0</v>
      </c>
      <c r="D1934" s="12">
        <v>0</v>
      </c>
      <c r="E1934" s="12">
        <v>0</v>
      </c>
      <c r="F1934" s="12">
        <v>0</v>
      </c>
      <c r="G1934" s="12">
        <v>0</v>
      </c>
      <c r="H1934" s="12">
        <v>0</v>
      </c>
      <c r="I1934" s="12">
        <v>0</v>
      </c>
      <c r="J1934" s="12">
        <v>8.6077495880147392</v>
      </c>
      <c r="K1934" s="12">
        <v>58.338728561985299</v>
      </c>
    </row>
    <row r="1935" spans="1:11" x14ac:dyDescent="0.25">
      <c r="A1935" s="8" t="s">
        <v>7039</v>
      </c>
      <c r="B1935" s="8" t="s">
        <v>1457</v>
      </c>
      <c r="C1935" s="12">
        <v>1.7647577148676055E-2</v>
      </c>
      <c r="D1935" s="12">
        <v>2.0720824776800002E-2</v>
      </c>
      <c r="E1935" s="12">
        <v>0.19130748173027801</v>
      </c>
      <c r="F1935" s="12">
        <v>0.16203736269254901</v>
      </c>
      <c r="G1935" s="12">
        <v>0.27015019818911901</v>
      </c>
      <c r="H1935" s="12">
        <v>0.144330498766997</v>
      </c>
      <c r="I1935" s="12">
        <v>4.1680647192915803E-2</v>
      </c>
      <c r="J1935" s="12">
        <v>1.1600476232869501</v>
      </c>
      <c r="K1935" s="12">
        <v>12.6356419602463</v>
      </c>
    </row>
    <row r="1936" spans="1:11" x14ac:dyDescent="0.25">
      <c r="A1936" s="8" t="s">
        <v>7040</v>
      </c>
      <c r="B1936" s="8" t="s">
        <v>405</v>
      </c>
      <c r="C1936" s="12">
        <v>4.2317651218570833E-2</v>
      </c>
      <c r="D1936" s="12">
        <v>4.2026184638141603E-2</v>
      </c>
      <c r="E1936" s="12">
        <v>0.14118935702431401</v>
      </c>
      <c r="F1936" s="12">
        <v>0.17377508736421601</v>
      </c>
      <c r="G1936" s="12">
        <v>0.102297085472507</v>
      </c>
      <c r="H1936" s="12">
        <v>0.16436521734773599</v>
      </c>
      <c r="I1936" s="12">
        <v>1.6715053670626399E-2</v>
      </c>
      <c r="J1936" s="12">
        <v>22.960033371834601</v>
      </c>
      <c r="K1936" s="12">
        <v>17.136345942627401</v>
      </c>
    </row>
    <row r="1937" spans="1:11" x14ac:dyDescent="0.25">
      <c r="A1937" s="8" t="s">
        <v>5362</v>
      </c>
      <c r="B1937" s="8" t="s">
        <v>1057</v>
      </c>
      <c r="C1937" s="12">
        <v>0</v>
      </c>
      <c r="D1937" s="12">
        <v>0</v>
      </c>
      <c r="E1937" s="12">
        <v>0</v>
      </c>
      <c r="F1937" s="12">
        <v>0</v>
      </c>
      <c r="G1937" s="12">
        <v>0</v>
      </c>
      <c r="H1937" s="12">
        <v>0</v>
      </c>
      <c r="I1937" s="12">
        <v>0</v>
      </c>
      <c r="J1937" s="12">
        <v>666.05292666586695</v>
      </c>
      <c r="K1937" s="12">
        <v>18.149944163666699</v>
      </c>
    </row>
    <row r="1938" spans="1:11" x14ac:dyDescent="0.25">
      <c r="A1938" s="8" t="s">
        <v>7041</v>
      </c>
      <c r="B1938" s="8" t="s">
        <v>849</v>
      </c>
      <c r="C1938" s="12">
        <v>3.1748204435872031E-3</v>
      </c>
      <c r="D1938" s="12">
        <v>3.8350024839281299E-3</v>
      </c>
      <c r="E1938" s="12">
        <v>2.24108107951957E-3</v>
      </c>
      <c r="F1938" s="12">
        <v>1.1694628040618301E-2</v>
      </c>
      <c r="G1938" s="12">
        <v>3.35000396833196E-3</v>
      </c>
      <c r="H1938" s="12">
        <v>0</v>
      </c>
      <c r="I1938" s="12">
        <v>2.63093688385672E-3</v>
      </c>
      <c r="J1938" s="12">
        <v>4.79844447892884E-2</v>
      </c>
      <c r="K1938" s="12">
        <v>21.734175597847202</v>
      </c>
    </row>
    <row r="1939" spans="1:11" x14ac:dyDescent="0.25">
      <c r="A1939" s="8" t="s">
        <v>7042</v>
      </c>
      <c r="B1939" s="8" t="s">
        <v>1058</v>
      </c>
      <c r="C1939" s="12">
        <v>0</v>
      </c>
      <c r="D1939" s="12">
        <v>0</v>
      </c>
      <c r="E1939" s="12">
        <v>0</v>
      </c>
      <c r="F1939" s="12">
        <v>0</v>
      </c>
      <c r="G1939" s="12">
        <v>0</v>
      </c>
      <c r="H1939" s="12">
        <v>0</v>
      </c>
      <c r="I1939" s="12">
        <v>0</v>
      </c>
      <c r="J1939" s="12">
        <v>2.02446728868793</v>
      </c>
      <c r="K1939" s="12">
        <v>68.986395120573306</v>
      </c>
    </row>
    <row r="1940" spans="1:11" x14ac:dyDescent="0.25">
      <c r="A1940" s="8" t="s">
        <v>7043</v>
      </c>
      <c r="B1940" s="8" t="s">
        <v>1680</v>
      </c>
      <c r="C1940" s="12">
        <v>0.30620158604819447</v>
      </c>
      <c r="D1940" s="12">
        <v>0.16282419089357</v>
      </c>
      <c r="E1940" s="12">
        <v>0.32182038981408501</v>
      </c>
      <c r="F1940" s="12">
        <v>0.391463615294453</v>
      </c>
      <c r="G1940" s="12">
        <v>0.358952274351303</v>
      </c>
      <c r="H1940" s="12">
        <v>0.46092381715851599</v>
      </c>
      <c r="I1940" s="12">
        <v>0.41537545250048802</v>
      </c>
      <c r="J1940" s="12">
        <v>0.74407198807646202</v>
      </c>
      <c r="K1940" s="12">
        <v>7.0792693054920299</v>
      </c>
    </row>
    <row r="1941" spans="1:11" x14ac:dyDescent="0.25">
      <c r="A1941" s="8" t="s">
        <v>7044</v>
      </c>
      <c r="B1941" s="8" t="s">
        <v>80</v>
      </c>
      <c r="C1941" s="12">
        <v>1.1852200749394956E-3</v>
      </c>
      <c r="D1941" s="12">
        <v>1.9743143280813902E-3</v>
      </c>
      <c r="E1941" s="12">
        <v>0.116519604762731</v>
      </c>
      <c r="F1941" s="12">
        <v>8.4011679109410903E-2</v>
      </c>
      <c r="G1941" s="12">
        <v>0.11072690348853099</v>
      </c>
      <c r="H1941" s="12">
        <v>3.8928886260755198E-2</v>
      </c>
      <c r="I1941" s="12">
        <v>5.8660189188603998E-3</v>
      </c>
      <c r="J1941" s="12">
        <v>0</v>
      </c>
      <c r="K1941" s="12">
        <v>36.147017904448198</v>
      </c>
    </row>
    <row r="1942" spans="1:11" x14ac:dyDescent="0.25">
      <c r="A1942" s="8" t="s">
        <v>7045</v>
      </c>
      <c r="B1942" s="8" t="s">
        <v>1480</v>
      </c>
      <c r="C1942" s="12">
        <v>0</v>
      </c>
      <c r="D1942" s="12">
        <v>0</v>
      </c>
      <c r="E1942" s="12">
        <v>0</v>
      </c>
      <c r="F1942" s="12">
        <v>0</v>
      </c>
      <c r="G1942" s="12">
        <v>0</v>
      </c>
      <c r="H1942" s="12">
        <v>0</v>
      </c>
      <c r="I1942" s="12">
        <v>0</v>
      </c>
      <c r="J1942" s="12">
        <v>0</v>
      </c>
      <c r="K1942" s="12">
        <v>9.6748450433903894</v>
      </c>
    </row>
    <row r="1943" spans="1:11" x14ac:dyDescent="0.25">
      <c r="A1943" s="8" t="s">
        <v>7046</v>
      </c>
      <c r="B1943" s="8" t="s">
        <v>160</v>
      </c>
      <c r="C1943" s="12">
        <v>0</v>
      </c>
      <c r="D1943" s="12">
        <v>0</v>
      </c>
      <c r="E1943" s="12">
        <v>0</v>
      </c>
      <c r="F1943" s="12">
        <v>0</v>
      </c>
      <c r="G1943" s="12">
        <v>0</v>
      </c>
      <c r="H1943" s="12">
        <v>0</v>
      </c>
      <c r="I1943" s="12">
        <v>0</v>
      </c>
      <c r="J1943" s="12">
        <v>0</v>
      </c>
      <c r="K1943" s="12">
        <v>4.8696791722717503</v>
      </c>
    </row>
    <row r="1944" spans="1:11" x14ac:dyDescent="0.25">
      <c r="A1944" s="8" t="s">
        <v>7047</v>
      </c>
      <c r="B1944" s="8" t="s">
        <v>1379</v>
      </c>
      <c r="C1944" s="12">
        <v>1.9677362366179275E-2</v>
      </c>
      <c r="D1944" s="12">
        <v>2.5857857876684199E-2</v>
      </c>
      <c r="E1944" s="12">
        <v>4.1123244015722898E-2</v>
      </c>
      <c r="F1944" s="12">
        <v>6.15983852194242E-2</v>
      </c>
      <c r="G1944" s="12">
        <v>4.4265210192882501E-2</v>
      </c>
      <c r="H1944" s="12">
        <v>4.5228138361051898E-2</v>
      </c>
      <c r="I1944" s="12">
        <v>1.60374874565631E-3</v>
      </c>
      <c r="J1944" s="12">
        <v>0.34049306265246199</v>
      </c>
      <c r="K1944" s="12">
        <v>5.3719705917636604</v>
      </c>
    </row>
    <row r="1945" spans="1:11" x14ac:dyDescent="0.25">
      <c r="A1945" s="8" t="s">
        <v>7048</v>
      </c>
      <c r="B1945" s="8" t="s">
        <v>1523</v>
      </c>
      <c r="C1945" s="12">
        <v>0.10945280076841421</v>
      </c>
      <c r="D1945" s="12">
        <v>3.4134281399126103E-2</v>
      </c>
      <c r="E1945" s="12">
        <v>9.1001110629806203E-2</v>
      </c>
      <c r="F1945" s="12">
        <v>8.3164795559636198E-2</v>
      </c>
      <c r="G1945" s="12">
        <v>8.7835560175420102E-2</v>
      </c>
      <c r="H1945" s="12">
        <v>8.2922584580880102E-2</v>
      </c>
      <c r="I1945" s="12">
        <v>0.100387098774241</v>
      </c>
      <c r="J1945" s="12">
        <v>3.4021779405757901E-3</v>
      </c>
      <c r="K1945" s="12">
        <v>16.5467673592652</v>
      </c>
    </row>
    <row r="1946" spans="1:11" x14ac:dyDescent="0.25">
      <c r="A1946" s="8" t="s">
        <v>7049</v>
      </c>
      <c r="B1946" s="8" t="s">
        <v>1671</v>
      </c>
      <c r="C1946" s="12">
        <v>7.0549085781553816E-3</v>
      </c>
      <c r="D1946" s="12">
        <v>4.0085137295111803E-2</v>
      </c>
      <c r="E1946" s="12">
        <v>4.1799231326124203E-2</v>
      </c>
      <c r="F1946" s="12">
        <v>5.2925616549369198E-2</v>
      </c>
      <c r="G1946" s="12">
        <v>5.1496173619767403E-2</v>
      </c>
      <c r="H1946" s="12">
        <v>7.3282316660477007E-2</v>
      </c>
      <c r="I1946" s="12">
        <v>2.1600100073490901E-2</v>
      </c>
      <c r="J1946" s="12">
        <v>0</v>
      </c>
      <c r="K1946" s="12">
        <v>23.9668523204755</v>
      </c>
    </row>
    <row r="1947" spans="1:11" x14ac:dyDescent="0.25">
      <c r="A1947" s="8" t="s">
        <v>7050</v>
      </c>
      <c r="B1947" s="8" t="s">
        <v>229</v>
      </c>
      <c r="C1947" s="12">
        <v>0.23193404520605343</v>
      </c>
      <c r="D1947" s="12">
        <v>0.14876199985236899</v>
      </c>
      <c r="E1947" s="12">
        <v>6.7656067832563602E-2</v>
      </c>
      <c r="F1947" s="12">
        <v>8.8757722160619307E-2</v>
      </c>
      <c r="G1947" s="12">
        <v>7.5686978511556396E-2</v>
      </c>
      <c r="H1947" s="12">
        <v>6.3954822578935006E-2</v>
      </c>
      <c r="I1947" s="12">
        <v>0.26062943609488998</v>
      </c>
      <c r="J1947" s="12">
        <v>3.1041710404690601</v>
      </c>
      <c r="K1947" s="12">
        <v>4.9881598220719399</v>
      </c>
    </row>
    <row r="1948" spans="1:11" x14ac:dyDescent="0.25">
      <c r="A1948" s="8" t="s">
        <v>7051</v>
      </c>
      <c r="B1948" s="8" t="s">
        <v>162</v>
      </c>
      <c r="C1948" s="12">
        <v>0.17104633150874554</v>
      </c>
      <c r="D1948" s="12">
        <v>5.2583986273268303E-2</v>
      </c>
      <c r="E1948" s="12">
        <v>0.16419627327428901</v>
      </c>
      <c r="F1948" s="12">
        <v>0.20140247260931399</v>
      </c>
      <c r="G1948" s="12">
        <v>0.15277106960522299</v>
      </c>
      <c r="H1948" s="12">
        <v>0.123244346313234</v>
      </c>
      <c r="I1948" s="12">
        <v>0.59579592933399195</v>
      </c>
      <c r="J1948" s="12">
        <v>0.14455341064716101</v>
      </c>
      <c r="K1948" s="12">
        <v>7.4970856092411404</v>
      </c>
    </row>
    <row r="1949" spans="1:11" x14ac:dyDescent="0.25">
      <c r="A1949" s="8" t="s">
        <v>7052</v>
      </c>
      <c r="B1949" s="8" t="s">
        <v>1428</v>
      </c>
      <c r="C1949" s="12">
        <v>0</v>
      </c>
      <c r="D1949" s="12">
        <v>0</v>
      </c>
      <c r="E1949" s="12">
        <v>0</v>
      </c>
      <c r="F1949" s="12">
        <v>0</v>
      </c>
      <c r="G1949" s="12">
        <v>0</v>
      </c>
      <c r="H1949" s="12">
        <v>0</v>
      </c>
      <c r="I1949" s="12">
        <v>0</v>
      </c>
      <c r="J1949" s="12">
        <v>0</v>
      </c>
      <c r="K1949" s="12">
        <v>11.563672406926599</v>
      </c>
    </row>
    <row r="1950" spans="1:11" x14ac:dyDescent="0.25">
      <c r="A1950" s="8" t="s">
        <v>7053</v>
      </c>
      <c r="B1950" s="8" t="s">
        <v>1405</v>
      </c>
      <c r="C1950" s="12">
        <v>0.35443735998499992</v>
      </c>
      <c r="D1950" s="12">
        <v>0.27918142460893303</v>
      </c>
      <c r="E1950" s="12">
        <v>0.47565852584930801</v>
      </c>
      <c r="F1950" s="12">
        <v>0.52637236021712797</v>
      </c>
      <c r="G1950" s="12">
        <v>0.47803027182511598</v>
      </c>
      <c r="H1950" s="12">
        <v>0.45313536150202199</v>
      </c>
      <c r="I1950" s="12">
        <v>0.52697419048954197</v>
      </c>
      <c r="J1950" s="12">
        <v>0.32132254855716202</v>
      </c>
      <c r="K1950" s="12">
        <v>7.1954180712430702</v>
      </c>
    </row>
    <row r="1951" spans="1:11" x14ac:dyDescent="0.25">
      <c r="A1951" s="8" t="s">
        <v>7054</v>
      </c>
      <c r="B1951" s="8" t="s">
        <v>93</v>
      </c>
      <c r="C1951" s="12">
        <v>0</v>
      </c>
      <c r="D1951" s="12">
        <v>0</v>
      </c>
      <c r="E1951" s="12">
        <v>0</v>
      </c>
      <c r="F1951" s="12">
        <v>0</v>
      </c>
      <c r="G1951" s="12">
        <v>0</v>
      </c>
      <c r="H1951" s="12">
        <v>0</v>
      </c>
      <c r="I1951" s="12">
        <v>0</v>
      </c>
      <c r="J1951" s="12">
        <v>0</v>
      </c>
      <c r="K1951" s="12">
        <v>45.979797455334797</v>
      </c>
    </row>
    <row r="1952" spans="1:11" x14ac:dyDescent="0.25">
      <c r="A1952" s="8" t="s">
        <v>7055</v>
      </c>
      <c r="B1952" s="8" t="s">
        <v>191</v>
      </c>
      <c r="C1952" s="12">
        <v>0</v>
      </c>
      <c r="D1952" s="12">
        <v>0</v>
      </c>
      <c r="E1952" s="12">
        <v>0</v>
      </c>
      <c r="F1952" s="12">
        <v>0</v>
      </c>
      <c r="G1952" s="12">
        <v>0</v>
      </c>
      <c r="H1952" s="12">
        <v>0</v>
      </c>
      <c r="I1952" s="12">
        <v>0</v>
      </c>
      <c r="J1952" s="12">
        <v>0.55840303868489105</v>
      </c>
      <c r="K1952" s="12">
        <v>3.8475836404183501</v>
      </c>
    </row>
    <row r="1953" spans="1:11" x14ac:dyDescent="0.25">
      <c r="A1953" s="8" t="s">
        <v>7056</v>
      </c>
      <c r="B1953" s="8" t="s">
        <v>44</v>
      </c>
      <c r="C1953" s="12">
        <v>0.17804449325014679</v>
      </c>
      <c r="D1953" s="12">
        <v>0.21139547392341801</v>
      </c>
      <c r="E1953" s="12">
        <v>0.47261467190829198</v>
      </c>
      <c r="F1953" s="12">
        <v>0.48353833763493498</v>
      </c>
      <c r="G1953" s="12">
        <v>0.46339423451123601</v>
      </c>
      <c r="H1953" s="12">
        <v>0.39532977388017398</v>
      </c>
      <c r="I1953" s="12">
        <v>0.44999078957563099</v>
      </c>
      <c r="J1953" s="12">
        <v>0.20017340574009901</v>
      </c>
      <c r="K1953" s="12">
        <v>7.32938915935227</v>
      </c>
    </row>
    <row r="1954" spans="1:11" x14ac:dyDescent="0.25">
      <c r="A1954" s="8" t="s">
        <v>7057</v>
      </c>
      <c r="B1954" s="8" t="s">
        <v>683</v>
      </c>
      <c r="C1954" s="12">
        <v>0.27626487453993598</v>
      </c>
      <c r="D1954" s="12">
        <v>0.79502092980856898</v>
      </c>
      <c r="E1954" s="12">
        <v>2.2786223802332501</v>
      </c>
      <c r="F1954" s="12">
        <v>1.3444677435636501</v>
      </c>
      <c r="G1954" s="12">
        <v>1.9209958194074099</v>
      </c>
      <c r="H1954" s="12">
        <v>1.49648329226336</v>
      </c>
      <c r="I1954" s="12">
        <v>0.34809131867506998</v>
      </c>
      <c r="J1954" s="12">
        <v>0.28966426345900198</v>
      </c>
      <c r="K1954" s="12">
        <v>36.613038906409997</v>
      </c>
    </row>
    <row r="1955" spans="1:11" x14ac:dyDescent="0.25">
      <c r="A1955" s="8" t="s">
        <v>7058</v>
      </c>
      <c r="B1955" s="8" t="s">
        <v>1544</v>
      </c>
      <c r="C1955" s="12">
        <v>4.5593255789622991E-2</v>
      </c>
      <c r="D1955" s="12">
        <v>0.162247348534581</v>
      </c>
      <c r="E1955" s="12">
        <v>4.3859899726058797E-2</v>
      </c>
      <c r="F1955" s="12">
        <v>5.5807387234414703E-2</v>
      </c>
      <c r="G1955" s="12">
        <v>3.2653907864453102E-2</v>
      </c>
      <c r="H1955" s="12">
        <v>5.9801596395015297E-2</v>
      </c>
      <c r="I1955" s="12">
        <v>2.9393870431430599E-2</v>
      </c>
      <c r="J1955" s="12">
        <v>3.5156964093647401E-2</v>
      </c>
      <c r="K1955" s="12">
        <v>10.695082158199799</v>
      </c>
    </row>
    <row r="1956" spans="1:11" x14ac:dyDescent="0.25">
      <c r="A1956" s="8" t="s">
        <v>7059</v>
      </c>
      <c r="B1956" s="8" t="s">
        <v>1681</v>
      </c>
      <c r="C1956" s="12">
        <v>3.4146172059071056E-2</v>
      </c>
      <c r="D1956" s="12">
        <v>0.102113984588335</v>
      </c>
      <c r="E1956" s="12">
        <v>0.18479545890752699</v>
      </c>
      <c r="F1956" s="12">
        <v>0.196513859227363</v>
      </c>
      <c r="G1956" s="12">
        <v>0.242428681422238</v>
      </c>
      <c r="H1956" s="12">
        <v>0.15101331697168599</v>
      </c>
      <c r="I1956" s="12">
        <v>0.250015209258724</v>
      </c>
      <c r="J1956" s="12">
        <v>15.8627931050385</v>
      </c>
      <c r="K1956" s="12">
        <v>12.2736910748313</v>
      </c>
    </row>
    <row r="1957" spans="1:11" x14ac:dyDescent="0.25">
      <c r="A1957" s="8" t="s">
        <v>7060</v>
      </c>
      <c r="B1957" s="8" t="s">
        <v>673</v>
      </c>
      <c r="C1957" s="12">
        <v>0.10947525763695111</v>
      </c>
      <c r="D1957" s="12">
        <v>0.350857451414195</v>
      </c>
      <c r="E1957" s="12">
        <v>0.181336829920489</v>
      </c>
      <c r="F1957" s="12">
        <v>0.169132208585491</v>
      </c>
      <c r="G1957" s="12">
        <v>0.175068024519831</v>
      </c>
      <c r="H1957" s="12">
        <v>0.1746389350025</v>
      </c>
      <c r="I1957" s="12">
        <v>0.108111503417831</v>
      </c>
      <c r="J1957" s="12">
        <v>9.4998815864787603E-2</v>
      </c>
      <c r="K1957" s="12">
        <v>11.8211715573851</v>
      </c>
    </row>
    <row r="1958" spans="1:11" x14ac:dyDescent="0.25">
      <c r="A1958" s="8" t="s">
        <v>7061</v>
      </c>
      <c r="B1958" s="8" t="s">
        <v>82</v>
      </c>
      <c r="C1958" s="12">
        <v>3.0811593324057331E-3</v>
      </c>
      <c r="D1958" s="12">
        <v>1.3634291454851099E-2</v>
      </c>
      <c r="E1958" s="12">
        <v>8.6402800283043608E-3</v>
      </c>
      <c r="F1958" s="12">
        <v>1.4844218523517199E-2</v>
      </c>
      <c r="G1958" s="12">
        <v>1.7664119333711401E-2</v>
      </c>
      <c r="H1958" s="12">
        <v>3.67115161481561E-3</v>
      </c>
      <c r="I1958" s="12">
        <v>2.7686810842241201E-3</v>
      </c>
      <c r="J1958" s="12">
        <v>6.5345282089603997E-3</v>
      </c>
      <c r="K1958" s="12">
        <v>13.692453760042399</v>
      </c>
    </row>
    <row r="1959" spans="1:11" x14ac:dyDescent="0.25">
      <c r="A1959" s="8" t="s">
        <v>7062</v>
      </c>
      <c r="B1959" s="8" t="s">
        <v>1507</v>
      </c>
      <c r="C1959" s="12">
        <v>4.1428759406970071E-2</v>
      </c>
      <c r="D1959" s="12">
        <v>0.108069218348278</v>
      </c>
      <c r="E1959" s="12">
        <v>0.10198570730168</v>
      </c>
      <c r="F1959" s="12">
        <v>0.1080936439761</v>
      </c>
      <c r="G1959" s="12">
        <v>0.122187726338918</v>
      </c>
      <c r="H1959" s="12">
        <v>7.2693729309502894E-2</v>
      </c>
      <c r="I1959" s="12">
        <v>2.1969096332130199E-2</v>
      </c>
      <c r="J1959" s="12">
        <v>0.14727541066688801</v>
      </c>
      <c r="K1959" s="12">
        <v>15.5394479144671</v>
      </c>
    </row>
    <row r="1960" spans="1:11" x14ac:dyDescent="0.25">
      <c r="A1960" s="8" t="s">
        <v>7063</v>
      </c>
      <c r="B1960" s="8" t="s">
        <v>1470</v>
      </c>
      <c r="C1960" s="12">
        <v>0.27540381568234329</v>
      </c>
      <c r="D1960" s="12">
        <v>0.49265844423043198</v>
      </c>
      <c r="E1960" s="12">
        <v>1.45691072259105</v>
      </c>
      <c r="F1960" s="12">
        <v>1.6512520691095001</v>
      </c>
      <c r="G1960" s="12">
        <v>1.4914978860472199</v>
      </c>
      <c r="H1960" s="12">
        <v>1.1848306298706299</v>
      </c>
      <c r="I1960" s="12">
        <v>0.43567253312307302</v>
      </c>
      <c r="J1960" s="12">
        <v>0.10164022183226901</v>
      </c>
      <c r="K1960" s="12">
        <v>14.2439689663032</v>
      </c>
    </row>
    <row r="1961" spans="1:11" x14ac:dyDescent="0.25">
      <c r="A1961" s="8" t="s">
        <v>7064</v>
      </c>
      <c r="B1961" s="8" t="s">
        <v>526</v>
      </c>
      <c r="C1961" s="12">
        <v>0.58348557132226442</v>
      </c>
      <c r="D1961" s="12">
        <v>1.01958496992884</v>
      </c>
      <c r="E1961" s="12">
        <v>5.95393758662249</v>
      </c>
      <c r="F1961" s="12">
        <v>4.9267147615331801</v>
      </c>
      <c r="G1961" s="12">
        <v>7.1235519841636599</v>
      </c>
      <c r="H1961" s="12">
        <v>3.1374413909961998</v>
      </c>
      <c r="I1961" s="12">
        <v>0.93973663646752303</v>
      </c>
      <c r="J1961" s="12">
        <v>7.3348851838290603</v>
      </c>
      <c r="K1961" s="12">
        <v>38.057954003889797</v>
      </c>
    </row>
    <row r="1962" spans="1:11" x14ac:dyDescent="0.25">
      <c r="A1962" s="8" t="s">
        <v>7065</v>
      </c>
      <c r="B1962" s="8" t="s">
        <v>235</v>
      </c>
      <c r="C1962" s="12">
        <v>0</v>
      </c>
      <c r="D1962" s="12">
        <v>0</v>
      </c>
      <c r="E1962" s="12">
        <v>0</v>
      </c>
      <c r="F1962" s="12">
        <v>0</v>
      </c>
      <c r="G1962" s="12">
        <v>0</v>
      </c>
      <c r="H1962" s="12">
        <v>0</v>
      </c>
      <c r="I1962" s="12">
        <v>0</v>
      </c>
      <c r="J1962" s="12">
        <v>1.1847716106028E-2</v>
      </c>
      <c r="K1962" s="12">
        <v>8.7926375704265904</v>
      </c>
    </row>
    <row r="1963" spans="1:11" x14ac:dyDescent="0.25">
      <c r="A1963" s="8" t="s">
        <v>7066</v>
      </c>
      <c r="B1963" s="8" t="s">
        <v>1242</v>
      </c>
      <c r="C1963" s="12">
        <v>0</v>
      </c>
      <c r="D1963" s="12">
        <v>0</v>
      </c>
      <c r="E1963" s="12">
        <v>0</v>
      </c>
      <c r="F1963" s="12">
        <v>0</v>
      </c>
      <c r="G1963" s="12">
        <v>0</v>
      </c>
      <c r="H1963" s="12">
        <v>0</v>
      </c>
      <c r="I1963" s="12">
        <v>0</v>
      </c>
      <c r="J1963" s="12">
        <v>16.822807810129198</v>
      </c>
      <c r="K1963" s="12">
        <v>12.1890807438034</v>
      </c>
    </row>
    <row r="1964" spans="1:11" x14ac:dyDescent="0.25">
      <c r="A1964" s="8" t="s">
        <v>7067</v>
      </c>
      <c r="B1964" s="8" t="s">
        <v>155</v>
      </c>
      <c r="C1964" s="12">
        <v>6.3092816477160153E-4</v>
      </c>
      <c r="D1964" s="12">
        <v>1.4965930166831701E-3</v>
      </c>
      <c r="E1964" s="12">
        <v>1.0592277806888199E-2</v>
      </c>
      <c r="F1964" s="12">
        <v>1.0001586551129401E-2</v>
      </c>
      <c r="G1964" s="12">
        <v>2.2135093299802699E-3</v>
      </c>
      <c r="H1964" s="12">
        <v>1.9354521944343901E-3</v>
      </c>
      <c r="I1964" s="12">
        <v>6.4754937573118995E-4</v>
      </c>
      <c r="J1964" s="12">
        <v>8.9984303163944193E-3</v>
      </c>
      <c r="K1964" s="12">
        <v>7.6614010778464099</v>
      </c>
    </row>
    <row r="1965" spans="1:11" x14ac:dyDescent="0.25">
      <c r="A1965" s="8" t="s">
        <v>7068</v>
      </c>
      <c r="B1965" s="8" t="s">
        <v>1668</v>
      </c>
      <c r="C1965" s="12">
        <v>2.2634027346711046E-2</v>
      </c>
      <c r="D1965" s="12">
        <v>8.5787617454514305E-3</v>
      </c>
      <c r="E1965" s="12">
        <v>6.24758684674891E-2</v>
      </c>
      <c r="F1965" s="12">
        <v>6.0555850315789798E-2</v>
      </c>
      <c r="G1965" s="12">
        <v>5.4149599742530398E-2</v>
      </c>
      <c r="H1965" s="12">
        <v>5.4487256129490298E-2</v>
      </c>
      <c r="I1965" s="12">
        <v>1.21784258587817E-2</v>
      </c>
      <c r="J1965" s="12">
        <v>0</v>
      </c>
      <c r="K1965" s="12">
        <v>26.349036439949199</v>
      </c>
    </row>
    <row r="1966" spans="1:11" x14ac:dyDescent="0.25">
      <c r="A1966" s="8" t="s">
        <v>4001</v>
      </c>
      <c r="B1966" s="8" t="s">
        <v>1628</v>
      </c>
      <c r="C1966" s="12">
        <v>6.7092239182210767E-3</v>
      </c>
      <c r="D1966" s="12">
        <v>5.3275356842151901E-3</v>
      </c>
      <c r="E1966" s="12">
        <v>3.5853819013354198E-3</v>
      </c>
      <c r="F1966" s="12">
        <v>9.5398246187073099E-3</v>
      </c>
      <c r="G1966" s="12">
        <v>1.49732744766052E-2</v>
      </c>
      <c r="H1966" s="12">
        <v>6.3112413517539398E-3</v>
      </c>
      <c r="I1966" s="12">
        <v>6.8379408674650196E-4</v>
      </c>
      <c r="J1966" s="12">
        <v>5.0875105952477902E-3</v>
      </c>
      <c r="K1966" s="12">
        <v>11.344757358428501</v>
      </c>
    </row>
    <row r="1967" spans="1:11" x14ac:dyDescent="0.25">
      <c r="A1967" s="8" t="s">
        <v>4002</v>
      </c>
      <c r="B1967" s="8" t="s">
        <v>60</v>
      </c>
      <c r="C1967" s="12">
        <v>2.9776092133290046E-2</v>
      </c>
      <c r="D1967" s="12">
        <v>1.27506030355582E-2</v>
      </c>
      <c r="E1967" s="12">
        <v>0.114637811774423</v>
      </c>
      <c r="F1967" s="12">
        <v>0.115178847119479</v>
      </c>
      <c r="G1967" s="12">
        <v>0.13661374260380099</v>
      </c>
      <c r="H1967" s="12">
        <v>7.8428215227026393E-2</v>
      </c>
      <c r="I1967" s="12">
        <v>8.0316590282573392E-3</v>
      </c>
      <c r="J1967" s="12">
        <v>0</v>
      </c>
      <c r="K1967" s="12">
        <v>5.4997560075273002</v>
      </c>
    </row>
    <row r="1968" spans="1:11" x14ac:dyDescent="0.25">
      <c r="A1968" s="8" t="s">
        <v>4302</v>
      </c>
      <c r="B1968" s="8" t="s">
        <v>602</v>
      </c>
      <c r="C1968" s="12">
        <v>7.9207073911982007E-2</v>
      </c>
      <c r="D1968" s="12">
        <v>5.8352253976798302E-2</v>
      </c>
      <c r="E1968" s="12">
        <v>7.2725577006441999E-2</v>
      </c>
      <c r="F1968" s="12">
        <v>8.9752780511526006E-2</v>
      </c>
      <c r="G1968" s="12">
        <v>7.0985977066775494E-2</v>
      </c>
      <c r="H1968" s="12">
        <v>7.5205812388356996E-2</v>
      </c>
      <c r="I1968" s="12">
        <v>0.101762822372941</v>
      </c>
      <c r="J1968" s="12">
        <v>6.0674751439238603</v>
      </c>
      <c r="K1968" s="12">
        <v>7.9792612295666299</v>
      </c>
    </row>
    <row r="1969" spans="1:11" x14ac:dyDescent="0.25">
      <c r="A1969" s="8" t="s">
        <v>7069</v>
      </c>
      <c r="B1969" s="8" t="s">
        <v>1241</v>
      </c>
      <c r="C1969" s="12">
        <v>0</v>
      </c>
      <c r="D1969" s="12">
        <v>1.15189300677082E-3</v>
      </c>
      <c r="E1969" s="12">
        <v>7.7039578808196698E-3</v>
      </c>
      <c r="F1969" s="12">
        <v>0</v>
      </c>
      <c r="G1969" s="12">
        <v>0</v>
      </c>
      <c r="H1969" s="12">
        <v>0</v>
      </c>
      <c r="I1969" s="12">
        <v>0</v>
      </c>
      <c r="J1969" s="12">
        <v>79.044624495975796</v>
      </c>
      <c r="K1969" s="12">
        <v>34.515427494861903</v>
      </c>
    </row>
    <row r="1970" spans="1:11" x14ac:dyDescent="0.25">
      <c r="A1970" s="8" t="s">
        <v>7070</v>
      </c>
      <c r="B1970" s="8" t="s">
        <v>275</v>
      </c>
      <c r="C1970" s="12">
        <v>2.0851116041262965E-2</v>
      </c>
      <c r="D1970" s="12">
        <v>3.0976667071462901E-2</v>
      </c>
      <c r="E1970" s="12">
        <v>4.7856576686159599E-2</v>
      </c>
      <c r="F1970" s="12">
        <v>6.9389876935972705E-2</v>
      </c>
      <c r="G1970" s="12">
        <v>3.0755979556671701E-2</v>
      </c>
      <c r="H1970" s="12">
        <v>5.8708090563853899E-2</v>
      </c>
      <c r="I1970" s="12">
        <v>1.9356705562921801E-2</v>
      </c>
      <c r="J1970" s="12">
        <v>1.7656792726267001</v>
      </c>
      <c r="K1970" s="12">
        <v>4.34964638940124</v>
      </c>
    </row>
    <row r="1971" spans="1:11" x14ac:dyDescent="0.25">
      <c r="A1971" s="8" t="s">
        <v>7071</v>
      </c>
      <c r="B1971" s="8" t="s">
        <v>1660</v>
      </c>
      <c r="C1971" s="12">
        <v>1.0224363812656497E-3</v>
      </c>
      <c r="D1971" s="12">
        <v>1.1827214845565399E-3</v>
      </c>
      <c r="E1971" s="12">
        <v>5.8265751287445103E-3</v>
      </c>
      <c r="F1971" s="12">
        <v>4.0447589878855501E-3</v>
      </c>
      <c r="G1971" s="12">
        <v>8.1080161071129496E-3</v>
      </c>
      <c r="H1971" s="12">
        <v>3.1369751337983502E-3</v>
      </c>
      <c r="I1971" s="12">
        <v>3.4474343474754201E-4</v>
      </c>
      <c r="J1971" s="12">
        <v>3.77529476419681</v>
      </c>
      <c r="K1971" s="12">
        <v>9.3186058686586506</v>
      </c>
    </row>
    <row r="1972" spans="1:11" x14ac:dyDescent="0.25">
      <c r="A1972" s="8" t="s">
        <v>7072</v>
      </c>
      <c r="B1972" s="8" t="s">
        <v>1535</v>
      </c>
      <c r="C1972" s="12">
        <v>0</v>
      </c>
      <c r="D1972" s="12">
        <v>0</v>
      </c>
      <c r="E1972" s="12">
        <v>0</v>
      </c>
      <c r="F1972" s="12">
        <v>0</v>
      </c>
      <c r="G1972" s="12">
        <v>0</v>
      </c>
      <c r="H1972" s="12">
        <v>0</v>
      </c>
      <c r="I1972" s="12">
        <v>0</v>
      </c>
      <c r="J1972" s="12">
        <v>0</v>
      </c>
      <c r="K1972" s="12">
        <v>23.333066885710601</v>
      </c>
    </row>
    <row r="1973" spans="1:11" x14ac:dyDescent="0.25">
      <c r="A1973" s="8" t="s">
        <v>7073</v>
      </c>
      <c r="B1973" s="8" t="s">
        <v>189</v>
      </c>
      <c r="C1973" s="12">
        <v>4.2703323172273426E-2</v>
      </c>
      <c r="D1973" s="12">
        <v>4.9516425322733398E-2</v>
      </c>
      <c r="E1973" s="12">
        <v>9.4992120631415294E-2</v>
      </c>
      <c r="F1973" s="12">
        <v>8.4446717755919304E-2</v>
      </c>
      <c r="G1973" s="12">
        <v>6.7828839691160506E-2</v>
      </c>
      <c r="H1973" s="12">
        <v>6.4494689319193901E-2</v>
      </c>
      <c r="I1973" s="12">
        <v>3.5601198847159898E-2</v>
      </c>
      <c r="J1973" s="12">
        <v>2.6511778331992201E-2</v>
      </c>
      <c r="K1973" s="12">
        <v>24.843842170044901</v>
      </c>
    </row>
    <row r="1974" spans="1:11" x14ac:dyDescent="0.25">
      <c r="A1974" s="8" t="s">
        <v>7074</v>
      </c>
      <c r="B1974" s="8" t="s">
        <v>1389</v>
      </c>
      <c r="C1974" s="12">
        <v>0.30759638947034346</v>
      </c>
      <c r="D1974" s="12">
        <v>0.45600647166295499</v>
      </c>
      <c r="E1974" s="12">
        <v>0.149307446056863</v>
      </c>
      <c r="F1974" s="12">
        <v>0.20445911045293499</v>
      </c>
      <c r="G1974" s="12">
        <v>0.15931816983102001</v>
      </c>
      <c r="H1974" s="12">
        <v>0.180980567307678</v>
      </c>
      <c r="I1974" s="12">
        <v>0.418724773390237</v>
      </c>
      <c r="J1974" s="12">
        <v>0</v>
      </c>
      <c r="K1974" s="12">
        <v>7.52600632413598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74"/>
  <sheetViews>
    <sheetView zoomScale="85" zoomScaleNormal="85" workbookViewId="0"/>
  </sheetViews>
  <sheetFormatPr defaultRowHeight="15" x14ac:dyDescent="0.25"/>
  <cols>
    <col min="1" max="1" width="25.28515625" bestFit="1" customWidth="1"/>
    <col min="2" max="2" width="25.42578125" bestFit="1" customWidth="1"/>
    <col min="3" max="4" width="18.42578125" bestFit="1" customWidth="1"/>
  </cols>
  <sheetData>
    <row r="1" spans="1:4" x14ac:dyDescent="0.25">
      <c r="A1" s="1" t="s">
        <v>7154</v>
      </c>
    </row>
    <row r="2" spans="1:4" x14ac:dyDescent="0.25">
      <c r="A2" s="1"/>
    </row>
    <row r="3" spans="1:4" x14ac:dyDescent="0.25">
      <c r="A3" s="6" t="s">
        <v>7075</v>
      </c>
      <c r="B3" s="6" t="s">
        <v>7075</v>
      </c>
      <c r="C3" s="6" t="s">
        <v>7087</v>
      </c>
      <c r="D3" s="6" t="s">
        <v>7087</v>
      </c>
    </row>
    <row r="4" spans="1:4" x14ac:dyDescent="0.25">
      <c r="A4" s="7" t="s">
        <v>6632</v>
      </c>
      <c r="B4" s="7" t="s">
        <v>1</v>
      </c>
      <c r="C4" s="7" t="s">
        <v>5367</v>
      </c>
      <c r="D4" s="7" t="s">
        <v>79</v>
      </c>
    </row>
    <row r="5" spans="1:4" x14ac:dyDescent="0.25">
      <c r="A5" s="7" t="s">
        <v>5913</v>
      </c>
      <c r="B5" s="7" t="s">
        <v>0</v>
      </c>
      <c r="C5" s="7" t="s">
        <v>5370</v>
      </c>
      <c r="D5" s="7" t="s">
        <v>297</v>
      </c>
    </row>
    <row r="6" spans="1:4" x14ac:dyDescent="0.25">
      <c r="A6" s="7" t="s">
        <v>6368</v>
      </c>
      <c r="B6" s="7" t="s">
        <v>5</v>
      </c>
      <c r="C6" s="7" t="s">
        <v>5371</v>
      </c>
      <c r="D6" s="7" t="s">
        <v>567</v>
      </c>
    </row>
    <row r="7" spans="1:4" x14ac:dyDescent="0.25">
      <c r="A7" s="7" t="s">
        <v>5602</v>
      </c>
      <c r="B7" s="7" t="s">
        <v>2</v>
      </c>
      <c r="C7" s="7" t="s">
        <v>5350</v>
      </c>
      <c r="D7" s="7" t="s">
        <v>467</v>
      </c>
    </row>
    <row r="8" spans="1:4" x14ac:dyDescent="0.25">
      <c r="A8" s="7" t="s">
        <v>5496</v>
      </c>
      <c r="B8" s="7" t="s">
        <v>8</v>
      </c>
      <c r="C8" s="7" t="s">
        <v>5372</v>
      </c>
      <c r="D8" s="7" t="s">
        <v>114</v>
      </c>
    </row>
    <row r="9" spans="1:4" x14ac:dyDescent="0.25">
      <c r="A9" s="7" t="s">
        <v>5542</v>
      </c>
      <c r="B9" s="7" t="s">
        <v>10</v>
      </c>
      <c r="C9" s="7" t="s">
        <v>2443</v>
      </c>
      <c r="D9" s="7" t="s">
        <v>573</v>
      </c>
    </row>
    <row r="10" spans="1:4" x14ac:dyDescent="0.25">
      <c r="A10" s="7" t="s">
        <v>4920</v>
      </c>
      <c r="B10" s="7" t="s">
        <v>3</v>
      </c>
      <c r="C10" s="7" t="s">
        <v>5373</v>
      </c>
      <c r="D10" s="7" t="s">
        <v>518</v>
      </c>
    </row>
    <row r="11" spans="1:4" x14ac:dyDescent="0.25">
      <c r="A11" s="7" t="s">
        <v>6042</v>
      </c>
      <c r="B11" s="7" t="s">
        <v>13</v>
      </c>
      <c r="C11" s="7" t="s">
        <v>5374</v>
      </c>
      <c r="D11" s="7" t="s">
        <v>100</v>
      </c>
    </row>
    <row r="12" spans="1:4" x14ac:dyDescent="0.25">
      <c r="A12" s="7" t="s">
        <v>5353</v>
      </c>
      <c r="B12" s="7" t="s">
        <v>4</v>
      </c>
      <c r="C12" s="7" t="s">
        <v>5375</v>
      </c>
      <c r="D12" s="7" t="s">
        <v>53</v>
      </c>
    </row>
    <row r="13" spans="1:4" x14ac:dyDescent="0.25">
      <c r="A13" s="7" t="s">
        <v>3864</v>
      </c>
      <c r="B13" s="7" t="s">
        <v>16</v>
      </c>
      <c r="C13" s="7" t="s">
        <v>5377</v>
      </c>
      <c r="D13" s="7" t="s">
        <v>418</v>
      </c>
    </row>
    <row r="14" spans="1:4" x14ac:dyDescent="0.25">
      <c r="A14" s="7" t="s">
        <v>5976</v>
      </c>
      <c r="B14" s="7" t="s">
        <v>18</v>
      </c>
      <c r="C14" s="7" t="s">
        <v>5379</v>
      </c>
      <c r="D14" s="7" t="s">
        <v>17</v>
      </c>
    </row>
    <row r="15" spans="1:4" x14ac:dyDescent="0.25">
      <c r="A15" s="7" t="s">
        <v>6254</v>
      </c>
      <c r="B15" s="7" t="s">
        <v>20</v>
      </c>
      <c r="C15" s="7" t="s">
        <v>5381</v>
      </c>
      <c r="D15" s="7" t="s">
        <v>489</v>
      </c>
    </row>
    <row r="16" spans="1:4" x14ac:dyDescent="0.25">
      <c r="A16" s="7" t="s">
        <v>6177</v>
      </c>
      <c r="B16" s="7" t="s">
        <v>22</v>
      </c>
      <c r="C16" s="7" t="s">
        <v>4311</v>
      </c>
      <c r="D16" s="7" t="s">
        <v>167</v>
      </c>
    </row>
    <row r="17" spans="1:4" x14ac:dyDescent="0.25">
      <c r="A17" s="7" t="s">
        <v>6809</v>
      </c>
      <c r="B17" s="7" t="s">
        <v>24</v>
      </c>
      <c r="C17" s="7" t="s">
        <v>5384</v>
      </c>
      <c r="D17" s="7" t="s">
        <v>584</v>
      </c>
    </row>
    <row r="18" spans="1:4" x14ac:dyDescent="0.25">
      <c r="A18" s="7" t="s">
        <v>6949</v>
      </c>
      <c r="B18" s="7" t="s">
        <v>26</v>
      </c>
      <c r="C18" s="7" t="s">
        <v>5385</v>
      </c>
      <c r="D18" s="7" t="s">
        <v>460</v>
      </c>
    </row>
    <row r="19" spans="1:4" x14ac:dyDescent="0.25">
      <c r="A19" s="7" t="s">
        <v>6803</v>
      </c>
      <c r="B19" s="7" t="s">
        <v>28</v>
      </c>
      <c r="C19" s="7" t="s">
        <v>5387</v>
      </c>
      <c r="D19" s="7" t="s">
        <v>274</v>
      </c>
    </row>
    <row r="20" spans="1:4" x14ac:dyDescent="0.25">
      <c r="A20" s="7" t="s">
        <v>6842</v>
      </c>
      <c r="B20" s="7" t="s">
        <v>30</v>
      </c>
      <c r="C20" s="7" t="s">
        <v>5388</v>
      </c>
      <c r="D20" s="7" t="s">
        <v>569</v>
      </c>
    </row>
    <row r="21" spans="1:4" x14ac:dyDescent="0.25">
      <c r="A21" s="7" t="s">
        <v>6300</v>
      </c>
      <c r="B21" s="7" t="s">
        <v>32</v>
      </c>
      <c r="C21" s="7" t="s">
        <v>4019</v>
      </c>
      <c r="D21" s="7" t="s">
        <v>366</v>
      </c>
    </row>
    <row r="22" spans="1:4" x14ac:dyDescent="0.25">
      <c r="A22" s="7" t="s">
        <v>6824</v>
      </c>
      <c r="B22" s="7" t="s">
        <v>34</v>
      </c>
      <c r="C22" s="7" t="s">
        <v>5339</v>
      </c>
      <c r="D22" s="7" t="s">
        <v>7</v>
      </c>
    </row>
    <row r="23" spans="1:4" x14ac:dyDescent="0.25">
      <c r="A23" s="7" t="s">
        <v>6500</v>
      </c>
      <c r="B23" s="7" t="s">
        <v>36</v>
      </c>
      <c r="C23" s="7" t="s">
        <v>5390</v>
      </c>
      <c r="D23" s="7" t="s">
        <v>310</v>
      </c>
    </row>
    <row r="24" spans="1:4" x14ac:dyDescent="0.25">
      <c r="A24" s="7" t="s">
        <v>6178</v>
      </c>
      <c r="B24" s="7" t="s">
        <v>38</v>
      </c>
      <c r="C24" s="7" t="s">
        <v>2486</v>
      </c>
      <c r="D24" s="7" t="s">
        <v>335</v>
      </c>
    </row>
    <row r="25" spans="1:4" x14ac:dyDescent="0.25">
      <c r="A25" s="7" t="s">
        <v>6818</v>
      </c>
      <c r="B25" s="7" t="s">
        <v>40</v>
      </c>
      <c r="C25" s="7" t="s">
        <v>5395</v>
      </c>
      <c r="D25" s="7" t="s">
        <v>429</v>
      </c>
    </row>
    <row r="26" spans="1:4" x14ac:dyDescent="0.25">
      <c r="A26" s="7" t="s">
        <v>6837</v>
      </c>
      <c r="B26" s="7" t="s">
        <v>42</v>
      </c>
      <c r="C26" s="7" t="s">
        <v>5347</v>
      </c>
      <c r="D26" s="7" t="s">
        <v>535</v>
      </c>
    </row>
    <row r="27" spans="1:4" x14ac:dyDescent="0.25">
      <c r="A27" s="7" t="s">
        <v>7056</v>
      </c>
      <c r="B27" s="7" t="s">
        <v>44</v>
      </c>
      <c r="C27" s="7" t="s">
        <v>5349</v>
      </c>
      <c r="D27" s="7" t="s">
        <v>110</v>
      </c>
    </row>
    <row r="28" spans="1:4" x14ac:dyDescent="0.25">
      <c r="A28" s="7" t="s">
        <v>6841</v>
      </c>
      <c r="B28" s="7" t="s">
        <v>46</v>
      </c>
      <c r="C28" s="7" t="s">
        <v>5399</v>
      </c>
      <c r="D28" s="7" t="s">
        <v>498</v>
      </c>
    </row>
    <row r="29" spans="1:4" x14ac:dyDescent="0.25">
      <c r="A29" s="7" t="s">
        <v>6194</v>
      </c>
      <c r="B29" s="7" t="s">
        <v>48</v>
      </c>
      <c r="C29" s="7" t="s">
        <v>5403</v>
      </c>
      <c r="D29" s="7" t="s">
        <v>165</v>
      </c>
    </row>
    <row r="30" spans="1:4" x14ac:dyDescent="0.25">
      <c r="A30" s="7" t="s">
        <v>6364</v>
      </c>
      <c r="B30" s="7" t="s">
        <v>50</v>
      </c>
      <c r="C30" s="7" t="s">
        <v>5404</v>
      </c>
      <c r="D30" s="7" t="s">
        <v>171</v>
      </c>
    </row>
    <row r="31" spans="1:4" x14ac:dyDescent="0.25">
      <c r="A31" s="7" t="s">
        <v>6336</v>
      </c>
      <c r="B31" s="7" t="s">
        <v>52</v>
      </c>
      <c r="C31" s="7" t="s">
        <v>5406</v>
      </c>
      <c r="D31" s="7" t="s">
        <v>514</v>
      </c>
    </row>
    <row r="32" spans="1:4" x14ac:dyDescent="0.25">
      <c r="A32" s="7" t="s">
        <v>6790</v>
      </c>
      <c r="B32" s="7" t="s">
        <v>54</v>
      </c>
      <c r="C32" s="7" t="s">
        <v>5407</v>
      </c>
      <c r="D32" s="7" t="s">
        <v>31</v>
      </c>
    </row>
    <row r="33" spans="1:4" x14ac:dyDescent="0.25">
      <c r="A33" s="7" t="s">
        <v>6812</v>
      </c>
      <c r="B33" s="7" t="s">
        <v>56</v>
      </c>
      <c r="C33" s="7" t="s">
        <v>5409</v>
      </c>
      <c r="D33" s="7" t="s">
        <v>522</v>
      </c>
    </row>
    <row r="34" spans="1:4" x14ac:dyDescent="0.25">
      <c r="A34" s="7" t="s">
        <v>6805</v>
      </c>
      <c r="B34" s="7" t="s">
        <v>58</v>
      </c>
      <c r="C34" s="7" t="s">
        <v>5410</v>
      </c>
      <c r="D34" s="7" t="s">
        <v>25</v>
      </c>
    </row>
    <row r="35" spans="1:4" x14ac:dyDescent="0.25">
      <c r="A35" s="7" t="s">
        <v>4002</v>
      </c>
      <c r="B35" s="7" t="s">
        <v>60</v>
      </c>
      <c r="C35" s="7" t="s">
        <v>5411</v>
      </c>
      <c r="D35" s="7" t="s">
        <v>501</v>
      </c>
    </row>
    <row r="36" spans="1:4" x14ac:dyDescent="0.25">
      <c r="A36" s="7" t="s">
        <v>6694</v>
      </c>
      <c r="B36" s="7" t="s">
        <v>62</v>
      </c>
      <c r="C36" s="7" t="s">
        <v>5412</v>
      </c>
      <c r="D36" s="7" t="s">
        <v>351</v>
      </c>
    </row>
    <row r="37" spans="1:4" x14ac:dyDescent="0.25">
      <c r="A37" s="7" t="s">
        <v>6768</v>
      </c>
      <c r="B37" s="7" t="s">
        <v>64</v>
      </c>
      <c r="C37" s="7" t="s">
        <v>5413</v>
      </c>
      <c r="D37" s="7" t="s">
        <v>437</v>
      </c>
    </row>
    <row r="38" spans="1:4" x14ac:dyDescent="0.25">
      <c r="A38" s="7" t="s">
        <v>6811</v>
      </c>
      <c r="B38" s="7" t="s">
        <v>66</v>
      </c>
      <c r="C38" s="7" t="s">
        <v>5414</v>
      </c>
      <c r="D38" s="7" t="s">
        <v>800</v>
      </c>
    </row>
    <row r="39" spans="1:4" x14ac:dyDescent="0.25">
      <c r="A39" s="7" t="s">
        <v>6826</v>
      </c>
      <c r="B39" s="7" t="s">
        <v>68</v>
      </c>
      <c r="C39" s="7" t="s">
        <v>5419</v>
      </c>
      <c r="D39" s="7" t="s">
        <v>308</v>
      </c>
    </row>
    <row r="40" spans="1:4" x14ac:dyDescent="0.25">
      <c r="A40" s="7" t="s">
        <v>6273</v>
      </c>
      <c r="B40" s="7" t="s">
        <v>70</v>
      </c>
      <c r="C40" s="7" t="s">
        <v>5422</v>
      </c>
      <c r="D40" s="7" t="s">
        <v>331</v>
      </c>
    </row>
    <row r="41" spans="1:4" x14ac:dyDescent="0.25">
      <c r="A41" s="7" t="s">
        <v>5888</v>
      </c>
      <c r="B41" s="7" t="s">
        <v>72</v>
      </c>
      <c r="C41" s="7" t="s">
        <v>2563</v>
      </c>
      <c r="D41" s="7" t="s">
        <v>81</v>
      </c>
    </row>
    <row r="42" spans="1:4" x14ac:dyDescent="0.25">
      <c r="A42" s="7" t="s">
        <v>3732</v>
      </c>
      <c r="B42" s="7" t="s">
        <v>74</v>
      </c>
      <c r="C42" s="7" t="s">
        <v>5424</v>
      </c>
      <c r="D42" s="7" t="s">
        <v>390</v>
      </c>
    </row>
    <row r="43" spans="1:4" x14ac:dyDescent="0.25">
      <c r="A43" s="7" t="s">
        <v>6342</v>
      </c>
      <c r="B43" s="7" t="s">
        <v>76</v>
      </c>
      <c r="C43" s="7" t="s">
        <v>5426</v>
      </c>
      <c r="D43" s="7" t="s">
        <v>218</v>
      </c>
    </row>
    <row r="44" spans="1:4" x14ac:dyDescent="0.25">
      <c r="A44" s="7" t="s">
        <v>6267</v>
      </c>
      <c r="B44" s="7" t="s">
        <v>78</v>
      </c>
      <c r="C44" s="7" t="s">
        <v>5427</v>
      </c>
      <c r="D44" s="7" t="s">
        <v>39</v>
      </c>
    </row>
    <row r="45" spans="1:4" x14ac:dyDescent="0.25">
      <c r="A45" s="7" t="s">
        <v>7044</v>
      </c>
      <c r="B45" s="7" t="s">
        <v>80</v>
      </c>
      <c r="C45" s="7" t="s">
        <v>5428</v>
      </c>
      <c r="D45" s="7" t="s">
        <v>444</v>
      </c>
    </row>
    <row r="46" spans="1:4" x14ac:dyDescent="0.25">
      <c r="A46" s="7" t="s">
        <v>7061</v>
      </c>
      <c r="B46" s="7" t="s">
        <v>82</v>
      </c>
      <c r="C46" s="7" t="s">
        <v>5430</v>
      </c>
      <c r="D46" s="7" t="s">
        <v>343</v>
      </c>
    </row>
    <row r="47" spans="1:4" x14ac:dyDescent="0.25">
      <c r="A47" s="7" t="s">
        <v>6243</v>
      </c>
      <c r="B47" s="7" t="s">
        <v>84</v>
      </c>
      <c r="C47" s="7" t="s">
        <v>5435</v>
      </c>
      <c r="D47" s="7" t="s">
        <v>515</v>
      </c>
    </row>
    <row r="48" spans="1:4" x14ac:dyDescent="0.25">
      <c r="A48" s="7" t="s">
        <v>6759</v>
      </c>
      <c r="B48" s="7" t="s">
        <v>87</v>
      </c>
      <c r="C48" s="7" t="s">
        <v>5436</v>
      </c>
      <c r="D48" s="7" t="s">
        <v>433</v>
      </c>
    </row>
    <row r="49" spans="1:4" x14ac:dyDescent="0.25">
      <c r="A49" s="7" t="s">
        <v>6973</v>
      </c>
      <c r="B49" s="7" t="s">
        <v>89</v>
      </c>
      <c r="C49" s="7" t="s">
        <v>5355</v>
      </c>
      <c r="D49" s="7" t="s">
        <v>51</v>
      </c>
    </row>
    <row r="50" spans="1:4" x14ac:dyDescent="0.25">
      <c r="A50" s="7" t="s">
        <v>6625</v>
      </c>
      <c r="B50" s="7" t="s">
        <v>91</v>
      </c>
      <c r="C50" s="7" t="s">
        <v>5437</v>
      </c>
      <c r="D50" s="7" t="s">
        <v>575</v>
      </c>
    </row>
    <row r="51" spans="1:4" x14ac:dyDescent="0.25">
      <c r="A51" s="7" t="s">
        <v>7054</v>
      </c>
      <c r="B51" s="7" t="s">
        <v>93</v>
      </c>
      <c r="C51" s="7" t="s">
        <v>5442</v>
      </c>
      <c r="D51" s="7" t="s">
        <v>398</v>
      </c>
    </row>
    <row r="52" spans="1:4" x14ac:dyDescent="0.25">
      <c r="A52" s="7" t="s">
        <v>3986</v>
      </c>
      <c r="B52" s="7" t="s">
        <v>95</v>
      </c>
      <c r="C52" s="7" t="s">
        <v>2598</v>
      </c>
      <c r="D52" s="7" t="s">
        <v>158</v>
      </c>
    </row>
    <row r="53" spans="1:4" x14ac:dyDescent="0.25">
      <c r="A53" s="7" t="s">
        <v>7019</v>
      </c>
      <c r="B53" s="7" t="s">
        <v>97</v>
      </c>
      <c r="C53" s="7" t="s">
        <v>5449</v>
      </c>
      <c r="D53" s="7" t="s">
        <v>258</v>
      </c>
    </row>
    <row r="54" spans="1:4" x14ac:dyDescent="0.25">
      <c r="A54" s="7" t="s">
        <v>6160</v>
      </c>
      <c r="B54" s="7" t="s">
        <v>99</v>
      </c>
      <c r="C54" s="7" t="s">
        <v>5452</v>
      </c>
      <c r="D54" s="7" t="s">
        <v>380</v>
      </c>
    </row>
    <row r="55" spans="1:4" x14ac:dyDescent="0.25">
      <c r="A55" s="7" t="s">
        <v>6777</v>
      </c>
      <c r="B55" s="7" t="s">
        <v>101</v>
      </c>
      <c r="C55" s="7" t="s">
        <v>5453</v>
      </c>
      <c r="D55" s="7" t="s">
        <v>136</v>
      </c>
    </row>
    <row r="56" spans="1:4" x14ac:dyDescent="0.25">
      <c r="A56" s="7" t="s">
        <v>4938</v>
      </c>
      <c r="B56" s="7" t="s">
        <v>103</v>
      </c>
      <c r="C56" s="7" t="s">
        <v>5455</v>
      </c>
      <c r="D56" s="7" t="s">
        <v>440</v>
      </c>
    </row>
    <row r="57" spans="1:4" x14ac:dyDescent="0.25">
      <c r="A57" s="7" t="s">
        <v>6032</v>
      </c>
      <c r="B57" s="7" t="s">
        <v>105</v>
      </c>
      <c r="C57" s="7" t="s">
        <v>2633</v>
      </c>
      <c r="D57" s="7" t="s">
        <v>234</v>
      </c>
    </row>
    <row r="58" spans="1:4" x14ac:dyDescent="0.25">
      <c r="A58" s="7" t="s">
        <v>6220</v>
      </c>
      <c r="B58" s="7" t="s">
        <v>107</v>
      </c>
      <c r="C58" s="7" t="s">
        <v>2644</v>
      </c>
      <c r="D58" s="7" t="s">
        <v>365</v>
      </c>
    </row>
    <row r="59" spans="1:4" x14ac:dyDescent="0.25">
      <c r="A59" s="7" t="s">
        <v>6762</v>
      </c>
      <c r="B59" s="7" t="s">
        <v>109</v>
      </c>
      <c r="C59" s="7" t="s">
        <v>5479</v>
      </c>
      <c r="D59" s="7" t="s">
        <v>43</v>
      </c>
    </row>
    <row r="60" spans="1:4" x14ac:dyDescent="0.25">
      <c r="A60" s="7" t="s">
        <v>6308</v>
      </c>
      <c r="B60" s="7" t="s">
        <v>111</v>
      </c>
      <c r="C60" s="7" t="s">
        <v>5483</v>
      </c>
      <c r="D60" s="7" t="s">
        <v>347</v>
      </c>
    </row>
    <row r="61" spans="1:4" x14ac:dyDescent="0.25">
      <c r="A61" s="7" t="s">
        <v>6133</v>
      </c>
      <c r="B61" s="7" t="s">
        <v>113</v>
      </c>
      <c r="C61" s="7" t="s">
        <v>5485</v>
      </c>
      <c r="D61" s="7" t="s">
        <v>98</v>
      </c>
    </row>
    <row r="62" spans="1:4" x14ac:dyDescent="0.25">
      <c r="A62" s="7" t="s">
        <v>6668</v>
      </c>
      <c r="B62" s="7" t="s">
        <v>115</v>
      </c>
      <c r="C62" s="7" t="s">
        <v>5486</v>
      </c>
      <c r="D62" s="7" t="s">
        <v>290</v>
      </c>
    </row>
    <row r="63" spans="1:4" x14ac:dyDescent="0.25">
      <c r="A63" s="7" t="s">
        <v>6266</v>
      </c>
      <c r="B63" s="7" t="s">
        <v>117</v>
      </c>
      <c r="C63" s="7" t="s">
        <v>5487</v>
      </c>
      <c r="D63" s="7" t="s">
        <v>321</v>
      </c>
    </row>
    <row r="64" spans="1:4" x14ac:dyDescent="0.25">
      <c r="A64" s="7" t="s">
        <v>6801</v>
      </c>
      <c r="B64" s="7" t="s">
        <v>119</v>
      </c>
      <c r="C64" s="7" t="s">
        <v>2672</v>
      </c>
      <c r="D64" s="7" t="s">
        <v>313</v>
      </c>
    </row>
    <row r="65" spans="1:4" x14ac:dyDescent="0.25">
      <c r="A65" s="7" t="s">
        <v>6126</v>
      </c>
      <c r="B65" s="7" t="s">
        <v>121</v>
      </c>
      <c r="C65" s="7" t="s">
        <v>5346</v>
      </c>
      <c r="D65" s="7" t="s">
        <v>180</v>
      </c>
    </row>
    <row r="66" spans="1:4" x14ac:dyDescent="0.25">
      <c r="A66" s="7" t="s">
        <v>6752</v>
      </c>
      <c r="B66" s="7" t="s">
        <v>123</v>
      </c>
      <c r="C66" s="7" t="s">
        <v>5488</v>
      </c>
      <c r="D66" s="7" t="s">
        <v>490</v>
      </c>
    </row>
    <row r="67" spans="1:4" x14ac:dyDescent="0.25">
      <c r="A67" s="7" t="s">
        <v>6756</v>
      </c>
      <c r="B67" s="7" t="s">
        <v>125</v>
      </c>
      <c r="C67" s="7" t="s">
        <v>5491</v>
      </c>
      <c r="D67" s="7" t="s">
        <v>484</v>
      </c>
    </row>
    <row r="68" spans="1:4" x14ac:dyDescent="0.25">
      <c r="A68" s="7" t="s">
        <v>6392</v>
      </c>
      <c r="B68" s="7" t="s">
        <v>6393</v>
      </c>
      <c r="C68" s="7" t="s">
        <v>5492</v>
      </c>
      <c r="D68" s="7" t="s">
        <v>96</v>
      </c>
    </row>
    <row r="69" spans="1:4" x14ac:dyDescent="0.25">
      <c r="A69" s="7" t="s">
        <v>4260</v>
      </c>
      <c r="B69" s="7" t="s">
        <v>127</v>
      </c>
      <c r="C69" s="7" t="s">
        <v>2682</v>
      </c>
      <c r="D69" s="7" t="s">
        <v>481</v>
      </c>
    </row>
    <row r="70" spans="1:4" x14ac:dyDescent="0.25">
      <c r="A70" s="7" t="s">
        <v>6607</v>
      </c>
      <c r="B70" s="7" t="s">
        <v>129</v>
      </c>
      <c r="C70" s="7" t="s">
        <v>2695</v>
      </c>
      <c r="D70" s="7" t="s">
        <v>413</v>
      </c>
    </row>
    <row r="71" spans="1:4" x14ac:dyDescent="0.25">
      <c r="A71" s="7" t="s">
        <v>7007</v>
      </c>
      <c r="B71" s="7" t="s">
        <v>131</v>
      </c>
      <c r="C71" s="7" t="s">
        <v>5494</v>
      </c>
      <c r="D71" s="7" t="s">
        <v>130</v>
      </c>
    </row>
    <row r="72" spans="1:4" x14ac:dyDescent="0.25">
      <c r="A72" s="7" t="s">
        <v>6390</v>
      </c>
      <c r="B72" s="7" t="s">
        <v>133</v>
      </c>
      <c r="C72" s="7" t="s">
        <v>5495</v>
      </c>
      <c r="D72" s="7" t="s">
        <v>132</v>
      </c>
    </row>
    <row r="73" spans="1:4" x14ac:dyDescent="0.25">
      <c r="A73" s="7" t="s">
        <v>6180</v>
      </c>
      <c r="B73" s="7" t="s">
        <v>135</v>
      </c>
      <c r="C73" s="7" t="s">
        <v>2706</v>
      </c>
      <c r="D73" s="7" t="s">
        <v>214</v>
      </c>
    </row>
    <row r="74" spans="1:4" x14ac:dyDescent="0.25">
      <c r="A74" s="7" t="s">
        <v>6249</v>
      </c>
      <c r="B74" s="7" t="s">
        <v>137</v>
      </c>
      <c r="C74" s="7" t="s">
        <v>5502</v>
      </c>
      <c r="D74" s="7" t="s">
        <v>571</v>
      </c>
    </row>
    <row r="75" spans="1:4" x14ac:dyDescent="0.25">
      <c r="A75" s="7" t="s">
        <v>6168</v>
      </c>
      <c r="B75" s="7" t="s">
        <v>139</v>
      </c>
      <c r="C75" s="7" t="s">
        <v>5352</v>
      </c>
      <c r="D75" s="7" t="s">
        <v>175</v>
      </c>
    </row>
    <row r="76" spans="1:4" x14ac:dyDescent="0.25">
      <c r="A76" s="7" t="s">
        <v>3483</v>
      </c>
      <c r="B76" s="7" t="s">
        <v>141</v>
      </c>
      <c r="C76" s="7" t="s">
        <v>5504</v>
      </c>
      <c r="D76" s="7" t="s">
        <v>406</v>
      </c>
    </row>
    <row r="77" spans="1:4" x14ac:dyDescent="0.25">
      <c r="A77" s="7" t="s">
        <v>6234</v>
      </c>
      <c r="B77" s="7" t="s">
        <v>143</v>
      </c>
      <c r="C77" s="7" t="s">
        <v>5506</v>
      </c>
      <c r="D77" s="7" t="s">
        <v>345</v>
      </c>
    </row>
    <row r="78" spans="1:4" x14ac:dyDescent="0.25">
      <c r="A78" s="7" t="s">
        <v>6227</v>
      </c>
      <c r="B78" s="7" t="s">
        <v>145</v>
      </c>
      <c r="C78" s="7" t="s">
        <v>5353</v>
      </c>
      <c r="D78" s="7" t="s">
        <v>4</v>
      </c>
    </row>
    <row r="79" spans="1:4" x14ac:dyDescent="0.25">
      <c r="A79" s="7" t="s">
        <v>6315</v>
      </c>
      <c r="B79" s="7" t="s">
        <v>147</v>
      </c>
      <c r="C79" s="7" t="s">
        <v>5351</v>
      </c>
      <c r="D79" s="7" t="s">
        <v>140</v>
      </c>
    </row>
    <row r="80" spans="1:4" x14ac:dyDescent="0.25">
      <c r="A80" s="7" t="s">
        <v>6806</v>
      </c>
      <c r="B80" s="7" t="s">
        <v>149</v>
      </c>
      <c r="C80" s="7" t="s">
        <v>5518</v>
      </c>
      <c r="D80" s="7" t="s">
        <v>362</v>
      </c>
    </row>
    <row r="81" spans="1:4" x14ac:dyDescent="0.25">
      <c r="A81" s="7" t="s">
        <v>7000</v>
      </c>
      <c r="B81" s="7" t="s">
        <v>151</v>
      </c>
      <c r="C81" s="7" t="s">
        <v>5519</v>
      </c>
      <c r="D81" s="7" t="s">
        <v>360</v>
      </c>
    </row>
    <row r="82" spans="1:4" x14ac:dyDescent="0.25">
      <c r="A82" s="7" t="s">
        <v>6989</v>
      </c>
      <c r="B82" s="7" t="s">
        <v>153</v>
      </c>
      <c r="C82" s="7" t="s">
        <v>5348</v>
      </c>
      <c r="D82" s="7" t="s">
        <v>282</v>
      </c>
    </row>
    <row r="83" spans="1:4" x14ac:dyDescent="0.25">
      <c r="A83" s="7" t="s">
        <v>7067</v>
      </c>
      <c r="B83" s="7" t="s">
        <v>155</v>
      </c>
      <c r="C83" s="7" t="s">
        <v>5342</v>
      </c>
      <c r="D83" s="7" t="s">
        <v>536</v>
      </c>
    </row>
    <row r="84" spans="1:4" x14ac:dyDescent="0.25">
      <c r="A84" s="7" t="s">
        <v>6958</v>
      </c>
      <c r="B84" s="7" t="s">
        <v>157</v>
      </c>
      <c r="C84" s="7" t="s">
        <v>5522</v>
      </c>
      <c r="D84" s="7" t="s">
        <v>108</v>
      </c>
    </row>
    <row r="85" spans="1:4" x14ac:dyDescent="0.25">
      <c r="A85" s="7" t="s">
        <v>7046</v>
      </c>
      <c r="B85" s="7" t="s">
        <v>160</v>
      </c>
      <c r="C85" s="7" t="s">
        <v>2754</v>
      </c>
      <c r="D85" s="7" t="s">
        <v>471</v>
      </c>
    </row>
    <row r="86" spans="1:4" x14ac:dyDescent="0.25">
      <c r="A86" s="7" t="s">
        <v>7051</v>
      </c>
      <c r="B86" s="7" t="s">
        <v>162</v>
      </c>
      <c r="C86" s="7" t="s">
        <v>5523</v>
      </c>
      <c r="D86" s="7" t="s">
        <v>49</v>
      </c>
    </row>
    <row r="87" spans="1:4" x14ac:dyDescent="0.25">
      <c r="A87" s="7" t="s">
        <v>6963</v>
      </c>
      <c r="B87" s="7" t="s">
        <v>164</v>
      </c>
      <c r="C87" s="7" t="s">
        <v>5357</v>
      </c>
      <c r="D87" s="7" t="s">
        <v>435</v>
      </c>
    </row>
    <row r="88" spans="1:4" x14ac:dyDescent="0.25">
      <c r="A88" s="7" t="s">
        <v>4573</v>
      </c>
      <c r="B88" s="7" t="s">
        <v>166</v>
      </c>
      <c r="C88" s="7" t="s">
        <v>5533</v>
      </c>
      <c r="D88" s="7" t="s">
        <v>589</v>
      </c>
    </row>
    <row r="89" spans="1:4" x14ac:dyDescent="0.25">
      <c r="A89" s="7" t="s">
        <v>6418</v>
      </c>
      <c r="B89" s="7" t="s">
        <v>168</v>
      </c>
      <c r="C89" s="7" t="s">
        <v>5534</v>
      </c>
      <c r="D89" s="7" t="s">
        <v>583</v>
      </c>
    </row>
    <row r="90" spans="1:4" x14ac:dyDescent="0.25">
      <c r="A90" s="7" t="s">
        <v>6747</v>
      </c>
      <c r="B90" s="7" t="s">
        <v>6748</v>
      </c>
      <c r="C90" s="7" t="s">
        <v>5536</v>
      </c>
      <c r="D90" s="7" t="s">
        <v>337</v>
      </c>
    </row>
    <row r="91" spans="1:4" x14ac:dyDescent="0.25">
      <c r="A91" s="7" t="s">
        <v>4262</v>
      </c>
      <c r="B91" s="7" t="s">
        <v>170</v>
      </c>
      <c r="C91" s="7" t="s">
        <v>2778</v>
      </c>
      <c r="D91" s="7" t="s">
        <v>516</v>
      </c>
    </row>
    <row r="92" spans="1:4" x14ac:dyDescent="0.25">
      <c r="A92" s="7" t="s">
        <v>7015</v>
      </c>
      <c r="B92" s="7" t="s">
        <v>172</v>
      </c>
      <c r="C92" s="7" t="s">
        <v>5539</v>
      </c>
      <c r="D92" s="7" t="s">
        <v>112</v>
      </c>
    </row>
    <row r="93" spans="1:4" x14ac:dyDescent="0.25">
      <c r="A93" s="7" t="s">
        <v>6324</v>
      </c>
      <c r="B93" s="7" t="s">
        <v>174</v>
      </c>
      <c r="C93" s="7" t="s">
        <v>5545</v>
      </c>
      <c r="D93" s="7" t="s">
        <v>159</v>
      </c>
    </row>
    <row r="94" spans="1:4" x14ac:dyDescent="0.25">
      <c r="A94" s="7" t="s">
        <v>5946</v>
      </c>
      <c r="B94" s="7" t="s">
        <v>6</v>
      </c>
      <c r="C94" s="7" t="s">
        <v>5552</v>
      </c>
      <c r="D94" s="7" t="s">
        <v>424</v>
      </c>
    </row>
    <row r="95" spans="1:4" x14ac:dyDescent="0.25">
      <c r="A95" s="7" t="s">
        <v>5325</v>
      </c>
      <c r="B95" s="7" t="s">
        <v>177</v>
      </c>
      <c r="C95" s="7" t="s">
        <v>5555</v>
      </c>
      <c r="D95" s="7" t="s">
        <v>378</v>
      </c>
    </row>
    <row r="96" spans="1:4" x14ac:dyDescent="0.25">
      <c r="A96" s="7" t="s">
        <v>5980</v>
      </c>
      <c r="B96" s="7" t="s">
        <v>179</v>
      </c>
      <c r="C96" s="7" t="s">
        <v>5556</v>
      </c>
      <c r="D96" s="7" t="s">
        <v>416</v>
      </c>
    </row>
    <row r="97" spans="1:4" x14ac:dyDescent="0.25">
      <c r="A97" s="7" t="s">
        <v>6115</v>
      </c>
      <c r="B97" s="7" t="s">
        <v>181</v>
      </c>
      <c r="C97" s="7" t="s">
        <v>5558</v>
      </c>
      <c r="D97" s="7" t="s">
        <v>394</v>
      </c>
    </row>
    <row r="98" spans="1:4" x14ac:dyDescent="0.25">
      <c r="A98" s="7" t="s">
        <v>6354</v>
      </c>
      <c r="B98" s="7" t="s">
        <v>183</v>
      </c>
      <c r="C98" s="7" t="s">
        <v>5559</v>
      </c>
      <c r="D98" s="7" t="s">
        <v>104</v>
      </c>
    </row>
    <row r="99" spans="1:4" x14ac:dyDescent="0.25">
      <c r="A99" s="7" t="s">
        <v>5644</v>
      </c>
      <c r="B99" s="7" t="s">
        <v>185</v>
      </c>
      <c r="C99" s="7" t="s">
        <v>2807</v>
      </c>
      <c r="D99" s="7" t="s">
        <v>462</v>
      </c>
    </row>
    <row r="100" spans="1:4" x14ac:dyDescent="0.25">
      <c r="A100" s="7" t="s">
        <v>6774</v>
      </c>
      <c r="B100" s="7" t="s">
        <v>187</v>
      </c>
      <c r="C100" s="7" t="s">
        <v>5562</v>
      </c>
      <c r="D100" s="7" t="s">
        <v>975</v>
      </c>
    </row>
    <row r="101" spans="1:4" x14ac:dyDescent="0.25">
      <c r="A101" s="7" t="s">
        <v>7073</v>
      </c>
      <c r="B101" s="7" t="s">
        <v>189</v>
      </c>
      <c r="C101" s="7" t="s">
        <v>5563</v>
      </c>
      <c r="D101" s="7" t="s">
        <v>563</v>
      </c>
    </row>
    <row r="102" spans="1:4" x14ac:dyDescent="0.25">
      <c r="A102" s="7" t="s">
        <v>7055</v>
      </c>
      <c r="B102" s="7" t="s">
        <v>191</v>
      </c>
      <c r="C102" s="7" t="s">
        <v>5327</v>
      </c>
      <c r="D102" s="7" t="s">
        <v>511</v>
      </c>
    </row>
    <row r="103" spans="1:4" x14ac:dyDescent="0.25">
      <c r="A103" s="7" t="s">
        <v>5339</v>
      </c>
      <c r="B103" s="7" t="s">
        <v>7</v>
      </c>
      <c r="C103" s="7" t="s">
        <v>5571</v>
      </c>
      <c r="D103" s="7" t="s">
        <v>138</v>
      </c>
    </row>
    <row r="104" spans="1:4" x14ac:dyDescent="0.25">
      <c r="A104" s="7" t="s">
        <v>5948</v>
      </c>
      <c r="B104" s="7" t="s">
        <v>9</v>
      </c>
      <c r="C104" s="7" t="s">
        <v>5575</v>
      </c>
      <c r="D104" s="7" t="s">
        <v>150</v>
      </c>
    </row>
    <row r="105" spans="1:4" x14ac:dyDescent="0.25">
      <c r="A105" s="7" t="s">
        <v>5579</v>
      </c>
      <c r="B105" s="7" t="s">
        <v>11</v>
      </c>
      <c r="C105" s="7" t="s">
        <v>4090</v>
      </c>
      <c r="D105" s="7" t="s">
        <v>564</v>
      </c>
    </row>
    <row r="106" spans="1:4" x14ac:dyDescent="0.25">
      <c r="A106" s="7" t="s">
        <v>5584</v>
      </c>
      <c r="B106" s="7" t="s">
        <v>196</v>
      </c>
      <c r="C106" s="7" t="s">
        <v>5579</v>
      </c>
      <c r="D106" s="7" t="s">
        <v>11</v>
      </c>
    </row>
    <row r="107" spans="1:4" x14ac:dyDescent="0.25">
      <c r="A107" s="7" t="s">
        <v>5760</v>
      </c>
      <c r="B107" s="7" t="s">
        <v>12</v>
      </c>
      <c r="C107" s="7" t="s">
        <v>5580</v>
      </c>
      <c r="D107" s="7" t="s">
        <v>419</v>
      </c>
    </row>
    <row r="108" spans="1:4" x14ac:dyDescent="0.25">
      <c r="A108" s="7" t="s">
        <v>5717</v>
      </c>
      <c r="B108" s="7" t="s">
        <v>14</v>
      </c>
      <c r="C108" s="7" t="s">
        <v>4093</v>
      </c>
      <c r="D108" s="7" t="s">
        <v>85</v>
      </c>
    </row>
    <row r="109" spans="1:4" x14ac:dyDescent="0.25">
      <c r="A109" s="7" t="s">
        <v>5858</v>
      </c>
      <c r="B109" s="7" t="s">
        <v>15</v>
      </c>
      <c r="C109" s="7" t="s">
        <v>5583</v>
      </c>
      <c r="D109" s="7" t="s">
        <v>555</v>
      </c>
    </row>
    <row r="110" spans="1:4" x14ac:dyDescent="0.25">
      <c r="A110" s="7" t="s">
        <v>6216</v>
      </c>
      <c r="B110" s="7" t="s">
        <v>201</v>
      </c>
      <c r="C110" s="7" t="s">
        <v>5586</v>
      </c>
      <c r="D110" s="7" t="s">
        <v>465</v>
      </c>
    </row>
    <row r="111" spans="1:4" x14ac:dyDescent="0.25">
      <c r="A111" s="7" t="s">
        <v>6188</v>
      </c>
      <c r="B111" s="7" t="s">
        <v>203</v>
      </c>
      <c r="C111" s="7" t="s">
        <v>4094</v>
      </c>
      <c r="D111" s="7" t="s">
        <v>417</v>
      </c>
    </row>
    <row r="112" spans="1:4" x14ac:dyDescent="0.25">
      <c r="A112" s="7" t="s">
        <v>6687</v>
      </c>
      <c r="B112" s="7" t="s">
        <v>205</v>
      </c>
      <c r="C112" s="7" t="s">
        <v>5590</v>
      </c>
      <c r="D112" s="7" t="s">
        <v>41</v>
      </c>
    </row>
    <row r="113" spans="1:4" x14ac:dyDescent="0.25">
      <c r="A113" s="7" t="s">
        <v>6044</v>
      </c>
      <c r="B113" s="7" t="s">
        <v>207</v>
      </c>
      <c r="C113" s="7" t="s">
        <v>5591</v>
      </c>
      <c r="D113" s="7" t="s">
        <v>381</v>
      </c>
    </row>
    <row r="114" spans="1:4" x14ac:dyDescent="0.25">
      <c r="A114" s="7" t="s">
        <v>6002</v>
      </c>
      <c r="B114" s="7" t="s">
        <v>209</v>
      </c>
      <c r="C114" s="7" t="s">
        <v>5601</v>
      </c>
      <c r="D114" s="7" t="s">
        <v>476</v>
      </c>
    </row>
    <row r="115" spans="1:4" x14ac:dyDescent="0.25">
      <c r="A115" s="7" t="s">
        <v>5560</v>
      </c>
      <c r="B115" s="7" t="s">
        <v>211</v>
      </c>
      <c r="C115" s="7" t="s">
        <v>5602</v>
      </c>
      <c r="D115" s="7" t="s">
        <v>2</v>
      </c>
    </row>
    <row r="116" spans="1:4" x14ac:dyDescent="0.25">
      <c r="A116" s="7" t="s">
        <v>4032</v>
      </c>
      <c r="B116" s="7" t="s">
        <v>213</v>
      </c>
      <c r="C116" s="7" t="s">
        <v>5605</v>
      </c>
      <c r="D116" s="7" t="s">
        <v>287</v>
      </c>
    </row>
    <row r="117" spans="1:4" x14ac:dyDescent="0.25">
      <c r="A117" s="7" t="s">
        <v>5528</v>
      </c>
      <c r="B117" s="7" t="s">
        <v>5529</v>
      </c>
      <c r="C117" s="7" t="s">
        <v>5607</v>
      </c>
      <c r="D117" s="7" t="s">
        <v>67</v>
      </c>
    </row>
    <row r="118" spans="1:4" x14ac:dyDescent="0.25">
      <c r="A118" s="7" t="s">
        <v>6103</v>
      </c>
      <c r="B118" s="7" t="s">
        <v>215</v>
      </c>
      <c r="C118" s="7" t="s">
        <v>5611</v>
      </c>
      <c r="D118" s="7" t="s">
        <v>520</v>
      </c>
    </row>
    <row r="119" spans="1:4" x14ac:dyDescent="0.25">
      <c r="A119" s="7" t="s">
        <v>6727</v>
      </c>
      <c r="B119" s="7" t="s">
        <v>217</v>
      </c>
      <c r="C119" s="7" t="s">
        <v>2882</v>
      </c>
      <c r="D119" s="7" t="s">
        <v>199</v>
      </c>
    </row>
    <row r="120" spans="1:4" x14ac:dyDescent="0.25">
      <c r="A120" s="7" t="s">
        <v>6152</v>
      </c>
      <c r="B120" s="7" t="s">
        <v>219</v>
      </c>
      <c r="C120" s="7" t="s">
        <v>5614</v>
      </c>
      <c r="D120" s="7" t="s">
        <v>200</v>
      </c>
    </row>
    <row r="121" spans="1:4" x14ac:dyDescent="0.25">
      <c r="A121" s="7" t="s">
        <v>6077</v>
      </c>
      <c r="B121" s="7" t="s">
        <v>221</v>
      </c>
      <c r="C121" s="7" t="s">
        <v>5356</v>
      </c>
      <c r="D121" s="7" t="s">
        <v>293</v>
      </c>
    </row>
    <row r="122" spans="1:4" x14ac:dyDescent="0.25">
      <c r="A122" s="7" t="s">
        <v>6630</v>
      </c>
      <c r="B122" s="7" t="s">
        <v>6631</v>
      </c>
      <c r="C122" s="7" t="s">
        <v>5620</v>
      </c>
      <c r="D122" s="7" t="s">
        <v>106</v>
      </c>
    </row>
    <row r="123" spans="1:4" x14ac:dyDescent="0.25">
      <c r="A123" s="7" t="s">
        <v>6705</v>
      </c>
      <c r="B123" s="7" t="s">
        <v>223</v>
      </c>
      <c r="C123" s="7" t="s">
        <v>4103</v>
      </c>
      <c r="D123" s="7" t="s">
        <v>485</v>
      </c>
    </row>
    <row r="124" spans="1:4" x14ac:dyDescent="0.25">
      <c r="A124" s="7" t="s">
        <v>6761</v>
      </c>
      <c r="B124" s="7" t="s">
        <v>225</v>
      </c>
      <c r="C124" s="7" t="s">
        <v>5621</v>
      </c>
      <c r="D124" s="7" t="s">
        <v>452</v>
      </c>
    </row>
    <row r="125" spans="1:4" x14ac:dyDescent="0.25">
      <c r="A125" s="7" t="s">
        <v>6587</v>
      </c>
      <c r="B125" s="7" t="s">
        <v>227</v>
      </c>
      <c r="C125" s="7" t="s">
        <v>5622</v>
      </c>
      <c r="D125" s="7" t="s">
        <v>349</v>
      </c>
    </row>
    <row r="126" spans="1:4" x14ac:dyDescent="0.25">
      <c r="A126" s="7" t="s">
        <v>7050</v>
      </c>
      <c r="B126" s="7" t="s">
        <v>229</v>
      </c>
      <c r="C126" s="7" t="s">
        <v>5337</v>
      </c>
      <c r="D126" s="7" t="s">
        <v>448</v>
      </c>
    </row>
    <row r="127" spans="1:4" x14ac:dyDescent="0.25">
      <c r="A127" s="7" t="s">
        <v>6148</v>
      </c>
      <c r="B127" s="7" t="s">
        <v>231</v>
      </c>
      <c r="C127" s="7" t="s">
        <v>5359</v>
      </c>
      <c r="D127" s="7" t="s">
        <v>426</v>
      </c>
    </row>
    <row r="128" spans="1:4" x14ac:dyDescent="0.25">
      <c r="A128" s="7" t="s">
        <v>7038</v>
      </c>
      <c r="B128" s="7" t="s">
        <v>233</v>
      </c>
      <c r="C128" s="7" t="s">
        <v>5628</v>
      </c>
      <c r="D128" s="7" t="s">
        <v>538</v>
      </c>
    </row>
    <row r="129" spans="1:4" x14ac:dyDescent="0.25">
      <c r="A129" s="7" t="s">
        <v>7065</v>
      </c>
      <c r="B129" s="7" t="s">
        <v>235</v>
      </c>
      <c r="C129" s="7" t="s">
        <v>5631</v>
      </c>
      <c r="D129" s="7" t="s">
        <v>323</v>
      </c>
    </row>
    <row r="130" spans="1:4" x14ac:dyDescent="0.25">
      <c r="A130" s="7" t="s">
        <v>6102</v>
      </c>
      <c r="B130" s="7" t="s">
        <v>237</v>
      </c>
      <c r="C130" s="7" t="s">
        <v>5638</v>
      </c>
      <c r="D130" s="7" t="s">
        <v>284</v>
      </c>
    </row>
    <row r="131" spans="1:4" x14ac:dyDescent="0.25">
      <c r="A131" s="7" t="s">
        <v>7001</v>
      </c>
      <c r="B131" s="7" t="s">
        <v>239</v>
      </c>
      <c r="C131" s="7" t="s">
        <v>5640</v>
      </c>
      <c r="D131" s="7" t="s">
        <v>579</v>
      </c>
    </row>
    <row r="132" spans="1:4" x14ac:dyDescent="0.25">
      <c r="A132" s="7" t="s">
        <v>6551</v>
      </c>
      <c r="B132" s="7" t="s">
        <v>241</v>
      </c>
      <c r="C132" s="7" t="s">
        <v>5645</v>
      </c>
      <c r="D132" s="7" t="s">
        <v>19</v>
      </c>
    </row>
    <row r="133" spans="1:4" x14ac:dyDescent="0.25">
      <c r="A133" s="7" t="s">
        <v>5379</v>
      </c>
      <c r="B133" s="7" t="s">
        <v>17</v>
      </c>
      <c r="C133" s="7" t="s">
        <v>5647</v>
      </c>
      <c r="D133" s="7" t="s">
        <v>182</v>
      </c>
    </row>
    <row r="134" spans="1:4" x14ac:dyDescent="0.25">
      <c r="A134" s="7" t="s">
        <v>5645</v>
      </c>
      <c r="B134" s="7" t="s">
        <v>19</v>
      </c>
      <c r="C134" s="7" t="s">
        <v>5648</v>
      </c>
      <c r="D134" s="7" t="s">
        <v>427</v>
      </c>
    </row>
    <row r="135" spans="1:4" x14ac:dyDescent="0.25">
      <c r="A135" s="7" t="s">
        <v>6122</v>
      </c>
      <c r="B135" s="7" t="s">
        <v>245</v>
      </c>
      <c r="C135" s="7" t="s">
        <v>5340</v>
      </c>
      <c r="D135" s="7" t="s">
        <v>341</v>
      </c>
    </row>
    <row r="136" spans="1:4" x14ac:dyDescent="0.25">
      <c r="A136" s="7" t="s">
        <v>5630</v>
      </c>
      <c r="B136" s="7" t="s">
        <v>247</v>
      </c>
      <c r="C136" s="7" t="s">
        <v>5650</v>
      </c>
      <c r="D136" s="7" t="s">
        <v>88</v>
      </c>
    </row>
    <row r="137" spans="1:4" x14ac:dyDescent="0.25">
      <c r="A137" s="7" t="s">
        <v>5635</v>
      </c>
      <c r="B137" s="7" t="s">
        <v>249</v>
      </c>
      <c r="C137" s="7" t="s">
        <v>5652</v>
      </c>
      <c r="D137" s="7" t="s">
        <v>527</v>
      </c>
    </row>
    <row r="138" spans="1:4" x14ac:dyDescent="0.25">
      <c r="A138" s="7" t="s">
        <v>6463</v>
      </c>
      <c r="B138" s="7" t="s">
        <v>251</v>
      </c>
      <c r="C138" s="7" t="s">
        <v>5653</v>
      </c>
      <c r="D138" s="7" t="s">
        <v>173</v>
      </c>
    </row>
    <row r="139" spans="1:4" x14ac:dyDescent="0.25">
      <c r="A139" s="7" t="s">
        <v>5737</v>
      </c>
      <c r="B139" s="7" t="s">
        <v>21</v>
      </c>
      <c r="C139" s="7" t="s">
        <v>5654</v>
      </c>
      <c r="D139" s="7" t="s">
        <v>492</v>
      </c>
    </row>
    <row r="140" spans="1:4" x14ac:dyDescent="0.25">
      <c r="A140" s="7" t="s">
        <v>5803</v>
      </c>
      <c r="B140" s="7" t="s">
        <v>254</v>
      </c>
      <c r="C140" s="7" t="s">
        <v>5655</v>
      </c>
      <c r="D140" s="7" t="s">
        <v>232</v>
      </c>
    </row>
    <row r="141" spans="1:4" x14ac:dyDescent="0.25">
      <c r="A141" s="7" t="s">
        <v>5343</v>
      </c>
      <c r="B141" s="7" t="s">
        <v>23</v>
      </c>
      <c r="C141" s="7" t="s">
        <v>5659</v>
      </c>
      <c r="D141" s="7" t="s">
        <v>389</v>
      </c>
    </row>
    <row r="142" spans="1:4" x14ac:dyDescent="0.25">
      <c r="A142" s="7" t="s">
        <v>6735</v>
      </c>
      <c r="B142" s="7" t="s">
        <v>257</v>
      </c>
      <c r="C142" s="7" t="s">
        <v>5660</v>
      </c>
      <c r="D142" s="7" t="s">
        <v>499</v>
      </c>
    </row>
    <row r="143" spans="1:4" x14ac:dyDescent="0.25">
      <c r="A143" s="7" t="s">
        <v>6395</v>
      </c>
      <c r="B143" s="7" t="s">
        <v>259</v>
      </c>
      <c r="C143" s="7" t="s">
        <v>5662</v>
      </c>
      <c r="D143" s="7" t="s">
        <v>309</v>
      </c>
    </row>
    <row r="144" spans="1:4" x14ac:dyDescent="0.25">
      <c r="A144" s="7" t="s">
        <v>6389</v>
      </c>
      <c r="B144" s="7" t="s">
        <v>261</v>
      </c>
      <c r="C144" s="7" t="s">
        <v>5343</v>
      </c>
      <c r="D144" s="7" t="s">
        <v>23</v>
      </c>
    </row>
    <row r="145" spans="1:4" x14ac:dyDescent="0.25">
      <c r="A145" s="7" t="s">
        <v>6899</v>
      </c>
      <c r="B145" s="7" t="s">
        <v>263</v>
      </c>
      <c r="C145" s="7" t="s">
        <v>5665</v>
      </c>
      <c r="D145" s="7" t="s">
        <v>256</v>
      </c>
    </row>
    <row r="146" spans="1:4" x14ac:dyDescent="0.25">
      <c r="A146" s="7" t="s">
        <v>6413</v>
      </c>
      <c r="B146" s="7" t="s">
        <v>265</v>
      </c>
      <c r="C146" s="7" t="s">
        <v>5666</v>
      </c>
      <c r="D146" s="7" t="s">
        <v>280</v>
      </c>
    </row>
    <row r="147" spans="1:4" x14ac:dyDescent="0.25">
      <c r="A147" s="7" t="s">
        <v>3820</v>
      </c>
      <c r="B147" s="7" t="s">
        <v>267</v>
      </c>
      <c r="C147" s="7" t="s">
        <v>5670</v>
      </c>
      <c r="D147" s="7" t="s">
        <v>368</v>
      </c>
    </row>
    <row r="148" spans="1:4" x14ac:dyDescent="0.25">
      <c r="A148" s="7" t="s">
        <v>6230</v>
      </c>
      <c r="B148" s="7" t="s">
        <v>269</v>
      </c>
      <c r="C148" s="7" t="s">
        <v>5673</v>
      </c>
      <c r="D148" s="7" t="s">
        <v>268</v>
      </c>
    </row>
    <row r="149" spans="1:4" x14ac:dyDescent="0.25">
      <c r="A149" s="7" t="s">
        <v>6497</v>
      </c>
      <c r="B149" s="7" t="s">
        <v>271</v>
      </c>
      <c r="C149" s="7" t="s">
        <v>5674</v>
      </c>
      <c r="D149" s="7" t="s">
        <v>544</v>
      </c>
    </row>
    <row r="150" spans="1:4" x14ac:dyDescent="0.25">
      <c r="A150" s="7" t="s">
        <v>6859</v>
      </c>
      <c r="B150" s="7" t="s">
        <v>273</v>
      </c>
      <c r="C150" s="7" t="s">
        <v>5675</v>
      </c>
      <c r="D150" s="7" t="s">
        <v>495</v>
      </c>
    </row>
    <row r="151" spans="1:4" x14ac:dyDescent="0.25">
      <c r="A151" s="7" t="s">
        <v>7070</v>
      </c>
      <c r="B151" s="7" t="s">
        <v>275</v>
      </c>
      <c r="C151" s="7" t="s">
        <v>5677</v>
      </c>
      <c r="D151" s="7" t="s">
        <v>77</v>
      </c>
    </row>
    <row r="152" spans="1:4" x14ac:dyDescent="0.25">
      <c r="A152" s="7" t="s">
        <v>6334</v>
      </c>
      <c r="B152" s="7" t="s">
        <v>277</v>
      </c>
      <c r="C152" s="7" t="s">
        <v>5680</v>
      </c>
      <c r="D152" s="7" t="s">
        <v>116</v>
      </c>
    </row>
    <row r="153" spans="1:4" x14ac:dyDescent="0.25">
      <c r="A153" s="7" t="s">
        <v>6205</v>
      </c>
      <c r="B153" s="7" t="s">
        <v>279</v>
      </c>
      <c r="C153" s="7" t="s">
        <v>5685</v>
      </c>
      <c r="D153" s="7" t="s">
        <v>408</v>
      </c>
    </row>
    <row r="154" spans="1:4" x14ac:dyDescent="0.25">
      <c r="A154" s="7" t="s">
        <v>7011</v>
      </c>
      <c r="B154" s="7" t="s">
        <v>7012</v>
      </c>
      <c r="C154" s="7" t="s">
        <v>3000</v>
      </c>
      <c r="D154" s="7" t="s">
        <v>764</v>
      </c>
    </row>
    <row r="155" spans="1:4" x14ac:dyDescent="0.25">
      <c r="A155" s="7" t="s">
        <v>6437</v>
      </c>
      <c r="B155" s="7" t="s">
        <v>281</v>
      </c>
      <c r="C155" s="7" t="s">
        <v>4134</v>
      </c>
      <c r="D155" s="7" t="s">
        <v>230</v>
      </c>
    </row>
    <row r="156" spans="1:4" x14ac:dyDescent="0.25">
      <c r="A156" s="7" t="s">
        <v>6502</v>
      </c>
      <c r="B156" s="7" t="s">
        <v>6503</v>
      </c>
      <c r="C156" s="7" t="s">
        <v>5689</v>
      </c>
      <c r="D156" s="7" t="s">
        <v>329</v>
      </c>
    </row>
    <row r="157" spans="1:4" x14ac:dyDescent="0.25">
      <c r="A157" s="7" t="s">
        <v>6491</v>
      </c>
      <c r="B157" s="7" t="s">
        <v>283</v>
      </c>
      <c r="C157" s="7" t="s">
        <v>5693</v>
      </c>
      <c r="D157" s="7" t="s">
        <v>228</v>
      </c>
    </row>
    <row r="158" spans="1:4" x14ac:dyDescent="0.25">
      <c r="A158" s="7" t="s">
        <v>6682</v>
      </c>
      <c r="B158" s="7" t="s">
        <v>285</v>
      </c>
      <c r="C158" s="7" t="s">
        <v>5694</v>
      </c>
      <c r="D158" s="7" t="s">
        <v>47</v>
      </c>
    </row>
    <row r="159" spans="1:4" x14ac:dyDescent="0.25">
      <c r="A159" s="7" t="s">
        <v>5410</v>
      </c>
      <c r="B159" s="7" t="s">
        <v>25</v>
      </c>
      <c r="C159" s="7" t="s">
        <v>5697</v>
      </c>
      <c r="D159" s="7" t="s">
        <v>301</v>
      </c>
    </row>
    <row r="160" spans="1:4" x14ac:dyDescent="0.25">
      <c r="A160" s="7" t="s">
        <v>5856</v>
      </c>
      <c r="B160" s="7" t="s">
        <v>288</v>
      </c>
      <c r="C160" s="7" t="s">
        <v>5698</v>
      </c>
      <c r="D160" s="7" t="s">
        <v>276</v>
      </c>
    </row>
    <row r="161" spans="1:4" x14ac:dyDescent="0.25">
      <c r="A161" s="7" t="s">
        <v>6363</v>
      </c>
      <c r="B161" s="7" t="s">
        <v>27</v>
      </c>
      <c r="C161" s="7" t="s">
        <v>4411</v>
      </c>
      <c r="D161" s="7" t="s">
        <v>295</v>
      </c>
    </row>
    <row r="162" spans="1:4" x14ac:dyDescent="0.25">
      <c r="A162" s="7" t="s">
        <v>6317</v>
      </c>
      <c r="B162" s="7" t="s">
        <v>29</v>
      </c>
      <c r="C162" s="7" t="s">
        <v>5699</v>
      </c>
      <c r="D162" s="7" t="s">
        <v>414</v>
      </c>
    </row>
    <row r="163" spans="1:4" x14ac:dyDescent="0.25">
      <c r="A163" s="7" t="s">
        <v>4104</v>
      </c>
      <c r="B163" s="7" t="s">
        <v>292</v>
      </c>
      <c r="C163" s="7" t="s">
        <v>5701</v>
      </c>
      <c r="D163" s="7" t="s">
        <v>587</v>
      </c>
    </row>
    <row r="164" spans="1:4" x14ac:dyDescent="0.25">
      <c r="A164" s="7" t="s">
        <v>6278</v>
      </c>
      <c r="B164" s="7" t="s">
        <v>294</v>
      </c>
      <c r="C164" s="7" t="s">
        <v>3030</v>
      </c>
      <c r="D164" s="7" t="s">
        <v>370</v>
      </c>
    </row>
    <row r="165" spans="1:4" x14ac:dyDescent="0.25">
      <c r="A165" s="7" t="s">
        <v>6169</v>
      </c>
      <c r="B165" s="7" t="s">
        <v>296</v>
      </c>
      <c r="C165" s="7" t="s">
        <v>5702</v>
      </c>
      <c r="D165" s="7" t="s">
        <v>477</v>
      </c>
    </row>
    <row r="166" spans="1:4" x14ac:dyDescent="0.25">
      <c r="A166" s="7" t="s">
        <v>5968</v>
      </c>
      <c r="B166" s="7" t="s">
        <v>298</v>
      </c>
      <c r="C166" s="7" t="s">
        <v>5703</v>
      </c>
      <c r="D166" s="7" t="s">
        <v>491</v>
      </c>
    </row>
    <row r="167" spans="1:4" x14ac:dyDescent="0.25">
      <c r="A167" s="7" t="s">
        <v>6493</v>
      </c>
      <c r="B167" s="7" t="s">
        <v>6494</v>
      </c>
      <c r="C167" s="7" t="s">
        <v>5707</v>
      </c>
      <c r="D167" s="7" t="s">
        <v>57</v>
      </c>
    </row>
    <row r="168" spans="1:4" x14ac:dyDescent="0.25">
      <c r="A168" s="7" t="s">
        <v>5515</v>
      </c>
      <c r="B168" s="7" t="s">
        <v>300</v>
      </c>
      <c r="C168" s="7" t="s">
        <v>3037</v>
      </c>
      <c r="D168" s="7" t="s">
        <v>102</v>
      </c>
    </row>
    <row r="169" spans="1:4" x14ac:dyDescent="0.25">
      <c r="A169" s="7" t="s">
        <v>5407</v>
      </c>
      <c r="B169" s="7" t="s">
        <v>31</v>
      </c>
      <c r="C169" s="7" t="s">
        <v>5708</v>
      </c>
      <c r="D169" s="7" t="s">
        <v>193</v>
      </c>
    </row>
    <row r="170" spans="1:4" x14ac:dyDescent="0.25">
      <c r="A170" s="7" t="s">
        <v>5617</v>
      </c>
      <c r="B170" s="7" t="s">
        <v>303</v>
      </c>
      <c r="C170" s="7" t="s">
        <v>5717</v>
      </c>
      <c r="D170" s="7" t="s">
        <v>14</v>
      </c>
    </row>
    <row r="171" spans="1:4" x14ac:dyDescent="0.25">
      <c r="A171" s="7" t="s">
        <v>5683</v>
      </c>
      <c r="B171" s="7" t="s">
        <v>305</v>
      </c>
      <c r="C171" s="7" t="s">
        <v>5354</v>
      </c>
      <c r="D171" s="7" t="s">
        <v>761</v>
      </c>
    </row>
    <row r="172" spans="1:4" x14ac:dyDescent="0.25">
      <c r="A172" s="7" t="s">
        <v>3186</v>
      </c>
      <c r="B172" s="7" t="s">
        <v>33</v>
      </c>
      <c r="C172" s="7" t="s">
        <v>5719</v>
      </c>
      <c r="D172" s="7" t="s">
        <v>311</v>
      </c>
    </row>
    <row r="173" spans="1:4" x14ac:dyDescent="0.25">
      <c r="A173" s="7" t="s">
        <v>5759</v>
      </c>
      <c r="B173" s="7" t="s">
        <v>35</v>
      </c>
      <c r="C173" s="7" t="s">
        <v>5721</v>
      </c>
      <c r="D173" s="7" t="s">
        <v>176</v>
      </c>
    </row>
    <row r="174" spans="1:4" x14ac:dyDescent="0.25">
      <c r="A174" s="7" t="s">
        <v>5967</v>
      </c>
      <c r="B174" s="7" t="s">
        <v>37</v>
      </c>
      <c r="C174" s="7" t="s">
        <v>5722</v>
      </c>
      <c r="D174" s="7" t="s">
        <v>198</v>
      </c>
    </row>
    <row r="175" spans="1:4" x14ac:dyDescent="0.25">
      <c r="A175" s="7" t="s">
        <v>5427</v>
      </c>
      <c r="B175" s="7" t="s">
        <v>39</v>
      </c>
      <c r="C175" s="7" t="s">
        <v>5724</v>
      </c>
      <c r="D175" s="7" t="s">
        <v>289</v>
      </c>
    </row>
    <row r="176" spans="1:4" x14ac:dyDescent="0.25">
      <c r="A176" s="7" t="s">
        <v>5590</v>
      </c>
      <c r="B176" s="7" t="s">
        <v>41</v>
      </c>
      <c r="C176" s="7" t="s">
        <v>5361</v>
      </c>
      <c r="D176" s="7" t="s">
        <v>197</v>
      </c>
    </row>
    <row r="177" spans="1:4" x14ac:dyDescent="0.25">
      <c r="A177" s="7" t="s">
        <v>5526</v>
      </c>
      <c r="B177" s="7" t="s">
        <v>312</v>
      </c>
      <c r="C177" s="7" t="s">
        <v>5730</v>
      </c>
      <c r="D177" s="7" t="s">
        <v>190</v>
      </c>
    </row>
    <row r="178" spans="1:4" x14ac:dyDescent="0.25">
      <c r="A178" s="7" t="s">
        <v>5990</v>
      </c>
      <c r="B178" s="7" t="s">
        <v>314</v>
      </c>
      <c r="C178" s="7" t="s">
        <v>3092</v>
      </c>
      <c r="D178" s="7" t="s">
        <v>446</v>
      </c>
    </row>
    <row r="179" spans="1:4" x14ac:dyDescent="0.25">
      <c r="A179" s="7" t="s">
        <v>5736</v>
      </c>
      <c r="B179" s="7" t="s">
        <v>316</v>
      </c>
      <c r="C179" s="7" t="s">
        <v>5731</v>
      </c>
      <c r="D179" s="7" t="s">
        <v>286</v>
      </c>
    </row>
    <row r="180" spans="1:4" x14ac:dyDescent="0.25">
      <c r="A180" s="7" t="s">
        <v>5471</v>
      </c>
      <c r="B180" s="7" t="s">
        <v>318</v>
      </c>
      <c r="C180" s="7" t="s">
        <v>5734</v>
      </c>
      <c r="D180" s="7" t="s">
        <v>559</v>
      </c>
    </row>
    <row r="181" spans="1:4" x14ac:dyDescent="0.25">
      <c r="A181" s="7" t="s">
        <v>6918</v>
      </c>
      <c r="B181" s="7" t="s">
        <v>320</v>
      </c>
      <c r="C181" s="7" t="s">
        <v>5737</v>
      </c>
      <c r="D181" s="7" t="s">
        <v>21</v>
      </c>
    </row>
    <row r="182" spans="1:4" x14ac:dyDescent="0.25">
      <c r="A182" s="7" t="s">
        <v>5936</v>
      </c>
      <c r="B182" s="7" t="s">
        <v>322</v>
      </c>
      <c r="C182" s="7" t="s">
        <v>4424</v>
      </c>
      <c r="D182" s="7" t="s">
        <v>238</v>
      </c>
    </row>
    <row r="183" spans="1:4" x14ac:dyDescent="0.25">
      <c r="A183" s="7" t="s">
        <v>6203</v>
      </c>
      <c r="B183" s="7" t="s">
        <v>324</v>
      </c>
      <c r="C183" s="7" t="s">
        <v>5738</v>
      </c>
      <c r="D183" s="7" t="s">
        <v>163</v>
      </c>
    </row>
    <row r="184" spans="1:4" x14ac:dyDescent="0.25">
      <c r="A184" s="7" t="s">
        <v>5625</v>
      </c>
      <c r="B184" s="7" t="s">
        <v>326</v>
      </c>
      <c r="C184" s="7" t="s">
        <v>5741</v>
      </c>
      <c r="D184" s="7" t="s">
        <v>128</v>
      </c>
    </row>
    <row r="185" spans="1:4" x14ac:dyDescent="0.25">
      <c r="A185" s="7" t="s">
        <v>5796</v>
      </c>
      <c r="B185" s="7" t="s">
        <v>328</v>
      </c>
      <c r="C185" s="7" t="s">
        <v>5743</v>
      </c>
      <c r="D185" s="7" t="s">
        <v>339</v>
      </c>
    </row>
    <row r="186" spans="1:4" x14ac:dyDescent="0.25">
      <c r="A186" s="7" t="s">
        <v>5524</v>
      </c>
      <c r="B186" s="7" t="s">
        <v>330</v>
      </c>
      <c r="C186" s="7" t="s">
        <v>5746</v>
      </c>
      <c r="D186" s="7" t="s">
        <v>464</v>
      </c>
    </row>
    <row r="187" spans="1:4" x14ac:dyDescent="0.25">
      <c r="A187" s="7" t="s">
        <v>6120</v>
      </c>
      <c r="B187" s="7" t="s">
        <v>332</v>
      </c>
      <c r="C187" s="7" t="s">
        <v>5747</v>
      </c>
      <c r="D187" s="7" t="s">
        <v>493</v>
      </c>
    </row>
    <row r="188" spans="1:4" x14ac:dyDescent="0.25">
      <c r="A188" s="7" t="s">
        <v>6400</v>
      </c>
      <c r="B188" s="7" t="s">
        <v>334</v>
      </c>
      <c r="C188" s="7" t="s">
        <v>5748</v>
      </c>
      <c r="D188" s="7" t="s">
        <v>412</v>
      </c>
    </row>
    <row r="189" spans="1:4" x14ac:dyDescent="0.25">
      <c r="A189" s="7" t="s">
        <v>5783</v>
      </c>
      <c r="B189" s="7" t="s">
        <v>336</v>
      </c>
      <c r="C189" s="7" t="s">
        <v>4158</v>
      </c>
      <c r="D189" s="7" t="s">
        <v>590</v>
      </c>
    </row>
    <row r="190" spans="1:4" x14ac:dyDescent="0.25">
      <c r="A190" s="7" t="s">
        <v>4049</v>
      </c>
      <c r="B190" s="7" t="s">
        <v>338</v>
      </c>
      <c r="C190" s="7" t="s">
        <v>5749</v>
      </c>
      <c r="D190" s="7" t="s">
        <v>487</v>
      </c>
    </row>
    <row r="191" spans="1:4" x14ac:dyDescent="0.25">
      <c r="A191" s="7" t="s">
        <v>5854</v>
      </c>
      <c r="B191" s="7" t="s">
        <v>340</v>
      </c>
      <c r="C191" s="7" t="s">
        <v>3137</v>
      </c>
      <c r="D191" s="7" t="s">
        <v>212</v>
      </c>
    </row>
    <row r="192" spans="1:4" x14ac:dyDescent="0.25">
      <c r="A192" s="7" t="s">
        <v>5787</v>
      </c>
      <c r="B192" s="7" t="s">
        <v>342</v>
      </c>
      <c r="C192" s="7" t="s">
        <v>5344</v>
      </c>
      <c r="D192" s="7" t="s">
        <v>524</v>
      </c>
    </row>
    <row r="193" spans="1:4" x14ac:dyDescent="0.25">
      <c r="A193" s="7" t="s">
        <v>6384</v>
      </c>
      <c r="B193" s="7" t="s">
        <v>344</v>
      </c>
      <c r="C193" s="7" t="s">
        <v>5755</v>
      </c>
      <c r="D193" s="7" t="s">
        <v>376</v>
      </c>
    </row>
    <row r="194" spans="1:4" x14ac:dyDescent="0.25">
      <c r="A194" s="7" t="s">
        <v>6610</v>
      </c>
      <c r="B194" s="7" t="s">
        <v>346</v>
      </c>
      <c r="C194" s="7" t="s">
        <v>5758</v>
      </c>
      <c r="D194" s="7" t="s">
        <v>63</v>
      </c>
    </row>
    <row r="195" spans="1:4" x14ac:dyDescent="0.25">
      <c r="A195" s="7" t="s">
        <v>5961</v>
      </c>
      <c r="B195" s="7" t="s">
        <v>348</v>
      </c>
      <c r="C195" s="7" t="s">
        <v>5759</v>
      </c>
      <c r="D195" s="7" t="s">
        <v>35</v>
      </c>
    </row>
    <row r="196" spans="1:4" x14ac:dyDescent="0.25">
      <c r="A196" s="7" t="s">
        <v>5537</v>
      </c>
      <c r="B196" s="7" t="s">
        <v>350</v>
      </c>
      <c r="C196" s="7" t="s">
        <v>5760</v>
      </c>
      <c r="D196" s="7" t="s">
        <v>12</v>
      </c>
    </row>
    <row r="197" spans="1:4" x14ac:dyDescent="0.25">
      <c r="A197" s="7" t="s">
        <v>5714</v>
      </c>
      <c r="B197" s="7" t="s">
        <v>352</v>
      </c>
      <c r="C197" s="7" t="s">
        <v>5763</v>
      </c>
      <c r="D197" s="7" t="s">
        <v>240</v>
      </c>
    </row>
    <row r="198" spans="1:4" x14ac:dyDescent="0.25">
      <c r="A198" s="7" t="s">
        <v>6458</v>
      </c>
      <c r="B198" s="7" t="s">
        <v>354</v>
      </c>
      <c r="C198" s="7" t="s">
        <v>5764</v>
      </c>
      <c r="D198" s="7" t="s">
        <v>206</v>
      </c>
    </row>
    <row r="199" spans="1:4" x14ac:dyDescent="0.25">
      <c r="A199" s="7" t="s">
        <v>5479</v>
      </c>
      <c r="B199" s="7" t="s">
        <v>43</v>
      </c>
      <c r="C199" s="7" t="s">
        <v>5765</v>
      </c>
      <c r="D199" s="7" t="s">
        <v>302</v>
      </c>
    </row>
    <row r="200" spans="1:4" x14ac:dyDescent="0.25">
      <c r="A200" s="7" t="s">
        <v>5009</v>
      </c>
      <c r="B200" s="7" t="s">
        <v>357</v>
      </c>
      <c r="C200" s="7" t="s">
        <v>5769</v>
      </c>
      <c r="D200" s="7" t="s">
        <v>478</v>
      </c>
    </row>
    <row r="201" spans="1:4" x14ac:dyDescent="0.25">
      <c r="A201" s="7" t="s">
        <v>3205</v>
      </c>
      <c r="B201" s="7" t="s">
        <v>359</v>
      </c>
      <c r="C201" s="7" t="s">
        <v>5770</v>
      </c>
      <c r="D201" s="7" t="s">
        <v>577</v>
      </c>
    </row>
    <row r="202" spans="1:4" x14ac:dyDescent="0.25">
      <c r="A202" s="7" t="s">
        <v>5330</v>
      </c>
      <c r="B202" s="7" t="s">
        <v>361</v>
      </c>
      <c r="C202" s="7" t="s">
        <v>5772</v>
      </c>
      <c r="D202" s="7" t="s">
        <v>146</v>
      </c>
    </row>
    <row r="203" spans="1:4" x14ac:dyDescent="0.25">
      <c r="A203" s="7" t="s">
        <v>5915</v>
      </c>
      <c r="B203" s="7" t="s">
        <v>45</v>
      </c>
      <c r="C203" s="7" t="s">
        <v>5773</v>
      </c>
      <c r="D203" s="7" t="s">
        <v>466</v>
      </c>
    </row>
    <row r="204" spans="1:4" x14ac:dyDescent="0.25">
      <c r="A204" s="7" t="s">
        <v>6376</v>
      </c>
      <c r="B204" s="7" t="s">
        <v>364</v>
      </c>
      <c r="C204" s="7" t="s">
        <v>5780</v>
      </c>
      <c r="D204" s="7" t="s">
        <v>533</v>
      </c>
    </row>
    <row r="205" spans="1:4" x14ac:dyDescent="0.25">
      <c r="A205" s="7" t="s">
        <v>5694</v>
      </c>
      <c r="B205" s="7" t="s">
        <v>47</v>
      </c>
      <c r="C205" s="7" t="s">
        <v>5782</v>
      </c>
      <c r="D205" s="7" t="s">
        <v>307</v>
      </c>
    </row>
    <row r="206" spans="1:4" x14ac:dyDescent="0.25">
      <c r="A206" s="7" t="s">
        <v>6556</v>
      </c>
      <c r="B206" s="7" t="s">
        <v>367</v>
      </c>
      <c r="C206" s="7" t="s">
        <v>5336</v>
      </c>
      <c r="D206" s="7" t="s">
        <v>387</v>
      </c>
    </row>
    <row r="207" spans="1:4" x14ac:dyDescent="0.25">
      <c r="A207" s="7" t="s">
        <v>5841</v>
      </c>
      <c r="B207" s="7" t="s">
        <v>369</v>
      </c>
      <c r="C207" s="7" t="s">
        <v>5785</v>
      </c>
      <c r="D207" s="7" t="s">
        <v>392</v>
      </c>
    </row>
    <row r="208" spans="1:4" x14ac:dyDescent="0.25">
      <c r="A208" s="7" t="s">
        <v>5523</v>
      </c>
      <c r="B208" s="7" t="s">
        <v>49</v>
      </c>
      <c r="C208" s="7" t="s">
        <v>5786</v>
      </c>
      <c r="D208" s="7" t="s">
        <v>195</v>
      </c>
    </row>
    <row r="209" spans="1:4" x14ac:dyDescent="0.25">
      <c r="A209" s="7" t="s">
        <v>3948</v>
      </c>
      <c r="B209" s="7" t="s">
        <v>372</v>
      </c>
      <c r="C209" s="7" t="s">
        <v>5790</v>
      </c>
      <c r="D209" s="7" t="s">
        <v>260</v>
      </c>
    </row>
    <row r="210" spans="1:4" x14ac:dyDescent="0.25">
      <c r="A210" s="7" t="s">
        <v>5355</v>
      </c>
      <c r="B210" s="7" t="s">
        <v>51</v>
      </c>
      <c r="C210" s="7" t="s">
        <v>5791</v>
      </c>
      <c r="D210" s="7" t="s">
        <v>142</v>
      </c>
    </row>
    <row r="211" spans="1:4" x14ac:dyDescent="0.25">
      <c r="A211" s="7" t="s">
        <v>6586</v>
      </c>
      <c r="B211" s="7" t="s">
        <v>375</v>
      </c>
      <c r="C211" s="7" t="s">
        <v>3186</v>
      </c>
      <c r="D211" s="7" t="s">
        <v>33</v>
      </c>
    </row>
    <row r="212" spans="1:4" x14ac:dyDescent="0.25">
      <c r="A212" s="7" t="s">
        <v>6293</v>
      </c>
      <c r="B212" s="7" t="s">
        <v>377</v>
      </c>
      <c r="C212" s="7" t="s">
        <v>3197</v>
      </c>
      <c r="D212" s="7" t="s">
        <v>355</v>
      </c>
    </row>
    <row r="213" spans="1:4" x14ac:dyDescent="0.25">
      <c r="A213" s="7" t="s">
        <v>6340</v>
      </c>
      <c r="B213" s="7" t="s">
        <v>379</v>
      </c>
      <c r="C213" s="7" t="s">
        <v>5797</v>
      </c>
      <c r="D213" s="7" t="s">
        <v>270</v>
      </c>
    </row>
    <row r="214" spans="1:4" x14ac:dyDescent="0.25">
      <c r="A214" s="7" t="s">
        <v>5842</v>
      </c>
      <c r="B214" s="7" t="s">
        <v>382</v>
      </c>
      <c r="C214" s="7" t="s">
        <v>5798</v>
      </c>
      <c r="D214" s="7" t="s">
        <v>442</v>
      </c>
    </row>
    <row r="215" spans="1:4" x14ac:dyDescent="0.25">
      <c r="A215" s="7" t="s">
        <v>5624</v>
      </c>
      <c r="B215" s="7" t="s">
        <v>384</v>
      </c>
      <c r="C215" s="7" t="s">
        <v>3198</v>
      </c>
      <c r="D215" s="7" t="s">
        <v>83</v>
      </c>
    </row>
    <row r="216" spans="1:4" x14ac:dyDescent="0.25">
      <c r="A216" s="7" t="s">
        <v>6107</v>
      </c>
      <c r="B216" s="7" t="s">
        <v>386</v>
      </c>
      <c r="C216" s="7" t="s">
        <v>5800</v>
      </c>
      <c r="D216" s="7" t="s">
        <v>592</v>
      </c>
    </row>
    <row r="217" spans="1:4" x14ac:dyDescent="0.25">
      <c r="A217" s="7" t="s">
        <v>5762</v>
      </c>
      <c r="B217" s="7" t="s">
        <v>388</v>
      </c>
      <c r="C217" s="7" t="s">
        <v>5804</v>
      </c>
      <c r="D217" s="7" t="s">
        <v>546</v>
      </c>
    </row>
    <row r="218" spans="1:4" x14ac:dyDescent="0.25">
      <c r="A218" s="7" t="s">
        <v>5375</v>
      </c>
      <c r="B218" s="7" t="s">
        <v>53</v>
      </c>
      <c r="C218" s="7" t="s">
        <v>5806</v>
      </c>
      <c r="D218" s="7" t="s">
        <v>529</v>
      </c>
    </row>
    <row r="219" spans="1:4" x14ac:dyDescent="0.25">
      <c r="A219" s="7" t="s">
        <v>4969</v>
      </c>
      <c r="B219" s="7" t="s">
        <v>391</v>
      </c>
      <c r="C219" s="7" t="s">
        <v>5807</v>
      </c>
      <c r="D219" s="7" t="s">
        <v>531</v>
      </c>
    </row>
    <row r="220" spans="1:4" x14ac:dyDescent="0.25">
      <c r="A220" s="7" t="s">
        <v>4970</v>
      </c>
      <c r="B220" s="7" t="s">
        <v>393</v>
      </c>
      <c r="C220" s="7" t="s">
        <v>5809</v>
      </c>
      <c r="D220" s="7" t="s">
        <v>525</v>
      </c>
    </row>
    <row r="221" spans="1:4" x14ac:dyDescent="0.25">
      <c r="A221" s="7" t="s">
        <v>6008</v>
      </c>
      <c r="B221" s="7" t="s">
        <v>395</v>
      </c>
      <c r="C221" s="7" t="s">
        <v>5810</v>
      </c>
      <c r="D221" s="7" t="s">
        <v>186</v>
      </c>
    </row>
    <row r="222" spans="1:4" x14ac:dyDescent="0.25">
      <c r="A222" s="7" t="s">
        <v>6031</v>
      </c>
      <c r="B222" s="7" t="s">
        <v>397</v>
      </c>
      <c r="C222" s="7" t="s">
        <v>5811</v>
      </c>
      <c r="D222" s="7" t="s">
        <v>152</v>
      </c>
    </row>
    <row r="223" spans="1:4" x14ac:dyDescent="0.25">
      <c r="A223" s="7" t="s">
        <v>4293</v>
      </c>
      <c r="B223" s="7" t="s">
        <v>399</v>
      </c>
      <c r="C223" s="7" t="s">
        <v>5813</v>
      </c>
      <c r="D223" s="7" t="s">
        <v>202</v>
      </c>
    </row>
    <row r="224" spans="1:4" x14ac:dyDescent="0.25">
      <c r="A224" s="7" t="s">
        <v>2715</v>
      </c>
      <c r="B224" s="7" t="s">
        <v>401</v>
      </c>
      <c r="C224" s="7" t="s">
        <v>5814</v>
      </c>
      <c r="D224" s="7" t="s">
        <v>557</v>
      </c>
    </row>
    <row r="225" spans="1:4" x14ac:dyDescent="0.25">
      <c r="A225" s="7" t="s">
        <v>4245</v>
      </c>
      <c r="B225" s="7" t="s">
        <v>403</v>
      </c>
      <c r="C225" s="7" t="s">
        <v>5818</v>
      </c>
      <c r="D225" s="7" t="s">
        <v>65</v>
      </c>
    </row>
    <row r="226" spans="1:4" x14ac:dyDescent="0.25">
      <c r="A226" s="7" t="s">
        <v>7040</v>
      </c>
      <c r="B226" s="7" t="s">
        <v>405</v>
      </c>
      <c r="C226" s="7" t="s">
        <v>5334</v>
      </c>
      <c r="D226" s="7" t="s">
        <v>422</v>
      </c>
    </row>
    <row r="227" spans="1:4" x14ac:dyDescent="0.25">
      <c r="A227" s="7" t="s">
        <v>6281</v>
      </c>
      <c r="B227" s="7" t="s">
        <v>407</v>
      </c>
      <c r="C227" s="7" t="s">
        <v>4181</v>
      </c>
      <c r="D227" s="7" t="s">
        <v>363</v>
      </c>
    </row>
    <row r="228" spans="1:4" x14ac:dyDescent="0.25">
      <c r="A228" s="7" t="s">
        <v>6398</v>
      </c>
      <c r="B228" s="7" t="s">
        <v>409</v>
      </c>
      <c r="C228" s="7" t="s">
        <v>5827</v>
      </c>
      <c r="D228" s="7" t="s">
        <v>358</v>
      </c>
    </row>
    <row r="229" spans="1:4" x14ac:dyDescent="0.25">
      <c r="A229" s="7" t="s">
        <v>4693</v>
      </c>
      <c r="B229" s="7" t="s">
        <v>411</v>
      </c>
      <c r="C229" s="7" t="s">
        <v>5828</v>
      </c>
      <c r="D229" s="7" t="s">
        <v>220</v>
      </c>
    </row>
    <row r="230" spans="1:4" x14ac:dyDescent="0.25">
      <c r="A230" s="7" t="s">
        <v>3620</v>
      </c>
      <c r="B230" s="7" t="s">
        <v>55</v>
      </c>
      <c r="C230" s="7" t="s">
        <v>5829</v>
      </c>
      <c r="D230" s="7" t="s">
        <v>178</v>
      </c>
    </row>
    <row r="231" spans="1:4" x14ac:dyDescent="0.25">
      <c r="A231" s="7" t="s">
        <v>5707</v>
      </c>
      <c r="B231" s="7" t="s">
        <v>57</v>
      </c>
      <c r="C231" s="7" t="s">
        <v>5835</v>
      </c>
      <c r="D231" s="7" t="s">
        <v>154</v>
      </c>
    </row>
    <row r="232" spans="1:4" x14ac:dyDescent="0.25">
      <c r="A232" s="7" t="s">
        <v>5561</v>
      </c>
      <c r="B232" s="7" t="s">
        <v>415</v>
      </c>
      <c r="C232" s="7" t="s">
        <v>5836</v>
      </c>
      <c r="D232" s="7" t="s">
        <v>385</v>
      </c>
    </row>
    <row r="233" spans="1:4" x14ac:dyDescent="0.25">
      <c r="A233" s="7" t="s">
        <v>5893</v>
      </c>
      <c r="B233" s="7" t="s">
        <v>59</v>
      </c>
      <c r="C233" s="7" t="s">
        <v>5358</v>
      </c>
      <c r="D233" s="7" t="s">
        <v>306</v>
      </c>
    </row>
    <row r="234" spans="1:4" x14ac:dyDescent="0.25">
      <c r="A234" s="7" t="s">
        <v>5892</v>
      </c>
      <c r="B234" s="7" t="s">
        <v>61</v>
      </c>
      <c r="C234" s="7" t="s">
        <v>5837</v>
      </c>
      <c r="D234" s="7" t="s">
        <v>560</v>
      </c>
    </row>
    <row r="235" spans="1:4" x14ac:dyDescent="0.25">
      <c r="A235" s="7" t="s">
        <v>5758</v>
      </c>
      <c r="B235" s="7" t="s">
        <v>63</v>
      </c>
      <c r="C235" s="7" t="s">
        <v>5840</v>
      </c>
      <c r="D235" s="7" t="s">
        <v>92</v>
      </c>
    </row>
    <row r="236" spans="1:4" x14ac:dyDescent="0.25">
      <c r="A236" s="7" t="s">
        <v>6934</v>
      </c>
      <c r="B236" s="7" t="s">
        <v>420</v>
      </c>
      <c r="C236" s="7" t="s">
        <v>3252</v>
      </c>
      <c r="D236" s="7" t="s">
        <v>90</v>
      </c>
    </row>
    <row r="237" spans="1:4" x14ac:dyDescent="0.25">
      <c r="A237" s="7" t="s">
        <v>5818</v>
      </c>
      <c r="B237" s="7" t="s">
        <v>65</v>
      </c>
      <c r="C237" s="7" t="s">
        <v>4467</v>
      </c>
      <c r="D237" s="7" t="s">
        <v>551</v>
      </c>
    </row>
    <row r="238" spans="1:4" x14ac:dyDescent="0.25">
      <c r="A238" s="7" t="s">
        <v>5464</v>
      </c>
      <c r="B238" s="7" t="s">
        <v>423</v>
      </c>
      <c r="C238" s="7" t="s">
        <v>5845</v>
      </c>
      <c r="D238" s="7" t="s">
        <v>144</v>
      </c>
    </row>
    <row r="239" spans="1:4" x14ac:dyDescent="0.25">
      <c r="A239" s="7" t="s">
        <v>5607</v>
      </c>
      <c r="B239" s="7" t="s">
        <v>67</v>
      </c>
      <c r="C239" s="7" t="s">
        <v>5847</v>
      </c>
      <c r="D239" s="7" t="s">
        <v>353</v>
      </c>
    </row>
    <row r="240" spans="1:4" x14ac:dyDescent="0.25">
      <c r="A240" s="7" t="s">
        <v>3324</v>
      </c>
      <c r="B240" s="7" t="s">
        <v>69</v>
      </c>
      <c r="C240" s="7" t="s">
        <v>5848</v>
      </c>
      <c r="D240" s="7" t="s">
        <v>450</v>
      </c>
    </row>
    <row r="241" spans="1:4" x14ac:dyDescent="0.25">
      <c r="A241" s="7" t="s">
        <v>5997</v>
      </c>
      <c r="B241" s="7" t="s">
        <v>71</v>
      </c>
      <c r="C241" s="7" t="s">
        <v>5849</v>
      </c>
      <c r="D241" s="7" t="s">
        <v>443</v>
      </c>
    </row>
    <row r="242" spans="1:4" x14ac:dyDescent="0.25">
      <c r="A242" s="7" t="s">
        <v>3607</v>
      </c>
      <c r="B242" s="7" t="s">
        <v>428</v>
      </c>
      <c r="C242" s="7" t="s">
        <v>4920</v>
      </c>
      <c r="D242" s="7" t="s">
        <v>3</v>
      </c>
    </row>
    <row r="243" spans="1:4" x14ac:dyDescent="0.25">
      <c r="A243" s="7" t="s">
        <v>4544</v>
      </c>
      <c r="B243" s="7" t="s">
        <v>430</v>
      </c>
      <c r="C243" s="7" t="s">
        <v>5345</v>
      </c>
      <c r="D243" s="7" t="s">
        <v>291</v>
      </c>
    </row>
    <row r="244" spans="1:4" x14ac:dyDescent="0.25">
      <c r="A244" s="7" t="s">
        <v>6855</v>
      </c>
      <c r="B244" s="7" t="s">
        <v>432</v>
      </c>
      <c r="C244" s="7" t="s">
        <v>5852</v>
      </c>
      <c r="D244" s="7" t="s">
        <v>483</v>
      </c>
    </row>
    <row r="245" spans="1:4" x14ac:dyDescent="0.25">
      <c r="A245" s="7" t="s">
        <v>5947</v>
      </c>
      <c r="B245" s="7" t="s">
        <v>434</v>
      </c>
      <c r="C245" s="7" t="s">
        <v>5858</v>
      </c>
      <c r="D245" s="7" t="s">
        <v>15</v>
      </c>
    </row>
    <row r="246" spans="1:4" x14ac:dyDescent="0.25">
      <c r="A246" s="7" t="s">
        <v>5632</v>
      </c>
      <c r="B246" s="7" t="s">
        <v>436</v>
      </c>
      <c r="C246" s="7" t="s">
        <v>5860</v>
      </c>
      <c r="D246" s="7" t="s">
        <v>400</v>
      </c>
    </row>
    <row r="247" spans="1:4" x14ac:dyDescent="0.25">
      <c r="A247" s="7" t="s">
        <v>4020</v>
      </c>
      <c r="B247" s="7" t="s">
        <v>438</v>
      </c>
      <c r="C247" s="7" t="s">
        <v>4189</v>
      </c>
      <c r="D247" s="7" t="s">
        <v>454</v>
      </c>
    </row>
    <row r="248" spans="1:4" x14ac:dyDescent="0.25">
      <c r="A248" s="7" t="s">
        <v>6007</v>
      </c>
      <c r="B248" s="7" t="s">
        <v>73</v>
      </c>
      <c r="C248" s="7" t="s">
        <v>4190</v>
      </c>
      <c r="D248" s="7" t="s">
        <v>456</v>
      </c>
    </row>
    <row r="249" spans="1:4" x14ac:dyDescent="0.25">
      <c r="A249" s="7" t="s">
        <v>6040</v>
      </c>
      <c r="B249" s="7" t="s">
        <v>441</v>
      </c>
      <c r="C249" s="7" t="s">
        <v>5861</v>
      </c>
      <c r="D249" s="7" t="s">
        <v>431</v>
      </c>
    </row>
    <row r="250" spans="1:4" x14ac:dyDescent="0.25">
      <c r="A250" s="7" t="s">
        <v>5973</v>
      </c>
      <c r="B250" s="7" t="s">
        <v>75</v>
      </c>
      <c r="C250" s="7" t="s">
        <v>5862</v>
      </c>
      <c r="D250" s="7" t="s">
        <v>458</v>
      </c>
    </row>
    <row r="251" spans="1:4" x14ac:dyDescent="0.25">
      <c r="A251" s="7" t="s">
        <v>5677</v>
      </c>
      <c r="B251" s="7" t="s">
        <v>77</v>
      </c>
      <c r="C251" s="7" t="s">
        <v>5863</v>
      </c>
      <c r="D251" s="7" t="s">
        <v>224</v>
      </c>
    </row>
    <row r="252" spans="1:4" x14ac:dyDescent="0.25">
      <c r="A252" s="7" t="s">
        <v>5367</v>
      </c>
      <c r="B252" s="7" t="s">
        <v>79</v>
      </c>
      <c r="C252" s="7" t="s">
        <v>3285</v>
      </c>
      <c r="D252" s="7" t="s">
        <v>299</v>
      </c>
    </row>
    <row r="253" spans="1:4" x14ac:dyDescent="0.25">
      <c r="A253" s="7" t="s">
        <v>2563</v>
      </c>
      <c r="B253" s="7" t="s">
        <v>81</v>
      </c>
      <c r="C253" s="7" t="s">
        <v>4194</v>
      </c>
      <c r="D253" s="7" t="s">
        <v>86</v>
      </c>
    </row>
    <row r="254" spans="1:4" x14ac:dyDescent="0.25">
      <c r="A254" s="7" t="s">
        <v>5754</v>
      </c>
      <c r="B254" s="7" t="s">
        <v>445</v>
      </c>
      <c r="C254" s="7" t="s">
        <v>5869</v>
      </c>
      <c r="D254" s="7" t="s">
        <v>474</v>
      </c>
    </row>
    <row r="255" spans="1:4" x14ac:dyDescent="0.25">
      <c r="A255" s="7" t="s">
        <v>6173</v>
      </c>
      <c r="B255" s="7" t="s">
        <v>447</v>
      </c>
      <c r="C255" s="7" t="s">
        <v>5870</v>
      </c>
      <c r="D255" s="7" t="s">
        <v>497</v>
      </c>
    </row>
    <row r="256" spans="1:4" x14ac:dyDescent="0.25">
      <c r="A256" s="7" t="s">
        <v>6012</v>
      </c>
      <c r="B256" s="7" t="s">
        <v>449</v>
      </c>
      <c r="C256" s="7" t="s">
        <v>5871</v>
      </c>
      <c r="D256" s="7" t="s">
        <v>161</v>
      </c>
    </row>
    <row r="257" spans="1:4" x14ac:dyDescent="0.25">
      <c r="A257" s="7" t="s">
        <v>5510</v>
      </c>
      <c r="B257" s="7" t="s">
        <v>451</v>
      </c>
      <c r="C257" s="7" t="s">
        <v>5873</v>
      </c>
      <c r="D257" s="7" t="s">
        <v>204</v>
      </c>
    </row>
    <row r="258" spans="1:4" x14ac:dyDescent="0.25">
      <c r="A258" s="7" t="s">
        <v>4072</v>
      </c>
      <c r="B258" s="7" t="s">
        <v>453</v>
      </c>
      <c r="C258" s="7" t="s">
        <v>3310</v>
      </c>
      <c r="D258" s="7" t="s">
        <v>216</v>
      </c>
    </row>
    <row r="259" spans="1:4" x14ac:dyDescent="0.25">
      <c r="A259" s="7" t="s">
        <v>7018</v>
      </c>
      <c r="B259" s="7" t="s">
        <v>455</v>
      </c>
      <c r="C259" s="7" t="s">
        <v>5878</v>
      </c>
      <c r="D259" s="7" t="s">
        <v>404</v>
      </c>
    </row>
    <row r="260" spans="1:4" x14ac:dyDescent="0.25">
      <c r="A260" s="7" t="s">
        <v>6991</v>
      </c>
      <c r="B260" s="7" t="s">
        <v>457</v>
      </c>
      <c r="C260" s="7" t="s">
        <v>5879</v>
      </c>
      <c r="D260" s="7" t="s">
        <v>226</v>
      </c>
    </row>
    <row r="261" spans="1:4" x14ac:dyDescent="0.25">
      <c r="A261" s="7" t="s">
        <v>6976</v>
      </c>
      <c r="B261" s="7" t="s">
        <v>459</v>
      </c>
      <c r="C261" s="7" t="s">
        <v>3324</v>
      </c>
      <c r="D261" s="7" t="s">
        <v>69</v>
      </c>
    </row>
    <row r="262" spans="1:4" x14ac:dyDescent="0.25">
      <c r="A262" s="7" t="s">
        <v>5332</v>
      </c>
      <c r="B262" s="7" t="s">
        <v>461</v>
      </c>
      <c r="C262" s="7" t="s">
        <v>5881</v>
      </c>
      <c r="D262" s="7" t="s">
        <v>124</v>
      </c>
    </row>
    <row r="263" spans="1:4" x14ac:dyDescent="0.25">
      <c r="A263" s="7" t="s">
        <v>5511</v>
      </c>
      <c r="B263" s="7" t="s">
        <v>463</v>
      </c>
      <c r="C263" s="7" t="s">
        <v>5883</v>
      </c>
      <c r="D263" s="7" t="s">
        <v>512</v>
      </c>
    </row>
    <row r="264" spans="1:4" x14ac:dyDescent="0.25">
      <c r="A264" s="7" t="s">
        <v>3198</v>
      </c>
      <c r="B264" s="7" t="s">
        <v>83</v>
      </c>
      <c r="C264" s="7" t="s">
        <v>5885</v>
      </c>
      <c r="D264" s="7" t="s">
        <v>304</v>
      </c>
    </row>
    <row r="265" spans="1:4" x14ac:dyDescent="0.25">
      <c r="A265" s="7" t="s">
        <v>4093</v>
      </c>
      <c r="B265" s="7" t="s">
        <v>85</v>
      </c>
      <c r="C265" s="7" t="s">
        <v>4199</v>
      </c>
      <c r="D265" s="7" t="s">
        <v>262</v>
      </c>
    </row>
    <row r="266" spans="1:4" x14ac:dyDescent="0.25">
      <c r="A266" s="7" t="s">
        <v>4194</v>
      </c>
      <c r="B266" s="7" t="s">
        <v>86</v>
      </c>
      <c r="C266" s="7" t="s">
        <v>5889</v>
      </c>
      <c r="D266" s="7" t="s">
        <v>266</v>
      </c>
    </row>
    <row r="267" spans="1:4" x14ac:dyDescent="0.25">
      <c r="A267" s="7" t="s">
        <v>5918</v>
      </c>
      <c r="B267" s="7" t="s">
        <v>468</v>
      </c>
      <c r="C267" s="7" t="s">
        <v>3345</v>
      </c>
      <c r="D267" s="7" t="s">
        <v>156</v>
      </c>
    </row>
    <row r="268" spans="1:4" x14ac:dyDescent="0.25">
      <c r="A268" s="7" t="s">
        <v>5657</v>
      </c>
      <c r="B268" s="7" t="s">
        <v>470</v>
      </c>
      <c r="C268" s="7" t="s">
        <v>5892</v>
      </c>
      <c r="D268" s="7" t="s">
        <v>61</v>
      </c>
    </row>
    <row r="269" spans="1:4" x14ac:dyDescent="0.25">
      <c r="A269" s="7" t="s">
        <v>5650</v>
      </c>
      <c r="B269" s="7" t="s">
        <v>88</v>
      </c>
      <c r="C269" s="7" t="s">
        <v>5893</v>
      </c>
      <c r="D269" s="7" t="s">
        <v>59</v>
      </c>
    </row>
    <row r="270" spans="1:4" x14ac:dyDescent="0.25">
      <c r="A270" s="7" t="s">
        <v>5574</v>
      </c>
      <c r="B270" s="7" t="s">
        <v>473</v>
      </c>
      <c r="C270" s="7" t="s">
        <v>5894</v>
      </c>
      <c r="D270" s="7" t="s">
        <v>396</v>
      </c>
    </row>
    <row r="271" spans="1:4" x14ac:dyDescent="0.25">
      <c r="A271" s="7" t="s">
        <v>5478</v>
      </c>
      <c r="B271" s="7" t="s">
        <v>475</v>
      </c>
      <c r="C271" s="7" t="s">
        <v>5897</v>
      </c>
      <c r="D271" s="7" t="s">
        <v>565</v>
      </c>
    </row>
    <row r="272" spans="1:4" x14ac:dyDescent="0.25">
      <c r="A272" s="7" t="s">
        <v>3252</v>
      </c>
      <c r="B272" s="7" t="s">
        <v>90</v>
      </c>
      <c r="C272" s="7" t="s">
        <v>5898</v>
      </c>
      <c r="D272" s="7" t="s">
        <v>371</v>
      </c>
    </row>
    <row r="273" spans="1:4" x14ac:dyDescent="0.25">
      <c r="A273" s="7" t="s">
        <v>5840</v>
      </c>
      <c r="B273" s="7" t="s">
        <v>92</v>
      </c>
      <c r="C273" s="7" t="s">
        <v>5899</v>
      </c>
      <c r="D273" s="7" t="s">
        <v>425</v>
      </c>
    </row>
    <row r="274" spans="1:4" x14ac:dyDescent="0.25">
      <c r="A274" s="7" t="s">
        <v>5921</v>
      </c>
      <c r="B274" s="7" t="s">
        <v>479</v>
      </c>
      <c r="C274" s="7" t="s">
        <v>5906</v>
      </c>
      <c r="D274" s="7" t="s">
        <v>542</v>
      </c>
    </row>
    <row r="275" spans="1:4" x14ac:dyDescent="0.25">
      <c r="A275" s="7" t="s">
        <v>5965</v>
      </c>
      <c r="B275" s="7" t="s">
        <v>94</v>
      </c>
      <c r="C275" s="7" t="s">
        <v>5907</v>
      </c>
      <c r="D275" s="7" t="s">
        <v>540</v>
      </c>
    </row>
    <row r="276" spans="1:4" x14ac:dyDescent="0.25">
      <c r="A276" s="7" t="s">
        <v>4549</v>
      </c>
      <c r="B276" s="7" t="s">
        <v>482</v>
      </c>
      <c r="C276" s="7" t="s">
        <v>5908</v>
      </c>
      <c r="D276" s="7" t="s">
        <v>126</v>
      </c>
    </row>
    <row r="277" spans="1:4" x14ac:dyDescent="0.25">
      <c r="A277" s="7" t="s">
        <v>5492</v>
      </c>
      <c r="B277" s="7" t="s">
        <v>96</v>
      </c>
      <c r="C277" s="7" t="s">
        <v>3362</v>
      </c>
      <c r="D277" s="7" t="s">
        <v>333</v>
      </c>
    </row>
    <row r="278" spans="1:4" x14ac:dyDescent="0.25">
      <c r="A278" s="7" t="s">
        <v>5485</v>
      </c>
      <c r="B278" s="7" t="s">
        <v>98</v>
      </c>
      <c r="C278" s="7" t="s">
        <v>5912</v>
      </c>
      <c r="D278" s="7" t="s">
        <v>210</v>
      </c>
    </row>
    <row r="279" spans="1:4" x14ac:dyDescent="0.25">
      <c r="A279" s="7" t="s">
        <v>5374</v>
      </c>
      <c r="B279" s="7" t="s">
        <v>100</v>
      </c>
      <c r="C279" s="7" t="s">
        <v>5913</v>
      </c>
      <c r="D279" s="7" t="s">
        <v>0</v>
      </c>
    </row>
    <row r="280" spans="1:4" x14ac:dyDescent="0.25">
      <c r="A280" s="7" t="s">
        <v>5463</v>
      </c>
      <c r="B280" s="7" t="s">
        <v>488</v>
      </c>
      <c r="C280" s="7" t="s">
        <v>5915</v>
      </c>
      <c r="D280" s="7" t="s">
        <v>45</v>
      </c>
    </row>
    <row r="281" spans="1:4" x14ac:dyDescent="0.25">
      <c r="A281" s="7" t="s">
        <v>3037</v>
      </c>
      <c r="B281" s="7" t="s">
        <v>102</v>
      </c>
      <c r="C281" s="7" t="s">
        <v>5924</v>
      </c>
      <c r="D281" s="7" t="s">
        <v>250</v>
      </c>
    </row>
    <row r="282" spans="1:4" x14ac:dyDescent="0.25">
      <c r="A282" s="7" t="s">
        <v>5559</v>
      </c>
      <c r="B282" s="7" t="s">
        <v>104</v>
      </c>
      <c r="C282" s="7" t="s">
        <v>5926</v>
      </c>
      <c r="D282" s="7" t="s">
        <v>118</v>
      </c>
    </row>
    <row r="283" spans="1:4" x14ac:dyDescent="0.25">
      <c r="A283" s="7" t="s">
        <v>5620</v>
      </c>
      <c r="B283" s="7" t="s">
        <v>106</v>
      </c>
      <c r="C283" s="7" t="s">
        <v>5928</v>
      </c>
      <c r="D283" s="7" t="s">
        <v>410</v>
      </c>
    </row>
    <row r="284" spans="1:4" x14ac:dyDescent="0.25">
      <c r="A284" s="7" t="s">
        <v>5522</v>
      </c>
      <c r="B284" s="7" t="s">
        <v>108</v>
      </c>
      <c r="C284" s="7" t="s">
        <v>5929</v>
      </c>
      <c r="D284" s="7" t="s">
        <v>236</v>
      </c>
    </row>
    <row r="285" spans="1:4" x14ac:dyDescent="0.25">
      <c r="A285" s="7" t="s">
        <v>5382</v>
      </c>
      <c r="B285" s="7" t="s">
        <v>494</v>
      </c>
      <c r="C285" s="7" t="s">
        <v>5933</v>
      </c>
      <c r="D285" s="7" t="s">
        <v>402</v>
      </c>
    </row>
    <row r="286" spans="1:4" x14ac:dyDescent="0.25">
      <c r="A286" s="7" t="s">
        <v>5531</v>
      </c>
      <c r="B286" s="7" t="s">
        <v>496</v>
      </c>
      <c r="C286" s="7" t="s">
        <v>5935</v>
      </c>
      <c r="D286" s="7" t="s">
        <v>586</v>
      </c>
    </row>
    <row r="287" spans="1:4" x14ac:dyDescent="0.25">
      <c r="A287" s="7" t="s">
        <v>5349</v>
      </c>
      <c r="B287" s="7" t="s">
        <v>110</v>
      </c>
      <c r="C287" s="7" t="s">
        <v>5938</v>
      </c>
      <c r="D287" s="7" t="s">
        <v>509</v>
      </c>
    </row>
    <row r="288" spans="1:4" x14ac:dyDescent="0.25">
      <c r="A288" s="7" t="s">
        <v>5539</v>
      </c>
      <c r="B288" s="7" t="s">
        <v>112</v>
      </c>
      <c r="C288" s="7" t="s">
        <v>5939</v>
      </c>
      <c r="D288" s="7" t="s">
        <v>134</v>
      </c>
    </row>
    <row r="289" spans="1:4" x14ac:dyDescent="0.25">
      <c r="A289" s="7" t="s">
        <v>5365</v>
      </c>
      <c r="B289" s="7" t="s">
        <v>500</v>
      </c>
      <c r="C289" s="7" t="s">
        <v>5941</v>
      </c>
      <c r="D289" s="7" t="s">
        <v>505</v>
      </c>
    </row>
    <row r="290" spans="1:4" x14ac:dyDescent="0.25">
      <c r="A290" s="7" t="s">
        <v>6158</v>
      </c>
      <c r="B290" s="7" t="s">
        <v>502</v>
      </c>
      <c r="C290" s="7" t="s">
        <v>5942</v>
      </c>
      <c r="D290" s="7" t="s">
        <v>553</v>
      </c>
    </row>
    <row r="291" spans="1:4" x14ac:dyDescent="0.25">
      <c r="A291" s="7" t="s">
        <v>6301</v>
      </c>
      <c r="B291" s="7" t="s">
        <v>504</v>
      </c>
      <c r="C291" s="7" t="s">
        <v>5945</v>
      </c>
      <c r="D291" s="7" t="s">
        <v>222</v>
      </c>
    </row>
    <row r="292" spans="1:4" x14ac:dyDescent="0.25">
      <c r="A292" s="7" t="s">
        <v>6303</v>
      </c>
      <c r="B292" s="7" t="s">
        <v>506</v>
      </c>
      <c r="C292" s="7" t="s">
        <v>5946</v>
      </c>
      <c r="D292" s="7" t="s">
        <v>6</v>
      </c>
    </row>
    <row r="293" spans="1:4" x14ac:dyDescent="0.25">
      <c r="A293" s="7" t="s">
        <v>6404</v>
      </c>
      <c r="B293" s="7" t="s">
        <v>508</v>
      </c>
      <c r="C293" s="7" t="s">
        <v>5947</v>
      </c>
      <c r="D293" s="7" t="s">
        <v>434</v>
      </c>
    </row>
    <row r="294" spans="1:4" x14ac:dyDescent="0.25">
      <c r="A294" s="7" t="s">
        <v>4096</v>
      </c>
      <c r="B294" s="7" t="s">
        <v>510</v>
      </c>
      <c r="C294" s="7" t="s">
        <v>5948</v>
      </c>
      <c r="D294" s="7" t="s">
        <v>9</v>
      </c>
    </row>
    <row r="295" spans="1:4" x14ac:dyDescent="0.25">
      <c r="A295" s="7" t="s">
        <v>5372</v>
      </c>
      <c r="B295" s="7" t="s">
        <v>114</v>
      </c>
      <c r="C295" s="7" t="s">
        <v>5950</v>
      </c>
      <c r="D295" s="7" t="s">
        <v>327</v>
      </c>
    </row>
    <row r="296" spans="1:4" x14ac:dyDescent="0.25">
      <c r="A296" s="7" t="s">
        <v>5489</v>
      </c>
      <c r="B296" s="7" t="s">
        <v>513</v>
      </c>
      <c r="C296" s="7" t="s">
        <v>5951</v>
      </c>
      <c r="D296" s="7" t="s">
        <v>1844</v>
      </c>
    </row>
    <row r="297" spans="1:4" x14ac:dyDescent="0.25">
      <c r="A297" s="7" t="s">
        <v>5435</v>
      </c>
      <c r="B297" s="7" t="s">
        <v>515</v>
      </c>
      <c r="C297" s="7" t="s">
        <v>5953</v>
      </c>
      <c r="D297" s="7" t="s">
        <v>552</v>
      </c>
    </row>
    <row r="298" spans="1:4" x14ac:dyDescent="0.25">
      <c r="A298" s="7" t="s">
        <v>6057</v>
      </c>
      <c r="B298" s="7" t="s">
        <v>517</v>
      </c>
      <c r="C298" s="7" t="s">
        <v>5956</v>
      </c>
      <c r="D298" s="7" t="s">
        <v>503</v>
      </c>
    </row>
    <row r="299" spans="1:4" x14ac:dyDescent="0.25">
      <c r="A299" s="7" t="s">
        <v>6189</v>
      </c>
      <c r="B299" s="7" t="s">
        <v>519</v>
      </c>
      <c r="C299" s="7" t="s">
        <v>5957</v>
      </c>
      <c r="D299" s="7" t="s">
        <v>763</v>
      </c>
    </row>
    <row r="300" spans="1:4" x14ac:dyDescent="0.25">
      <c r="A300" s="7" t="s">
        <v>6982</v>
      </c>
      <c r="B300" s="7" t="s">
        <v>523</v>
      </c>
      <c r="C300" s="7" t="s">
        <v>5959</v>
      </c>
      <c r="D300" s="7" t="s">
        <v>278</v>
      </c>
    </row>
    <row r="301" spans="1:4" x14ac:dyDescent="0.25">
      <c r="A301" s="7" t="s">
        <v>5680</v>
      </c>
      <c r="B301" s="7" t="s">
        <v>116</v>
      </c>
      <c r="C301" s="7" t="s">
        <v>5960</v>
      </c>
      <c r="D301" s="7" t="s">
        <v>184</v>
      </c>
    </row>
    <row r="302" spans="1:4" x14ac:dyDescent="0.25">
      <c r="A302" s="7" t="s">
        <v>7064</v>
      </c>
      <c r="B302" s="7" t="s">
        <v>526</v>
      </c>
      <c r="C302" s="7" t="s">
        <v>5965</v>
      </c>
      <c r="D302" s="7" t="s">
        <v>94</v>
      </c>
    </row>
    <row r="303" spans="1:4" x14ac:dyDescent="0.25">
      <c r="A303" s="7" t="s">
        <v>5448</v>
      </c>
      <c r="B303" s="7" t="s">
        <v>528</v>
      </c>
      <c r="C303" s="7" t="s">
        <v>5966</v>
      </c>
      <c r="D303" s="7" t="s">
        <v>188</v>
      </c>
    </row>
    <row r="304" spans="1:4" x14ac:dyDescent="0.25">
      <c r="A304" s="7" t="s">
        <v>6433</v>
      </c>
      <c r="B304" s="7" t="s">
        <v>530</v>
      </c>
      <c r="C304" s="7" t="s">
        <v>5967</v>
      </c>
      <c r="D304" s="7" t="s">
        <v>37</v>
      </c>
    </row>
    <row r="305" spans="1:4" x14ac:dyDescent="0.25">
      <c r="A305" s="7" t="s">
        <v>6438</v>
      </c>
      <c r="B305" s="7" t="s">
        <v>532</v>
      </c>
      <c r="C305" s="7" t="s">
        <v>5360</v>
      </c>
      <c r="D305" s="7" t="s">
        <v>325</v>
      </c>
    </row>
    <row r="306" spans="1:4" x14ac:dyDescent="0.25">
      <c r="A306" s="7" t="s">
        <v>2878</v>
      </c>
      <c r="B306" s="7" t="s">
        <v>534</v>
      </c>
      <c r="C306" s="7" t="s">
        <v>3501</v>
      </c>
      <c r="D306" s="7" t="s">
        <v>547</v>
      </c>
    </row>
    <row r="307" spans="1:4" x14ac:dyDescent="0.25">
      <c r="A307" s="7" t="s">
        <v>5926</v>
      </c>
      <c r="B307" s="7" t="s">
        <v>118</v>
      </c>
      <c r="C307" s="7" t="s">
        <v>5973</v>
      </c>
      <c r="D307" s="7" t="s">
        <v>75</v>
      </c>
    </row>
    <row r="308" spans="1:4" x14ac:dyDescent="0.25">
      <c r="A308" s="7" t="s">
        <v>6927</v>
      </c>
      <c r="B308" s="7" t="s">
        <v>537</v>
      </c>
      <c r="C308" s="7" t="s">
        <v>5979</v>
      </c>
      <c r="D308" s="7" t="s">
        <v>469</v>
      </c>
    </row>
    <row r="309" spans="1:4" x14ac:dyDescent="0.25">
      <c r="A309" s="7" t="s">
        <v>6135</v>
      </c>
      <c r="B309" s="7" t="s">
        <v>539</v>
      </c>
      <c r="C309" s="7" t="s">
        <v>5985</v>
      </c>
      <c r="D309" s="7" t="s">
        <v>253</v>
      </c>
    </row>
    <row r="310" spans="1:4" x14ac:dyDescent="0.25">
      <c r="A310" s="7" t="s">
        <v>6456</v>
      </c>
      <c r="B310" s="7" t="s">
        <v>541</v>
      </c>
      <c r="C310" s="7" t="s">
        <v>5987</v>
      </c>
      <c r="D310" s="7" t="s">
        <v>486</v>
      </c>
    </row>
    <row r="311" spans="1:4" x14ac:dyDescent="0.25">
      <c r="A311" s="7" t="s">
        <v>5595</v>
      </c>
      <c r="B311" s="7" t="s">
        <v>543</v>
      </c>
      <c r="C311" s="7" t="s">
        <v>5988</v>
      </c>
      <c r="D311" s="7" t="s">
        <v>549</v>
      </c>
    </row>
    <row r="312" spans="1:4" x14ac:dyDescent="0.25">
      <c r="A312" s="7" t="s">
        <v>5975</v>
      </c>
      <c r="B312" s="7" t="s">
        <v>545</v>
      </c>
      <c r="C312" s="7" t="s">
        <v>5989</v>
      </c>
      <c r="D312" s="7" t="s">
        <v>248</v>
      </c>
    </row>
    <row r="313" spans="1:4" x14ac:dyDescent="0.25">
      <c r="A313" s="7" t="s">
        <v>6110</v>
      </c>
      <c r="B313" s="7" t="s">
        <v>120</v>
      </c>
      <c r="C313" s="7" t="s">
        <v>5991</v>
      </c>
      <c r="D313" s="7" t="s">
        <v>847</v>
      </c>
    </row>
    <row r="314" spans="1:4" x14ac:dyDescent="0.25">
      <c r="A314" s="7" t="s">
        <v>2764</v>
      </c>
      <c r="B314" s="7" t="s">
        <v>548</v>
      </c>
      <c r="C314" s="7" t="s">
        <v>5993</v>
      </c>
      <c r="D314" s="7" t="s">
        <v>208</v>
      </c>
    </row>
    <row r="315" spans="1:4" x14ac:dyDescent="0.25">
      <c r="A315" s="7" t="s">
        <v>5824</v>
      </c>
      <c r="B315" s="7" t="s">
        <v>550</v>
      </c>
      <c r="C315" s="7" t="s">
        <v>5995</v>
      </c>
      <c r="D315" s="7" t="s">
        <v>472</v>
      </c>
    </row>
    <row r="316" spans="1:4" x14ac:dyDescent="0.25">
      <c r="A316" s="7" t="s">
        <v>4278</v>
      </c>
      <c r="B316" s="7" t="s">
        <v>122</v>
      </c>
      <c r="C316" s="7" t="s">
        <v>5997</v>
      </c>
      <c r="D316" s="7" t="s">
        <v>71</v>
      </c>
    </row>
    <row r="317" spans="1:4" x14ac:dyDescent="0.25">
      <c r="A317" s="7" t="s">
        <v>5881</v>
      </c>
      <c r="B317" s="7" t="s">
        <v>124</v>
      </c>
      <c r="C317" s="7" t="s">
        <v>5999</v>
      </c>
      <c r="D317" s="7" t="s">
        <v>507</v>
      </c>
    </row>
    <row r="318" spans="1:4" x14ac:dyDescent="0.25">
      <c r="A318" s="7" t="s">
        <v>6003</v>
      </c>
      <c r="B318" s="7" t="s">
        <v>554</v>
      </c>
      <c r="C318" s="7" t="s">
        <v>6000</v>
      </c>
      <c r="D318" s="7" t="s">
        <v>356</v>
      </c>
    </row>
    <row r="319" spans="1:4" x14ac:dyDescent="0.25">
      <c r="A319" s="7" t="s">
        <v>6114</v>
      </c>
      <c r="B319" s="7" t="s">
        <v>556</v>
      </c>
      <c r="C319" s="7" t="s">
        <v>4515</v>
      </c>
      <c r="D319" s="7" t="s">
        <v>421</v>
      </c>
    </row>
    <row r="320" spans="1:4" x14ac:dyDescent="0.25">
      <c r="A320" s="7" t="s">
        <v>3517</v>
      </c>
      <c r="B320" s="7" t="s">
        <v>558</v>
      </c>
      <c r="C320" s="7" t="s">
        <v>6004</v>
      </c>
      <c r="D320" s="7" t="s">
        <v>192</v>
      </c>
    </row>
    <row r="321" spans="1:4" x14ac:dyDescent="0.25">
      <c r="A321" s="7" t="s">
        <v>5908</v>
      </c>
      <c r="B321" s="7" t="s">
        <v>126</v>
      </c>
      <c r="C321" s="7" t="s">
        <v>6007</v>
      </c>
      <c r="D321" s="7" t="s">
        <v>73</v>
      </c>
    </row>
    <row r="322" spans="1:4" x14ac:dyDescent="0.25">
      <c r="A322" s="7" t="s">
        <v>4612</v>
      </c>
      <c r="B322" s="7" t="s">
        <v>562</v>
      </c>
      <c r="C322" s="7" t="s">
        <v>6009</v>
      </c>
      <c r="D322" s="7" t="s">
        <v>255</v>
      </c>
    </row>
    <row r="323" spans="1:4" x14ac:dyDescent="0.25">
      <c r="A323" s="7" t="s">
        <v>5741</v>
      </c>
      <c r="B323" s="7" t="s">
        <v>128</v>
      </c>
      <c r="C323" s="7" t="s">
        <v>6013</v>
      </c>
      <c r="D323" s="7" t="s">
        <v>373</v>
      </c>
    </row>
    <row r="324" spans="1:4" x14ac:dyDescent="0.25">
      <c r="A324" s="7" t="s">
        <v>5672</v>
      </c>
      <c r="B324" s="7" t="s">
        <v>566</v>
      </c>
      <c r="C324" s="7" t="s">
        <v>4236</v>
      </c>
      <c r="D324" s="7" t="s">
        <v>194</v>
      </c>
    </row>
    <row r="325" spans="1:4" x14ac:dyDescent="0.25">
      <c r="A325" s="7" t="s">
        <v>5914</v>
      </c>
      <c r="B325" s="7" t="s">
        <v>568</v>
      </c>
      <c r="C325" s="7" t="s">
        <v>6031</v>
      </c>
      <c r="D325" s="7" t="s">
        <v>397</v>
      </c>
    </row>
    <row r="326" spans="1:4" x14ac:dyDescent="0.25">
      <c r="A326" s="7" t="s">
        <v>5726</v>
      </c>
      <c r="B326" s="7" t="s">
        <v>570</v>
      </c>
      <c r="C326" s="7" t="s">
        <v>6033</v>
      </c>
      <c r="D326" s="7" t="s">
        <v>244</v>
      </c>
    </row>
    <row r="327" spans="1:4" x14ac:dyDescent="0.25">
      <c r="A327" s="7" t="s">
        <v>6845</v>
      </c>
      <c r="B327" s="7" t="s">
        <v>572</v>
      </c>
      <c r="C327" s="7" t="s">
        <v>6035</v>
      </c>
      <c r="D327" s="7" t="s">
        <v>242</v>
      </c>
    </row>
    <row r="328" spans="1:4" x14ac:dyDescent="0.25">
      <c r="A328" s="7" t="s">
        <v>2647</v>
      </c>
      <c r="B328" s="7" t="s">
        <v>574</v>
      </c>
      <c r="C328" s="7" t="s">
        <v>5331</v>
      </c>
      <c r="D328" s="7" t="s">
        <v>252</v>
      </c>
    </row>
    <row r="329" spans="1:4" x14ac:dyDescent="0.25">
      <c r="A329" s="7" t="s">
        <v>3886</v>
      </c>
      <c r="B329" s="7" t="s">
        <v>576</v>
      </c>
      <c r="C329" s="7" t="s">
        <v>6038</v>
      </c>
      <c r="D329" s="7" t="s">
        <v>264</v>
      </c>
    </row>
    <row r="330" spans="1:4" x14ac:dyDescent="0.25">
      <c r="A330" s="7" t="s">
        <v>5475</v>
      </c>
      <c r="B330" s="7" t="s">
        <v>5476</v>
      </c>
      <c r="C330" s="7" t="s">
        <v>6056</v>
      </c>
      <c r="D330" s="7" t="s">
        <v>169</v>
      </c>
    </row>
    <row r="331" spans="1:4" x14ac:dyDescent="0.25">
      <c r="A331" s="7" t="s">
        <v>5649</v>
      </c>
      <c r="B331" s="7" t="s">
        <v>578</v>
      </c>
      <c r="C331" s="7" t="s">
        <v>6110</v>
      </c>
      <c r="D331" s="7" t="s">
        <v>120</v>
      </c>
    </row>
    <row r="332" spans="1:4" x14ac:dyDescent="0.25">
      <c r="A332" s="7" t="s">
        <v>6051</v>
      </c>
      <c r="B332" s="7" t="s">
        <v>580</v>
      </c>
      <c r="C332" s="7" t="s">
        <v>3620</v>
      </c>
      <c r="D332" s="7" t="s">
        <v>55</v>
      </c>
    </row>
    <row r="333" spans="1:4" x14ac:dyDescent="0.25">
      <c r="A333" s="7" t="s">
        <v>4235</v>
      </c>
      <c r="B333" s="7" t="s">
        <v>582</v>
      </c>
      <c r="C333" s="7" t="s">
        <v>6134</v>
      </c>
      <c r="D333" s="7" t="s">
        <v>272</v>
      </c>
    </row>
    <row r="334" spans="1:4" x14ac:dyDescent="0.25">
      <c r="A334" s="7" t="s">
        <v>5494</v>
      </c>
      <c r="B334" s="7" t="s">
        <v>130</v>
      </c>
      <c r="C334" s="7" t="s">
        <v>4858</v>
      </c>
      <c r="D334" s="7" t="s">
        <v>246</v>
      </c>
    </row>
    <row r="335" spans="1:4" x14ac:dyDescent="0.25">
      <c r="A335" s="7" t="s">
        <v>4121</v>
      </c>
      <c r="B335" s="7" t="s">
        <v>585</v>
      </c>
      <c r="C335" s="7" t="s">
        <v>5341</v>
      </c>
      <c r="D335" s="7" t="s">
        <v>561</v>
      </c>
    </row>
    <row r="336" spans="1:4" x14ac:dyDescent="0.25">
      <c r="A336" s="7" t="s">
        <v>5495</v>
      </c>
      <c r="B336" s="7" t="s">
        <v>132</v>
      </c>
      <c r="C336" s="7" t="s">
        <v>6286</v>
      </c>
      <c r="D336" s="7" t="s">
        <v>383</v>
      </c>
    </row>
    <row r="337" spans="1:4" x14ac:dyDescent="0.25">
      <c r="A337" s="7" t="s">
        <v>5446</v>
      </c>
      <c r="B337" s="7" t="s">
        <v>588</v>
      </c>
      <c r="C337" s="7" t="s">
        <v>6317</v>
      </c>
      <c r="D337" s="7" t="s">
        <v>29</v>
      </c>
    </row>
    <row r="338" spans="1:4" x14ac:dyDescent="0.25">
      <c r="A338" s="7" t="s">
        <v>5939</v>
      </c>
      <c r="B338" s="7" t="s">
        <v>134</v>
      </c>
      <c r="C338" s="7" t="s">
        <v>6318</v>
      </c>
      <c r="D338" s="7" t="s">
        <v>317</v>
      </c>
    </row>
    <row r="339" spans="1:4" x14ac:dyDescent="0.25">
      <c r="A339" s="7" t="s">
        <v>6005</v>
      </c>
      <c r="B339" s="7" t="s">
        <v>591</v>
      </c>
      <c r="C339" s="7" t="s">
        <v>3752</v>
      </c>
      <c r="D339" s="7" t="s">
        <v>315</v>
      </c>
    </row>
    <row r="340" spans="1:4" x14ac:dyDescent="0.25">
      <c r="A340" s="7" t="s">
        <v>5453</v>
      </c>
      <c r="B340" s="7" t="s">
        <v>136</v>
      </c>
      <c r="C340" s="7" t="s">
        <v>6343</v>
      </c>
      <c r="D340" s="7" t="s">
        <v>243</v>
      </c>
    </row>
    <row r="341" spans="1:4" x14ac:dyDescent="0.25">
      <c r="A341" s="7" t="s">
        <v>5571</v>
      </c>
      <c r="B341" s="7" t="s">
        <v>138</v>
      </c>
      <c r="C341" s="7" t="s">
        <v>6360</v>
      </c>
      <c r="D341" s="7" t="s">
        <v>319</v>
      </c>
    </row>
    <row r="342" spans="1:4" x14ac:dyDescent="0.25">
      <c r="A342" s="7" t="s">
        <v>6043</v>
      </c>
      <c r="B342" s="7" t="s">
        <v>593</v>
      </c>
      <c r="C342" s="7" t="s">
        <v>6363</v>
      </c>
      <c r="D342" s="7" t="s">
        <v>27</v>
      </c>
    </row>
    <row r="343" spans="1:4" x14ac:dyDescent="0.25">
      <c r="A343" s="7" t="s">
        <v>6678</v>
      </c>
      <c r="B343" s="7" t="s">
        <v>594</v>
      </c>
      <c r="C343" s="7" t="s">
        <v>3790</v>
      </c>
      <c r="D343" s="7" t="s">
        <v>374</v>
      </c>
    </row>
    <row r="344" spans="1:4" x14ac:dyDescent="0.25">
      <c r="A344" s="7" t="s">
        <v>5715</v>
      </c>
      <c r="B344" s="7" t="s">
        <v>595</v>
      </c>
      <c r="C344" s="7" t="s">
        <v>6434</v>
      </c>
      <c r="D344" s="7" t="s">
        <v>480</v>
      </c>
    </row>
    <row r="345" spans="1:4" x14ac:dyDescent="0.25">
      <c r="A345" s="7" t="s">
        <v>6633</v>
      </c>
      <c r="B345" s="7" t="s">
        <v>596</v>
      </c>
      <c r="C345" s="7" t="s">
        <v>4278</v>
      </c>
      <c r="D345" s="7" t="s">
        <v>122</v>
      </c>
    </row>
    <row r="346" spans="1:4" x14ac:dyDescent="0.25">
      <c r="A346" s="7" t="s">
        <v>6642</v>
      </c>
      <c r="B346" s="7" t="s">
        <v>597</v>
      </c>
      <c r="C346" s="7" t="s">
        <v>6560</v>
      </c>
      <c r="D346" s="7" t="s">
        <v>581</v>
      </c>
    </row>
    <row r="347" spans="1:4" x14ac:dyDescent="0.25">
      <c r="A347" s="7" t="s">
        <v>6933</v>
      </c>
      <c r="B347" s="7" t="s">
        <v>598</v>
      </c>
      <c r="C347" s="7" t="s">
        <v>6622</v>
      </c>
      <c r="D347" s="7" t="s">
        <v>1076</v>
      </c>
    </row>
    <row r="348" spans="1:4" x14ac:dyDescent="0.25">
      <c r="A348" s="7" t="s">
        <v>6900</v>
      </c>
      <c r="B348" s="7" t="s">
        <v>599</v>
      </c>
      <c r="C348" s="7" t="s">
        <v>4284</v>
      </c>
      <c r="D348" s="7" t="s">
        <v>905</v>
      </c>
    </row>
    <row r="349" spans="1:4" x14ac:dyDescent="0.25">
      <c r="A349" s="7" t="s">
        <v>3091</v>
      </c>
      <c r="B349" s="7" t="s">
        <v>600</v>
      </c>
      <c r="C349" s="7" t="s">
        <v>6945</v>
      </c>
      <c r="D349" s="7" t="s">
        <v>704</v>
      </c>
    </row>
    <row r="350" spans="1:4" x14ac:dyDescent="0.25">
      <c r="A350" s="7" t="s">
        <v>6802</v>
      </c>
      <c r="B350" s="7" t="s">
        <v>601</v>
      </c>
      <c r="C350" s="7" t="s">
        <v>6976</v>
      </c>
      <c r="D350" s="7" t="s">
        <v>459</v>
      </c>
    </row>
    <row r="351" spans="1:4" x14ac:dyDescent="0.25">
      <c r="A351" s="7" t="s">
        <v>4302</v>
      </c>
      <c r="B351" s="7" t="s">
        <v>602</v>
      </c>
      <c r="C351" s="7" t="s">
        <v>6991</v>
      </c>
      <c r="D351" s="7" t="s">
        <v>457</v>
      </c>
    </row>
    <row r="352" spans="1:4" x14ac:dyDescent="0.25">
      <c r="A352" s="7" t="s">
        <v>6830</v>
      </c>
      <c r="B352" s="7" t="s">
        <v>603</v>
      </c>
      <c r="C352" s="7" t="s">
        <v>6993</v>
      </c>
      <c r="D352" s="7" t="s">
        <v>1162</v>
      </c>
    </row>
    <row r="353" spans="1:4" x14ac:dyDescent="0.25">
      <c r="A353" s="7" t="s">
        <v>6985</v>
      </c>
      <c r="B353" s="7" t="s">
        <v>604</v>
      </c>
      <c r="C353" s="7" t="s">
        <v>7018</v>
      </c>
      <c r="D353" s="7" t="s">
        <v>455</v>
      </c>
    </row>
    <row r="354" spans="1:4" x14ac:dyDescent="0.25">
      <c r="A354" s="7" t="s">
        <v>6427</v>
      </c>
      <c r="B354" s="7" t="s">
        <v>605</v>
      </c>
      <c r="C354" s="7"/>
      <c r="D354" s="7"/>
    </row>
    <row r="355" spans="1:4" x14ac:dyDescent="0.25">
      <c r="A355" s="7" t="s">
        <v>6781</v>
      </c>
      <c r="B355" s="7" t="s">
        <v>606</v>
      </c>
      <c r="C355" s="7"/>
      <c r="D355" s="7"/>
    </row>
    <row r="356" spans="1:4" x14ac:dyDescent="0.25">
      <c r="A356" s="7" t="s">
        <v>6779</v>
      </c>
      <c r="B356" s="7" t="s">
        <v>607</v>
      </c>
      <c r="C356" s="7"/>
      <c r="D356" s="7"/>
    </row>
    <row r="357" spans="1:4" x14ac:dyDescent="0.25">
      <c r="A357" s="7" t="s">
        <v>4579</v>
      </c>
      <c r="B357" s="7" t="s">
        <v>608</v>
      </c>
      <c r="C357" s="7"/>
      <c r="D357" s="7"/>
    </row>
    <row r="358" spans="1:4" x14ac:dyDescent="0.25">
      <c r="A358" s="7" t="s">
        <v>6757</v>
      </c>
      <c r="B358" s="7" t="s">
        <v>609</v>
      </c>
      <c r="C358" s="7"/>
      <c r="D358" s="7"/>
    </row>
    <row r="359" spans="1:4" x14ac:dyDescent="0.25">
      <c r="A359" s="7" t="s">
        <v>6746</v>
      </c>
      <c r="B359" s="7" t="s">
        <v>610</v>
      </c>
      <c r="C359" s="7"/>
      <c r="D359" s="7"/>
    </row>
    <row r="360" spans="1:4" x14ac:dyDescent="0.25">
      <c r="A360" s="7" t="s">
        <v>4580</v>
      </c>
      <c r="B360" s="7" t="s">
        <v>611</v>
      </c>
      <c r="C360" s="7"/>
      <c r="D360" s="7"/>
    </row>
    <row r="361" spans="1:4" x14ac:dyDescent="0.25">
      <c r="A361" s="7" t="s">
        <v>6820</v>
      </c>
      <c r="B361" s="7" t="s">
        <v>612</v>
      </c>
      <c r="C361" s="7"/>
      <c r="D361" s="7"/>
    </row>
    <row r="362" spans="1:4" x14ac:dyDescent="0.25">
      <c r="A362" s="7" t="s">
        <v>6577</v>
      </c>
      <c r="B362" s="7" t="s">
        <v>613</v>
      </c>
      <c r="C362" s="7"/>
      <c r="D362" s="7"/>
    </row>
    <row r="363" spans="1:4" x14ac:dyDescent="0.25">
      <c r="A363" s="7" t="s">
        <v>6736</v>
      </c>
      <c r="B363" s="7" t="s">
        <v>614</v>
      </c>
      <c r="C363" s="7"/>
      <c r="D363" s="7"/>
    </row>
    <row r="364" spans="1:4" x14ac:dyDescent="0.25">
      <c r="A364" s="7" t="s">
        <v>6795</v>
      </c>
      <c r="B364" s="7" t="s">
        <v>615</v>
      </c>
      <c r="C364" s="7"/>
      <c r="D364" s="7"/>
    </row>
    <row r="365" spans="1:4" x14ac:dyDescent="0.25">
      <c r="A365" s="7" t="s">
        <v>6562</v>
      </c>
      <c r="B365" s="7" t="s">
        <v>616</v>
      </c>
      <c r="C365" s="7"/>
      <c r="D365" s="7"/>
    </row>
    <row r="366" spans="1:4" x14ac:dyDescent="0.25">
      <c r="A366" s="7" t="s">
        <v>6817</v>
      </c>
      <c r="B366" s="7" t="s">
        <v>617</v>
      </c>
      <c r="C366" s="7"/>
      <c r="D366" s="7"/>
    </row>
    <row r="367" spans="1:4" x14ac:dyDescent="0.25">
      <c r="A367" s="7" t="s">
        <v>6827</v>
      </c>
      <c r="B367" s="7" t="s">
        <v>618</v>
      </c>
      <c r="C367" s="7"/>
      <c r="D367" s="7"/>
    </row>
    <row r="368" spans="1:4" x14ac:dyDescent="0.25">
      <c r="A368" s="7" t="s">
        <v>6835</v>
      </c>
      <c r="B368" s="7" t="s">
        <v>619</v>
      </c>
      <c r="C368" s="7"/>
      <c r="D368" s="7"/>
    </row>
    <row r="369" spans="1:4" x14ac:dyDescent="0.25">
      <c r="A369" s="7" t="s">
        <v>6383</v>
      </c>
      <c r="B369" s="7" t="s">
        <v>620</v>
      </c>
      <c r="C369" s="7"/>
      <c r="D369" s="7"/>
    </row>
    <row r="370" spans="1:4" x14ac:dyDescent="0.25">
      <c r="A370" s="7" t="s">
        <v>6789</v>
      </c>
      <c r="B370" s="7" t="s">
        <v>621</v>
      </c>
      <c r="C370" s="7"/>
      <c r="D370" s="7"/>
    </row>
    <row r="371" spans="1:4" x14ac:dyDescent="0.25">
      <c r="A371" s="7" t="s">
        <v>6821</v>
      </c>
      <c r="B371" s="7" t="s">
        <v>622</v>
      </c>
      <c r="C371" s="7"/>
      <c r="D371" s="7"/>
    </row>
    <row r="372" spans="1:4" x14ac:dyDescent="0.25">
      <c r="A372" s="7" t="s">
        <v>6930</v>
      </c>
      <c r="B372" s="7" t="s">
        <v>623</v>
      </c>
      <c r="C372" s="7"/>
      <c r="D372" s="7"/>
    </row>
    <row r="373" spans="1:4" x14ac:dyDescent="0.25">
      <c r="A373" s="7" t="s">
        <v>6485</v>
      </c>
      <c r="B373" s="7" t="s">
        <v>624</v>
      </c>
      <c r="C373" s="7"/>
      <c r="D373" s="7"/>
    </row>
    <row r="374" spans="1:4" x14ac:dyDescent="0.25">
      <c r="A374" s="7" t="s">
        <v>6391</v>
      </c>
      <c r="B374" s="7" t="s">
        <v>625</v>
      </c>
      <c r="C374" s="7"/>
      <c r="D374" s="7"/>
    </row>
    <row r="375" spans="1:4" x14ac:dyDescent="0.25">
      <c r="A375" s="7" t="s">
        <v>6784</v>
      </c>
      <c r="B375" s="7" t="s">
        <v>626</v>
      </c>
      <c r="C375" s="7"/>
      <c r="D375" s="7"/>
    </row>
    <row r="376" spans="1:4" x14ac:dyDescent="0.25">
      <c r="A376" s="7" t="s">
        <v>6372</v>
      </c>
      <c r="B376" s="7" t="s">
        <v>627</v>
      </c>
      <c r="C376" s="7"/>
      <c r="D376" s="7"/>
    </row>
    <row r="377" spans="1:4" x14ac:dyDescent="0.25">
      <c r="A377" s="7" t="s">
        <v>6659</v>
      </c>
      <c r="B377" s="7" t="s">
        <v>628</v>
      </c>
      <c r="C377" s="7"/>
      <c r="D377" s="7"/>
    </row>
    <row r="378" spans="1:4" x14ac:dyDescent="0.25">
      <c r="A378" s="7" t="s">
        <v>6910</v>
      </c>
      <c r="B378" s="7" t="s">
        <v>629</v>
      </c>
      <c r="C378" s="7"/>
      <c r="D378" s="7"/>
    </row>
    <row r="379" spans="1:4" x14ac:dyDescent="0.25">
      <c r="A379" s="7" t="s">
        <v>6822</v>
      </c>
      <c r="B379" s="7" t="s">
        <v>630</v>
      </c>
      <c r="C379" s="7"/>
      <c r="D379" s="7"/>
    </row>
    <row r="380" spans="1:4" x14ac:dyDescent="0.25">
      <c r="A380" s="7" t="s">
        <v>3926</v>
      </c>
      <c r="B380" s="7" t="s">
        <v>631</v>
      </c>
      <c r="C380" s="7"/>
      <c r="D380" s="7"/>
    </row>
    <row r="381" spans="1:4" x14ac:dyDescent="0.25">
      <c r="A381" s="7" t="s">
        <v>6825</v>
      </c>
      <c r="B381" s="7" t="s">
        <v>632</v>
      </c>
      <c r="C381" s="7"/>
      <c r="D381" s="7"/>
    </row>
    <row r="382" spans="1:4" x14ac:dyDescent="0.25">
      <c r="A382" s="7" t="s">
        <v>6791</v>
      </c>
      <c r="B382" s="7" t="s">
        <v>633</v>
      </c>
      <c r="C382" s="7"/>
      <c r="D382" s="7"/>
    </row>
    <row r="383" spans="1:4" x14ac:dyDescent="0.25">
      <c r="A383" s="7" t="s">
        <v>6786</v>
      </c>
      <c r="B383" s="7" t="s">
        <v>634</v>
      </c>
      <c r="C383" s="7"/>
      <c r="D383" s="7"/>
    </row>
    <row r="384" spans="1:4" x14ac:dyDescent="0.25">
      <c r="A384" s="7" t="s">
        <v>6574</v>
      </c>
      <c r="B384" s="7" t="s">
        <v>635</v>
      </c>
      <c r="C384" s="7"/>
      <c r="D384" s="7"/>
    </row>
    <row r="385" spans="1:4" x14ac:dyDescent="0.25">
      <c r="A385" s="7" t="s">
        <v>6269</v>
      </c>
      <c r="B385" s="7" t="s">
        <v>636</v>
      </c>
      <c r="C385" s="7"/>
      <c r="D385" s="7"/>
    </row>
    <row r="386" spans="1:4" x14ac:dyDescent="0.25">
      <c r="A386" s="7" t="s">
        <v>6614</v>
      </c>
      <c r="B386" s="7" t="s">
        <v>637</v>
      </c>
      <c r="C386" s="7"/>
      <c r="D386" s="7"/>
    </row>
    <row r="387" spans="1:4" x14ac:dyDescent="0.25">
      <c r="A387" s="7" t="s">
        <v>6639</v>
      </c>
      <c r="B387" s="7" t="s">
        <v>638</v>
      </c>
      <c r="C387" s="7"/>
      <c r="D387" s="7"/>
    </row>
    <row r="388" spans="1:4" x14ac:dyDescent="0.25">
      <c r="A388" s="7" t="s">
        <v>6979</v>
      </c>
      <c r="B388" s="7" t="s">
        <v>639</v>
      </c>
      <c r="C388" s="7"/>
      <c r="D388" s="7"/>
    </row>
    <row r="389" spans="1:4" x14ac:dyDescent="0.25">
      <c r="A389" s="7" t="s">
        <v>4967</v>
      </c>
      <c r="B389" s="7" t="s">
        <v>640</v>
      </c>
      <c r="C389" s="7"/>
      <c r="D389" s="7"/>
    </row>
    <row r="390" spans="1:4" x14ac:dyDescent="0.25">
      <c r="A390" s="7" t="s">
        <v>6596</v>
      </c>
      <c r="B390" s="7" t="s">
        <v>641</v>
      </c>
      <c r="C390" s="7"/>
      <c r="D390" s="7"/>
    </row>
    <row r="391" spans="1:4" x14ac:dyDescent="0.25">
      <c r="A391" s="7" t="s">
        <v>6780</v>
      </c>
      <c r="B391" s="7" t="s">
        <v>642</v>
      </c>
      <c r="C391" s="7"/>
      <c r="D391" s="7"/>
    </row>
    <row r="392" spans="1:4" x14ac:dyDescent="0.25">
      <c r="A392" s="7" t="s">
        <v>6378</v>
      </c>
      <c r="B392" s="7" t="s">
        <v>643</v>
      </c>
      <c r="C392" s="7"/>
      <c r="D392" s="7"/>
    </row>
    <row r="393" spans="1:4" x14ac:dyDescent="0.25">
      <c r="A393" s="7" t="s">
        <v>3823</v>
      </c>
      <c r="B393" s="7" t="s">
        <v>644</v>
      </c>
      <c r="C393" s="7"/>
      <c r="D393" s="7"/>
    </row>
    <row r="394" spans="1:4" x14ac:dyDescent="0.25">
      <c r="A394" s="7" t="s">
        <v>5920</v>
      </c>
      <c r="B394" s="7" t="s">
        <v>645</v>
      </c>
      <c r="C394" s="7"/>
      <c r="D394" s="7"/>
    </row>
    <row r="395" spans="1:4" x14ac:dyDescent="0.25">
      <c r="A395" s="7" t="s">
        <v>3942</v>
      </c>
      <c r="B395" s="7" t="s">
        <v>646</v>
      </c>
      <c r="C395" s="7"/>
      <c r="D395" s="7"/>
    </row>
    <row r="396" spans="1:4" x14ac:dyDescent="0.25">
      <c r="A396" s="7" t="s">
        <v>6828</v>
      </c>
      <c r="B396" s="7" t="s">
        <v>647</v>
      </c>
      <c r="C396" s="7"/>
      <c r="D396" s="7"/>
    </row>
    <row r="397" spans="1:4" x14ac:dyDescent="0.25">
      <c r="A397" s="7" t="s">
        <v>6836</v>
      </c>
      <c r="B397" s="7" t="s">
        <v>648</v>
      </c>
      <c r="C397" s="7"/>
      <c r="D397" s="7"/>
    </row>
    <row r="398" spans="1:4" x14ac:dyDescent="0.25">
      <c r="A398" s="7" t="s">
        <v>6677</v>
      </c>
      <c r="B398" s="7" t="s">
        <v>649</v>
      </c>
      <c r="C398" s="7"/>
      <c r="D398" s="7"/>
    </row>
    <row r="399" spans="1:4" x14ac:dyDescent="0.25">
      <c r="A399" s="7" t="s">
        <v>6839</v>
      </c>
      <c r="B399" s="7" t="s">
        <v>650</v>
      </c>
      <c r="C399" s="7"/>
      <c r="D399" s="7"/>
    </row>
    <row r="400" spans="1:4" x14ac:dyDescent="0.25">
      <c r="A400" s="7" t="s">
        <v>6819</v>
      </c>
      <c r="B400" s="7" t="s">
        <v>651</v>
      </c>
      <c r="C400" s="7"/>
      <c r="D400" s="7"/>
    </row>
    <row r="401" spans="1:4" x14ac:dyDescent="0.25">
      <c r="A401" s="7" t="s">
        <v>6829</v>
      </c>
      <c r="B401" s="7" t="s">
        <v>652</v>
      </c>
      <c r="C401" s="7"/>
      <c r="D401" s="7"/>
    </row>
    <row r="402" spans="1:4" x14ac:dyDescent="0.25">
      <c r="A402" s="7" t="s">
        <v>6880</v>
      </c>
      <c r="B402" s="7" t="s">
        <v>653</v>
      </c>
      <c r="C402" s="7"/>
      <c r="D402" s="7"/>
    </row>
    <row r="403" spans="1:4" x14ac:dyDescent="0.25">
      <c r="A403" s="7" t="s">
        <v>6800</v>
      </c>
      <c r="B403" s="7" t="s">
        <v>654</v>
      </c>
      <c r="C403" s="7"/>
      <c r="D403" s="7"/>
    </row>
    <row r="404" spans="1:4" x14ac:dyDescent="0.25">
      <c r="A404" s="7" t="s">
        <v>6831</v>
      </c>
      <c r="B404" s="7" t="s">
        <v>655</v>
      </c>
      <c r="C404" s="7"/>
      <c r="D404" s="7"/>
    </row>
    <row r="405" spans="1:4" x14ac:dyDescent="0.25">
      <c r="A405" s="7" t="s">
        <v>5958</v>
      </c>
      <c r="B405" s="7" t="s">
        <v>656</v>
      </c>
      <c r="C405" s="7"/>
      <c r="D405" s="7"/>
    </row>
    <row r="406" spans="1:4" x14ac:dyDescent="0.25">
      <c r="A406" s="7" t="s">
        <v>6570</v>
      </c>
      <c r="B406" s="7" t="s">
        <v>657</v>
      </c>
      <c r="C406" s="7"/>
      <c r="D406" s="7"/>
    </row>
    <row r="407" spans="1:4" x14ac:dyDescent="0.25">
      <c r="A407" s="7" t="s">
        <v>6618</v>
      </c>
      <c r="B407" s="7" t="s">
        <v>658</v>
      </c>
      <c r="C407" s="7"/>
      <c r="D407" s="7"/>
    </row>
    <row r="408" spans="1:4" x14ac:dyDescent="0.25">
      <c r="A408" s="7" t="s">
        <v>6886</v>
      </c>
      <c r="B408" s="7" t="s">
        <v>659</v>
      </c>
      <c r="C408" s="7"/>
      <c r="D408" s="7"/>
    </row>
    <row r="409" spans="1:4" x14ac:dyDescent="0.25">
      <c r="A409" s="7" t="s">
        <v>5839</v>
      </c>
      <c r="B409" s="7" t="s">
        <v>660</v>
      </c>
      <c r="C409" s="7"/>
      <c r="D409" s="7"/>
    </row>
    <row r="410" spans="1:4" x14ac:dyDescent="0.25">
      <c r="A410" s="7" t="s">
        <v>6782</v>
      </c>
      <c r="B410" s="7" t="s">
        <v>661</v>
      </c>
      <c r="C410" s="7"/>
      <c r="D410" s="7"/>
    </row>
    <row r="411" spans="1:4" x14ac:dyDescent="0.25">
      <c r="A411" s="7" t="s">
        <v>4289</v>
      </c>
      <c r="B411" s="7" t="s">
        <v>662</v>
      </c>
      <c r="C411" s="7"/>
      <c r="D411" s="7"/>
    </row>
    <row r="412" spans="1:4" x14ac:dyDescent="0.25">
      <c r="A412" s="7" t="s">
        <v>6796</v>
      </c>
      <c r="B412" s="7" t="s">
        <v>663</v>
      </c>
      <c r="C412" s="7"/>
      <c r="D412" s="7"/>
    </row>
    <row r="413" spans="1:4" x14ac:dyDescent="0.25">
      <c r="A413" s="7" t="s">
        <v>6722</v>
      </c>
      <c r="B413" s="7" t="s">
        <v>664</v>
      </c>
      <c r="C413" s="7"/>
      <c r="D413" s="7"/>
    </row>
    <row r="414" spans="1:4" x14ac:dyDescent="0.25">
      <c r="A414" s="7" t="s">
        <v>6937</v>
      </c>
      <c r="B414" s="7" t="s">
        <v>665</v>
      </c>
      <c r="C414" s="7"/>
      <c r="D414" s="7"/>
    </row>
    <row r="415" spans="1:4" x14ac:dyDescent="0.25">
      <c r="A415" s="7" t="s">
        <v>6907</v>
      </c>
      <c r="B415" s="7" t="s">
        <v>666</v>
      </c>
      <c r="C415" s="7"/>
      <c r="D415" s="7"/>
    </row>
    <row r="416" spans="1:4" x14ac:dyDescent="0.25">
      <c r="A416" s="7" t="s">
        <v>3905</v>
      </c>
      <c r="B416" s="7" t="s">
        <v>667</v>
      </c>
      <c r="C416" s="7"/>
      <c r="D416" s="7"/>
    </row>
    <row r="417" spans="1:4" x14ac:dyDescent="0.25">
      <c r="A417" s="7" t="s">
        <v>6704</v>
      </c>
      <c r="B417" s="7" t="s">
        <v>668</v>
      </c>
      <c r="C417" s="7"/>
      <c r="D417" s="7"/>
    </row>
    <row r="418" spans="1:4" x14ac:dyDescent="0.25">
      <c r="A418" s="7" t="s">
        <v>6967</v>
      </c>
      <c r="B418" s="7" t="s">
        <v>669</v>
      </c>
      <c r="C418" s="7"/>
      <c r="D418" s="7"/>
    </row>
    <row r="419" spans="1:4" x14ac:dyDescent="0.25">
      <c r="A419" s="7" t="s">
        <v>6441</v>
      </c>
      <c r="B419" s="7" t="s">
        <v>670</v>
      </c>
      <c r="C419" s="7"/>
      <c r="D419" s="7"/>
    </row>
    <row r="420" spans="1:4" x14ac:dyDescent="0.25">
      <c r="A420" s="7" t="s">
        <v>6794</v>
      </c>
      <c r="B420" s="7" t="s">
        <v>671</v>
      </c>
      <c r="C420" s="7"/>
      <c r="D420" s="7"/>
    </row>
    <row r="421" spans="1:4" x14ac:dyDescent="0.25">
      <c r="A421" s="7" t="s">
        <v>6590</v>
      </c>
      <c r="B421" s="7" t="s">
        <v>672</v>
      </c>
      <c r="C421" s="7"/>
      <c r="D421" s="7"/>
    </row>
    <row r="422" spans="1:4" x14ac:dyDescent="0.25">
      <c r="A422" s="7" t="s">
        <v>7060</v>
      </c>
      <c r="B422" s="7" t="s">
        <v>673</v>
      </c>
      <c r="C422" s="7"/>
      <c r="D422" s="7"/>
    </row>
    <row r="423" spans="1:4" x14ac:dyDescent="0.25">
      <c r="A423" s="7" t="s">
        <v>5328</v>
      </c>
      <c r="B423" s="7" t="s">
        <v>674</v>
      </c>
      <c r="C423" s="7"/>
      <c r="D423" s="7"/>
    </row>
    <row r="424" spans="1:4" x14ac:dyDescent="0.25">
      <c r="A424" s="7" t="s">
        <v>6823</v>
      </c>
      <c r="B424" s="7" t="s">
        <v>675</v>
      </c>
      <c r="C424" s="7"/>
      <c r="D424" s="7"/>
    </row>
    <row r="425" spans="1:4" x14ac:dyDescent="0.25">
      <c r="A425" s="7" t="s">
        <v>6681</v>
      </c>
      <c r="B425" s="7" t="s">
        <v>676</v>
      </c>
      <c r="C425" s="7"/>
      <c r="D425" s="7"/>
    </row>
    <row r="426" spans="1:4" x14ac:dyDescent="0.25">
      <c r="A426" s="7" t="s">
        <v>6833</v>
      </c>
      <c r="B426" s="7" t="s">
        <v>677</v>
      </c>
      <c r="C426" s="7"/>
      <c r="D426" s="7"/>
    </row>
    <row r="427" spans="1:4" x14ac:dyDescent="0.25">
      <c r="A427" s="7" t="s">
        <v>6477</v>
      </c>
      <c r="B427" s="7" t="s">
        <v>678</v>
      </c>
      <c r="C427" s="7"/>
      <c r="D427" s="7"/>
    </row>
    <row r="428" spans="1:4" x14ac:dyDescent="0.25">
      <c r="A428" s="7" t="s">
        <v>6453</v>
      </c>
      <c r="B428" s="7" t="s">
        <v>679</v>
      </c>
      <c r="C428" s="7"/>
      <c r="D428" s="7"/>
    </row>
    <row r="429" spans="1:4" x14ac:dyDescent="0.25">
      <c r="A429" s="7" t="s">
        <v>6804</v>
      </c>
      <c r="B429" s="7" t="s">
        <v>680</v>
      </c>
      <c r="C429" s="7"/>
      <c r="D429" s="7"/>
    </row>
    <row r="430" spans="1:4" x14ac:dyDescent="0.25">
      <c r="A430" s="7" t="s">
        <v>6772</v>
      </c>
      <c r="B430" s="7" t="s">
        <v>681</v>
      </c>
      <c r="C430" s="7"/>
      <c r="D430" s="7"/>
    </row>
    <row r="431" spans="1:4" x14ac:dyDescent="0.25">
      <c r="A431" s="7" t="s">
        <v>6776</v>
      </c>
      <c r="B431" s="7" t="s">
        <v>682</v>
      </c>
      <c r="C431" s="7"/>
      <c r="D431" s="7"/>
    </row>
    <row r="432" spans="1:4" x14ac:dyDescent="0.25">
      <c r="A432" s="7" t="s">
        <v>7057</v>
      </c>
      <c r="B432" s="7" t="s">
        <v>683</v>
      </c>
      <c r="C432" s="7"/>
      <c r="D432" s="7"/>
    </row>
    <row r="433" spans="1:4" x14ac:dyDescent="0.25">
      <c r="A433" s="7" t="s">
        <v>5050</v>
      </c>
      <c r="B433" s="7" t="s">
        <v>684</v>
      </c>
      <c r="C433" s="7"/>
      <c r="D433" s="7"/>
    </row>
    <row r="434" spans="1:4" x14ac:dyDescent="0.25">
      <c r="A434" s="7" t="s">
        <v>6940</v>
      </c>
      <c r="B434" s="7" t="s">
        <v>685</v>
      </c>
      <c r="C434" s="7"/>
      <c r="D434" s="7"/>
    </row>
    <row r="435" spans="1:4" x14ac:dyDescent="0.25">
      <c r="A435" s="7" t="s">
        <v>4980</v>
      </c>
      <c r="B435" s="7" t="s">
        <v>686</v>
      </c>
      <c r="C435" s="7"/>
      <c r="D435" s="7"/>
    </row>
    <row r="436" spans="1:4" x14ac:dyDescent="0.25">
      <c r="A436" s="7" t="s">
        <v>7005</v>
      </c>
      <c r="B436" s="7" t="s">
        <v>687</v>
      </c>
      <c r="C436" s="7"/>
      <c r="D436" s="7"/>
    </row>
    <row r="437" spans="1:4" x14ac:dyDescent="0.25">
      <c r="A437" s="7" t="s">
        <v>6834</v>
      </c>
      <c r="B437" s="7" t="s">
        <v>688</v>
      </c>
      <c r="C437" s="7"/>
      <c r="D437" s="7"/>
    </row>
    <row r="438" spans="1:4" x14ac:dyDescent="0.25">
      <c r="A438" s="7" t="s">
        <v>6807</v>
      </c>
      <c r="B438" s="7" t="s">
        <v>689</v>
      </c>
      <c r="C438" s="7"/>
      <c r="D438" s="7"/>
    </row>
    <row r="439" spans="1:4" x14ac:dyDescent="0.25">
      <c r="A439" s="7" t="s">
        <v>6840</v>
      </c>
      <c r="B439" s="7" t="s">
        <v>690</v>
      </c>
      <c r="C439" s="7"/>
      <c r="D439" s="7"/>
    </row>
    <row r="440" spans="1:4" x14ac:dyDescent="0.25">
      <c r="A440" s="7" t="s">
        <v>6814</v>
      </c>
      <c r="B440" s="7" t="s">
        <v>6815</v>
      </c>
      <c r="C440" s="7"/>
      <c r="D440" s="7"/>
    </row>
    <row r="441" spans="1:4" x14ac:dyDescent="0.25">
      <c r="A441" s="7" t="s">
        <v>6792</v>
      </c>
      <c r="B441" s="7" t="s">
        <v>691</v>
      </c>
      <c r="C441" s="7"/>
      <c r="D441" s="7"/>
    </row>
    <row r="442" spans="1:4" x14ac:dyDescent="0.25">
      <c r="A442" s="7" t="s">
        <v>5398</v>
      </c>
      <c r="B442" s="7" t="s">
        <v>692</v>
      </c>
      <c r="C442" s="7"/>
      <c r="D442" s="7"/>
    </row>
    <row r="443" spans="1:4" x14ac:dyDescent="0.25">
      <c r="A443" s="7" t="s">
        <v>5808</v>
      </c>
      <c r="B443" s="7" t="s">
        <v>693</v>
      </c>
      <c r="C443" s="7"/>
      <c r="D443" s="7"/>
    </row>
    <row r="444" spans="1:4" x14ac:dyDescent="0.25">
      <c r="A444" s="7" t="s">
        <v>5351</v>
      </c>
      <c r="B444" s="7" t="s">
        <v>140</v>
      </c>
      <c r="C444" s="7"/>
      <c r="D444" s="7"/>
    </row>
    <row r="445" spans="1:4" x14ac:dyDescent="0.25">
      <c r="A445" s="7" t="s">
        <v>4082</v>
      </c>
      <c r="B445" s="7" t="s">
        <v>694</v>
      </c>
      <c r="C445" s="7"/>
      <c r="D445" s="7"/>
    </row>
    <row r="446" spans="1:4" x14ac:dyDescent="0.25">
      <c r="A446" s="7" t="s">
        <v>5477</v>
      </c>
      <c r="B446" s="7" t="s">
        <v>695</v>
      </c>
      <c r="C446" s="7"/>
      <c r="D446" s="7"/>
    </row>
    <row r="447" spans="1:4" x14ac:dyDescent="0.25">
      <c r="A447" s="7" t="s">
        <v>4120</v>
      </c>
      <c r="B447" s="7" t="s">
        <v>696</v>
      </c>
      <c r="C447" s="7"/>
      <c r="D447" s="7"/>
    </row>
    <row r="448" spans="1:4" x14ac:dyDescent="0.25">
      <c r="A448" s="7" t="s">
        <v>5791</v>
      </c>
      <c r="B448" s="7" t="s">
        <v>142</v>
      </c>
      <c r="C448" s="7"/>
      <c r="D448" s="7"/>
    </row>
    <row r="449" spans="1:4" x14ac:dyDescent="0.25">
      <c r="A449" s="7" t="s">
        <v>5706</v>
      </c>
      <c r="B449" s="7" t="s">
        <v>697</v>
      </c>
      <c r="C449" s="7"/>
      <c r="D449" s="7"/>
    </row>
    <row r="450" spans="1:4" x14ac:dyDescent="0.25">
      <c r="A450" s="7" t="s">
        <v>5845</v>
      </c>
      <c r="B450" s="7" t="s">
        <v>144</v>
      </c>
      <c r="C450" s="7"/>
      <c r="D450" s="7"/>
    </row>
    <row r="451" spans="1:4" x14ac:dyDescent="0.25">
      <c r="A451" s="7" t="s">
        <v>5857</v>
      </c>
      <c r="B451" s="7" t="s">
        <v>698</v>
      </c>
      <c r="C451" s="7"/>
      <c r="D451" s="7"/>
    </row>
    <row r="452" spans="1:4" x14ac:dyDescent="0.25">
      <c r="A452" s="7" t="s">
        <v>5772</v>
      </c>
      <c r="B452" s="7" t="s">
        <v>146</v>
      </c>
      <c r="C452" s="7"/>
      <c r="D452" s="7"/>
    </row>
    <row r="453" spans="1:4" x14ac:dyDescent="0.25">
      <c r="A453" s="7" t="s">
        <v>5338</v>
      </c>
      <c r="B453" s="7" t="s">
        <v>148</v>
      </c>
      <c r="C453" s="7"/>
      <c r="D453" s="7"/>
    </row>
    <row r="454" spans="1:4" x14ac:dyDescent="0.25">
      <c r="A454" s="7" t="s">
        <v>5931</v>
      </c>
      <c r="B454" s="7" t="s">
        <v>699</v>
      </c>
      <c r="C454" s="7"/>
      <c r="D454" s="7"/>
    </row>
    <row r="455" spans="1:4" x14ac:dyDescent="0.25">
      <c r="A455" s="7" t="s">
        <v>5585</v>
      </c>
      <c r="B455" s="7" t="s">
        <v>700</v>
      </c>
      <c r="C455" s="7"/>
      <c r="D455" s="7"/>
    </row>
    <row r="456" spans="1:4" x14ac:dyDescent="0.25">
      <c r="A456" s="7" t="s">
        <v>5575</v>
      </c>
      <c r="B456" s="7" t="s">
        <v>150</v>
      </c>
      <c r="C456" s="7"/>
      <c r="D456" s="7"/>
    </row>
    <row r="457" spans="1:4" x14ac:dyDescent="0.25">
      <c r="A457" s="7" t="s">
        <v>5778</v>
      </c>
      <c r="B457" s="7" t="s">
        <v>701</v>
      </c>
      <c r="C457" s="7"/>
      <c r="D457" s="7"/>
    </row>
    <row r="458" spans="1:4" x14ac:dyDescent="0.25">
      <c r="A458" s="7" t="s">
        <v>5540</v>
      </c>
      <c r="B458" s="7" t="s">
        <v>702</v>
      </c>
      <c r="C458" s="7"/>
      <c r="D458" s="7"/>
    </row>
    <row r="459" spans="1:4" x14ac:dyDescent="0.25">
      <c r="A459" s="7" t="s">
        <v>5394</v>
      </c>
      <c r="B459" s="7" t="s">
        <v>703</v>
      </c>
      <c r="C459" s="7"/>
      <c r="D459" s="7"/>
    </row>
    <row r="460" spans="1:4" x14ac:dyDescent="0.25">
      <c r="A460" s="7" t="s">
        <v>5811</v>
      </c>
      <c r="B460" s="7" t="s">
        <v>152</v>
      </c>
      <c r="C460" s="7"/>
      <c r="D460" s="7"/>
    </row>
    <row r="461" spans="1:4" x14ac:dyDescent="0.25">
      <c r="A461" s="7" t="s">
        <v>6945</v>
      </c>
      <c r="B461" s="7" t="s">
        <v>704</v>
      </c>
      <c r="C461" s="7"/>
      <c r="D461" s="7"/>
    </row>
    <row r="462" spans="1:4" x14ac:dyDescent="0.25">
      <c r="A462" s="7" t="s">
        <v>5835</v>
      </c>
      <c r="B462" s="7" t="s">
        <v>154</v>
      </c>
      <c r="C462" s="7"/>
      <c r="D462" s="7"/>
    </row>
    <row r="463" spans="1:4" x14ac:dyDescent="0.25">
      <c r="A463" s="7" t="s">
        <v>4708</v>
      </c>
      <c r="B463" s="7" t="s">
        <v>705</v>
      </c>
      <c r="C463" s="7"/>
      <c r="D463" s="7"/>
    </row>
    <row r="464" spans="1:4" x14ac:dyDescent="0.25">
      <c r="A464" s="7" t="s">
        <v>3345</v>
      </c>
      <c r="B464" s="7" t="s">
        <v>156</v>
      </c>
      <c r="C464" s="7"/>
      <c r="D464" s="7"/>
    </row>
    <row r="465" spans="1:4" x14ac:dyDescent="0.25">
      <c r="A465" s="7" t="s">
        <v>2598</v>
      </c>
      <c r="B465" s="7" t="s">
        <v>158</v>
      </c>
      <c r="C465" s="7"/>
      <c r="D465" s="7"/>
    </row>
    <row r="466" spans="1:4" x14ac:dyDescent="0.25">
      <c r="A466" s="7" t="s">
        <v>5545</v>
      </c>
      <c r="B466" s="7" t="s">
        <v>159</v>
      </c>
      <c r="C466" s="7"/>
      <c r="D466" s="7"/>
    </row>
    <row r="467" spans="1:4" x14ac:dyDescent="0.25">
      <c r="A467" s="7" t="s">
        <v>5871</v>
      </c>
      <c r="B467" s="7" t="s">
        <v>161</v>
      </c>
      <c r="C467" s="7"/>
      <c r="D467" s="7"/>
    </row>
    <row r="468" spans="1:4" x14ac:dyDescent="0.25">
      <c r="A468" s="7" t="s">
        <v>5738</v>
      </c>
      <c r="B468" s="7" t="s">
        <v>163</v>
      </c>
      <c r="C468" s="7"/>
      <c r="D468" s="7"/>
    </row>
    <row r="469" spans="1:4" x14ac:dyDescent="0.25">
      <c r="A469" s="7" t="s">
        <v>5805</v>
      </c>
      <c r="B469" s="7" t="s">
        <v>706</v>
      </c>
      <c r="C469" s="7"/>
      <c r="D469" s="7"/>
    </row>
    <row r="470" spans="1:4" x14ac:dyDescent="0.25">
      <c r="A470" s="7" t="s">
        <v>5403</v>
      </c>
      <c r="B470" s="7" t="s">
        <v>165</v>
      </c>
      <c r="C470" s="7"/>
      <c r="D470" s="7"/>
    </row>
    <row r="471" spans="1:4" x14ac:dyDescent="0.25">
      <c r="A471" s="7" t="s">
        <v>5943</v>
      </c>
      <c r="B471" s="7" t="s">
        <v>707</v>
      </c>
      <c r="C471" s="7"/>
      <c r="D471" s="7"/>
    </row>
    <row r="472" spans="1:4" x14ac:dyDescent="0.25">
      <c r="A472" s="7" t="s">
        <v>6545</v>
      </c>
      <c r="B472" s="7" t="s">
        <v>6546</v>
      </c>
      <c r="C472" s="7"/>
      <c r="D472" s="7"/>
    </row>
    <row r="473" spans="1:4" x14ac:dyDescent="0.25">
      <c r="A473" s="7" t="s">
        <v>5909</v>
      </c>
      <c r="B473" s="7" t="s">
        <v>708</v>
      </c>
      <c r="C473" s="7"/>
      <c r="D473" s="7"/>
    </row>
    <row r="474" spans="1:4" x14ac:dyDescent="0.25">
      <c r="A474" s="7" t="s">
        <v>5843</v>
      </c>
      <c r="B474" s="7" t="s">
        <v>709</v>
      </c>
      <c r="C474" s="7"/>
      <c r="D474" s="7"/>
    </row>
    <row r="475" spans="1:4" x14ac:dyDescent="0.25">
      <c r="A475" s="7" t="s">
        <v>4550</v>
      </c>
      <c r="B475" s="7" t="s">
        <v>710</v>
      </c>
      <c r="C475" s="7"/>
      <c r="D475" s="7"/>
    </row>
    <row r="476" spans="1:4" x14ac:dyDescent="0.25">
      <c r="A476" s="7" t="s">
        <v>5441</v>
      </c>
      <c r="B476" s="7" t="s">
        <v>711</v>
      </c>
      <c r="C476" s="7"/>
      <c r="D476" s="7"/>
    </row>
    <row r="477" spans="1:4" x14ac:dyDescent="0.25">
      <c r="A477" s="7" t="s">
        <v>6117</v>
      </c>
      <c r="B477" s="7" t="s">
        <v>712</v>
      </c>
      <c r="C477" s="7"/>
      <c r="D477" s="7"/>
    </row>
    <row r="478" spans="1:4" x14ac:dyDescent="0.25">
      <c r="A478" s="7" t="s">
        <v>5509</v>
      </c>
      <c r="B478" s="7" t="s">
        <v>713</v>
      </c>
      <c r="C478" s="7"/>
      <c r="D478" s="7"/>
    </row>
    <row r="479" spans="1:4" x14ac:dyDescent="0.25">
      <c r="A479" s="7" t="s">
        <v>4311</v>
      </c>
      <c r="B479" s="7" t="s">
        <v>167</v>
      </c>
      <c r="C479" s="7"/>
      <c r="D479" s="7"/>
    </row>
    <row r="480" spans="1:4" x14ac:dyDescent="0.25">
      <c r="A480" s="7" t="s">
        <v>5712</v>
      </c>
      <c r="B480" s="7" t="s">
        <v>714</v>
      </c>
      <c r="C480" s="7"/>
      <c r="D480" s="7"/>
    </row>
    <row r="481" spans="1:4" x14ac:dyDescent="0.25">
      <c r="A481" s="7" t="s">
        <v>6056</v>
      </c>
      <c r="B481" s="7" t="s">
        <v>169</v>
      </c>
      <c r="C481" s="7"/>
      <c r="D481" s="7"/>
    </row>
    <row r="482" spans="1:4" x14ac:dyDescent="0.25">
      <c r="A482" s="7" t="s">
        <v>5457</v>
      </c>
      <c r="B482" s="7" t="s">
        <v>715</v>
      </c>
      <c r="C482" s="7"/>
      <c r="D482" s="7"/>
    </row>
    <row r="483" spans="1:4" x14ac:dyDescent="0.25">
      <c r="A483" s="7" t="s">
        <v>5404</v>
      </c>
      <c r="B483" s="7" t="s">
        <v>171</v>
      </c>
      <c r="C483" s="7"/>
      <c r="D483" s="7"/>
    </row>
    <row r="484" spans="1:4" x14ac:dyDescent="0.25">
      <c r="A484" s="7" t="s">
        <v>5853</v>
      </c>
      <c r="B484" s="7" t="s">
        <v>716</v>
      </c>
      <c r="C484" s="7"/>
      <c r="D484" s="7"/>
    </row>
    <row r="485" spans="1:4" x14ac:dyDescent="0.25">
      <c r="A485" s="7" t="s">
        <v>4706</v>
      </c>
      <c r="B485" s="7" t="s">
        <v>717</v>
      </c>
      <c r="C485" s="7"/>
      <c r="D485" s="7"/>
    </row>
    <row r="486" spans="1:4" x14ac:dyDescent="0.25">
      <c r="A486" s="7" t="s">
        <v>6966</v>
      </c>
      <c r="B486" s="7" t="s">
        <v>718</v>
      </c>
      <c r="C486" s="7"/>
      <c r="D486" s="7"/>
    </row>
    <row r="487" spans="1:4" x14ac:dyDescent="0.25">
      <c r="A487" s="7" t="s">
        <v>6941</v>
      </c>
      <c r="B487" s="7" t="s">
        <v>719</v>
      </c>
      <c r="C487" s="7"/>
      <c r="D487" s="7"/>
    </row>
    <row r="488" spans="1:4" x14ac:dyDescent="0.25">
      <c r="A488" s="7" t="s">
        <v>7022</v>
      </c>
      <c r="B488" s="7" t="s">
        <v>720</v>
      </c>
      <c r="C488" s="7"/>
      <c r="D488" s="7"/>
    </row>
    <row r="489" spans="1:4" x14ac:dyDescent="0.25">
      <c r="A489" s="7" t="s">
        <v>5964</v>
      </c>
      <c r="B489" s="7" t="s">
        <v>721</v>
      </c>
      <c r="C489" s="7"/>
      <c r="D489" s="7"/>
    </row>
    <row r="490" spans="1:4" x14ac:dyDescent="0.25">
      <c r="A490" s="7" t="s">
        <v>6297</v>
      </c>
      <c r="B490" s="7" t="s">
        <v>722</v>
      </c>
      <c r="C490" s="7"/>
      <c r="D490" s="7"/>
    </row>
    <row r="491" spans="1:4" x14ac:dyDescent="0.25">
      <c r="A491" s="7" t="s">
        <v>5639</v>
      </c>
      <c r="B491" s="7" t="s">
        <v>723</v>
      </c>
      <c r="C491" s="7"/>
      <c r="D491" s="7"/>
    </row>
    <row r="492" spans="1:4" x14ac:dyDescent="0.25">
      <c r="A492" s="7" t="s">
        <v>6356</v>
      </c>
      <c r="B492" s="7" t="s">
        <v>724</v>
      </c>
      <c r="C492" s="7"/>
      <c r="D492" s="7"/>
    </row>
    <row r="493" spans="1:4" x14ac:dyDescent="0.25">
      <c r="A493" s="7" t="s">
        <v>5493</v>
      </c>
      <c r="B493" s="7" t="s">
        <v>725</v>
      </c>
      <c r="C493" s="7"/>
      <c r="D493" s="7"/>
    </row>
    <row r="494" spans="1:4" x14ac:dyDescent="0.25">
      <c r="A494" s="7" t="s">
        <v>5653</v>
      </c>
      <c r="B494" s="7" t="s">
        <v>173</v>
      </c>
      <c r="C494" s="7"/>
      <c r="D494" s="7"/>
    </row>
    <row r="495" spans="1:4" x14ac:dyDescent="0.25">
      <c r="A495" s="7" t="s">
        <v>5352</v>
      </c>
      <c r="B495" s="7" t="s">
        <v>175</v>
      </c>
      <c r="C495" s="7"/>
      <c r="D495" s="7"/>
    </row>
    <row r="496" spans="1:4" x14ac:dyDescent="0.25">
      <c r="A496" s="7" t="s">
        <v>5547</v>
      </c>
      <c r="B496" s="7" t="s">
        <v>726</v>
      </c>
      <c r="C496" s="7"/>
      <c r="D496" s="7"/>
    </row>
    <row r="497" spans="1:4" x14ac:dyDescent="0.25">
      <c r="A497" s="7" t="s">
        <v>5721</v>
      </c>
      <c r="B497" s="7" t="s">
        <v>176</v>
      </c>
      <c r="C497" s="7"/>
      <c r="D497" s="7"/>
    </row>
    <row r="498" spans="1:4" x14ac:dyDescent="0.25">
      <c r="A498" s="7" t="s">
        <v>5882</v>
      </c>
      <c r="B498" s="7" t="s">
        <v>727</v>
      </c>
      <c r="C498" s="7"/>
      <c r="D498" s="7"/>
    </row>
    <row r="499" spans="1:4" x14ac:dyDescent="0.25">
      <c r="A499" s="7" t="s">
        <v>5829</v>
      </c>
      <c r="B499" s="7" t="s">
        <v>178</v>
      </c>
      <c r="C499" s="7"/>
      <c r="D499" s="7"/>
    </row>
    <row r="500" spans="1:4" x14ac:dyDescent="0.25">
      <c r="A500" s="7" t="s">
        <v>5431</v>
      </c>
      <c r="B500" s="7" t="s">
        <v>728</v>
      </c>
      <c r="C500" s="7"/>
      <c r="D500" s="7"/>
    </row>
    <row r="501" spans="1:4" x14ac:dyDescent="0.25">
      <c r="A501" s="7" t="s">
        <v>6731</v>
      </c>
      <c r="B501" s="7" t="s">
        <v>729</v>
      </c>
      <c r="C501" s="7"/>
      <c r="D501" s="7"/>
    </row>
    <row r="502" spans="1:4" x14ac:dyDescent="0.25">
      <c r="A502" s="7" t="s">
        <v>5573</v>
      </c>
      <c r="B502" s="7" t="s">
        <v>730</v>
      </c>
      <c r="C502" s="7"/>
      <c r="D502" s="7"/>
    </row>
    <row r="503" spans="1:4" x14ac:dyDescent="0.25">
      <c r="A503" s="7" t="s">
        <v>5687</v>
      </c>
      <c r="B503" s="7" t="s">
        <v>731</v>
      </c>
      <c r="C503" s="7"/>
      <c r="D503" s="7"/>
    </row>
    <row r="504" spans="1:4" x14ac:dyDescent="0.25">
      <c r="A504" s="7" t="s">
        <v>6656</v>
      </c>
      <c r="B504" s="7" t="s">
        <v>732</v>
      </c>
      <c r="C504" s="7"/>
      <c r="D504" s="7"/>
    </row>
    <row r="505" spans="1:4" x14ac:dyDescent="0.25">
      <c r="A505" s="7" t="s">
        <v>5346</v>
      </c>
      <c r="B505" s="7" t="s">
        <v>180</v>
      </c>
      <c r="C505" s="7"/>
      <c r="D505" s="7"/>
    </row>
    <row r="506" spans="1:4" x14ac:dyDescent="0.25">
      <c r="A506" s="7" t="s">
        <v>5986</v>
      </c>
      <c r="B506" s="7" t="s">
        <v>733</v>
      </c>
      <c r="C506" s="7"/>
      <c r="D506" s="7"/>
    </row>
    <row r="507" spans="1:4" x14ac:dyDescent="0.25">
      <c r="A507" s="7" t="s">
        <v>6246</v>
      </c>
      <c r="B507" s="7" t="s">
        <v>734</v>
      </c>
      <c r="C507" s="7"/>
      <c r="D507" s="7"/>
    </row>
    <row r="508" spans="1:4" x14ac:dyDescent="0.25">
      <c r="A508" s="7" t="s">
        <v>6743</v>
      </c>
      <c r="B508" s="7" t="s">
        <v>735</v>
      </c>
      <c r="C508" s="7"/>
      <c r="D508" s="7"/>
    </row>
    <row r="509" spans="1:4" x14ac:dyDescent="0.25">
      <c r="A509" s="7" t="s">
        <v>6454</v>
      </c>
      <c r="B509" s="7" t="s">
        <v>6455</v>
      </c>
      <c r="C509" s="7"/>
      <c r="D509" s="7"/>
    </row>
    <row r="510" spans="1:4" x14ac:dyDescent="0.25">
      <c r="A510" s="7" t="s">
        <v>5578</v>
      </c>
      <c r="B510" s="7" t="s">
        <v>736</v>
      </c>
      <c r="C510" s="7"/>
      <c r="D510" s="7"/>
    </row>
    <row r="511" spans="1:4" x14ac:dyDescent="0.25">
      <c r="A511" s="7" t="s">
        <v>5588</v>
      </c>
      <c r="B511" s="7" t="s">
        <v>737</v>
      </c>
      <c r="C511" s="7"/>
      <c r="D511" s="7"/>
    </row>
    <row r="512" spans="1:4" x14ac:dyDescent="0.25">
      <c r="A512" s="7" t="s">
        <v>5925</v>
      </c>
      <c r="B512" s="7" t="s">
        <v>738</v>
      </c>
      <c r="C512" s="7"/>
      <c r="D512" s="7"/>
    </row>
    <row r="513" spans="1:4" x14ac:dyDescent="0.25">
      <c r="A513" s="7" t="s">
        <v>6289</v>
      </c>
      <c r="B513" s="7" t="s">
        <v>739</v>
      </c>
      <c r="C513" s="7"/>
      <c r="D513" s="7"/>
    </row>
    <row r="514" spans="1:4" x14ac:dyDescent="0.25">
      <c r="A514" s="7" t="s">
        <v>6239</v>
      </c>
      <c r="B514" s="7" t="s">
        <v>740</v>
      </c>
      <c r="C514" s="7"/>
      <c r="D514" s="7"/>
    </row>
    <row r="515" spans="1:4" x14ac:dyDescent="0.25">
      <c r="A515" s="7" t="s">
        <v>6116</v>
      </c>
      <c r="B515" s="7" t="s">
        <v>741</v>
      </c>
      <c r="C515" s="7"/>
      <c r="D515" s="7"/>
    </row>
    <row r="516" spans="1:4" x14ac:dyDescent="0.25">
      <c r="A516" s="7" t="s">
        <v>5776</v>
      </c>
      <c r="B516" s="7" t="s">
        <v>742</v>
      </c>
      <c r="C516" s="7"/>
      <c r="D516" s="7"/>
    </row>
    <row r="517" spans="1:4" x14ac:dyDescent="0.25">
      <c r="A517" s="7" t="s">
        <v>6218</v>
      </c>
      <c r="B517" s="7" t="s">
        <v>743</v>
      </c>
      <c r="C517" s="7"/>
      <c r="D517" s="7"/>
    </row>
    <row r="518" spans="1:4" x14ac:dyDescent="0.25">
      <c r="A518" s="7" t="s">
        <v>5974</v>
      </c>
      <c r="B518" s="7" t="s">
        <v>744</v>
      </c>
      <c r="C518" s="7"/>
      <c r="D518" s="7"/>
    </row>
    <row r="519" spans="1:4" x14ac:dyDescent="0.25">
      <c r="A519" s="7" t="s">
        <v>5047</v>
      </c>
      <c r="B519" s="7" t="s">
        <v>745</v>
      </c>
      <c r="C519" s="7"/>
      <c r="D519" s="7"/>
    </row>
    <row r="520" spans="1:4" x14ac:dyDescent="0.25">
      <c r="A520" s="7" t="s">
        <v>6225</v>
      </c>
      <c r="B520" s="7" t="s">
        <v>746</v>
      </c>
      <c r="C520" s="7"/>
      <c r="D520" s="7"/>
    </row>
    <row r="521" spans="1:4" x14ac:dyDescent="0.25">
      <c r="A521" s="7" t="s">
        <v>6264</v>
      </c>
      <c r="B521" s="7" t="s">
        <v>747</v>
      </c>
      <c r="C521" s="7"/>
      <c r="D521" s="7"/>
    </row>
    <row r="522" spans="1:4" x14ac:dyDescent="0.25">
      <c r="A522" s="7" t="s">
        <v>5577</v>
      </c>
      <c r="B522" s="7" t="s">
        <v>748</v>
      </c>
      <c r="C522" s="7"/>
      <c r="D522" s="7"/>
    </row>
    <row r="523" spans="1:4" x14ac:dyDescent="0.25">
      <c r="A523" s="7" t="s">
        <v>5469</v>
      </c>
      <c r="B523" s="7" t="s">
        <v>749</v>
      </c>
      <c r="C523" s="7"/>
      <c r="D523" s="7"/>
    </row>
    <row r="524" spans="1:4" x14ac:dyDescent="0.25">
      <c r="A524" s="7" t="s">
        <v>3648</v>
      </c>
      <c r="B524" s="7" t="s">
        <v>750</v>
      </c>
      <c r="C524" s="7"/>
      <c r="D524" s="7"/>
    </row>
    <row r="525" spans="1:4" x14ac:dyDescent="0.25">
      <c r="A525" s="7" t="s">
        <v>5613</v>
      </c>
      <c r="B525" s="7" t="s">
        <v>751</v>
      </c>
      <c r="C525" s="7"/>
      <c r="D525" s="7"/>
    </row>
    <row r="526" spans="1:4" x14ac:dyDescent="0.25">
      <c r="A526" s="7" t="s">
        <v>5612</v>
      </c>
      <c r="B526" s="7" t="s">
        <v>752</v>
      </c>
      <c r="C526" s="7"/>
      <c r="D526" s="7"/>
    </row>
    <row r="527" spans="1:4" x14ac:dyDescent="0.25">
      <c r="A527" s="7" t="s">
        <v>5503</v>
      </c>
      <c r="B527" s="7" t="s">
        <v>753</v>
      </c>
      <c r="C527" s="7"/>
      <c r="D527" s="7"/>
    </row>
    <row r="528" spans="1:4" x14ac:dyDescent="0.25">
      <c r="A528" s="7" t="s">
        <v>5681</v>
      </c>
      <c r="B528" s="7" t="s">
        <v>754</v>
      </c>
      <c r="C528" s="7"/>
      <c r="D528" s="7"/>
    </row>
    <row r="529" spans="1:4" x14ac:dyDescent="0.25">
      <c r="A529" s="7" t="s">
        <v>5647</v>
      </c>
      <c r="B529" s="7" t="s">
        <v>182</v>
      </c>
      <c r="C529" s="7"/>
      <c r="D529" s="7"/>
    </row>
    <row r="530" spans="1:4" x14ac:dyDescent="0.25">
      <c r="A530" s="7" t="s">
        <v>3846</v>
      </c>
      <c r="B530" s="7" t="s">
        <v>755</v>
      </c>
      <c r="C530" s="7"/>
      <c r="D530" s="7"/>
    </row>
    <row r="531" spans="1:4" x14ac:dyDescent="0.25">
      <c r="A531" s="7" t="s">
        <v>5801</v>
      </c>
      <c r="B531" s="7" t="s">
        <v>756</v>
      </c>
      <c r="C531" s="7"/>
      <c r="D531" s="7"/>
    </row>
    <row r="532" spans="1:4" x14ac:dyDescent="0.25">
      <c r="A532" s="7" t="s">
        <v>5960</v>
      </c>
      <c r="B532" s="7" t="s">
        <v>184</v>
      </c>
      <c r="C532" s="7"/>
      <c r="D532" s="7"/>
    </row>
    <row r="533" spans="1:4" x14ac:dyDescent="0.25">
      <c r="A533" s="7" t="s">
        <v>6268</v>
      </c>
      <c r="B533" s="7" t="s">
        <v>757</v>
      </c>
      <c r="C533" s="7"/>
      <c r="D533" s="7"/>
    </row>
    <row r="534" spans="1:4" x14ac:dyDescent="0.25">
      <c r="A534" s="7" t="s">
        <v>5756</v>
      </c>
      <c r="B534" s="7" t="s">
        <v>758</v>
      </c>
      <c r="C534" s="7"/>
      <c r="D534" s="7"/>
    </row>
    <row r="535" spans="1:4" x14ac:dyDescent="0.25">
      <c r="A535" s="7" t="s">
        <v>3208</v>
      </c>
      <c r="B535" s="7" t="s">
        <v>759</v>
      </c>
      <c r="C535" s="7"/>
      <c r="D535" s="7"/>
    </row>
    <row r="536" spans="1:4" x14ac:dyDescent="0.25">
      <c r="A536" s="7" t="s">
        <v>4172</v>
      </c>
      <c r="B536" s="7" t="s">
        <v>760</v>
      </c>
      <c r="C536" s="7"/>
      <c r="D536" s="7"/>
    </row>
    <row r="537" spans="1:4" x14ac:dyDescent="0.25">
      <c r="A537" s="7" t="s">
        <v>5354</v>
      </c>
      <c r="B537" s="7" t="s">
        <v>761</v>
      </c>
      <c r="C537" s="7"/>
      <c r="D537" s="7"/>
    </row>
    <row r="538" spans="1:4" x14ac:dyDescent="0.25">
      <c r="A538" s="7" t="s">
        <v>2854</v>
      </c>
      <c r="B538" s="7" t="s">
        <v>762</v>
      </c>
      <c r="C538" s="7"/>
      <c r="D538" s="7"/>
    </row>
    <row r="539" spans="1:4" x14ac:dyDescent="0.25">
      <c r="A539" s="7" t="s">
        <v>5957</v>
      </c>
      <c r="B539" s="7" t="s">
        <v>763</v>
      </c>
      <c r="C539" s="7"/>
      <c r="D539" s="7"/>
    </row>
    <row r="540" spans="1:4" x14ac:dyDescent="0.25">
      <c r="A540" s="7" t="s">
        <v>3000</v>
      </c>
      <c r="B540" s="7" t="s">
        <v>764</v>
      </c>
      <c r="C540" s="7"/>
      <c r="D540" s="7"/>
    </row>
    <row r="541" spans="1:4" x14ac:dyDescent="0.25">
      <c r="A541" s="7" t="s">
        <v>5568</v>
      </c>
      <c r="B541" s="7" t="s">
        <v>765</v>
      </c>
      <c r="C541" s="7"/>
      <c r="D541" s="7"/>
    </row>
    <row r="542" spans="1:4" x14ac:dyDescent="0.25">
      <c r="A542" s="7" t="s">
        <v>5826</v>
      </c>
      <c r="B542" s="7" t="s">
        <v>766</v>
      </c>
      <c r="C542" s="7"/>
      <c r="D542" s="7"/>
    </row>
    <row r="543" spans="1:4" x14ac:dyDescent="0.25">
      <c r="A543" s="7" t="s">
        <v>5810</v>
      </c>
      <c r="B543" s="7" t="s">
        <v>186</v>
      </c>
      <c r="C543" s="7"/>
      <c r="D543" s="7"/>
    </row>
    <row r="544" spans="1:4" x14ac:dyDescent="0.25">
      <c r="A544" s="7" t="s">
        <v>5966</v>
      </c>
      <c r="B544" s="7" t="s">
        <v>188</v>
      </c>
      <c r="C544" s="7"/>
      <c r="D544" s="7"/>
    </row>
    <row r="545" spans="1:4" x14ac:dyDescent="0.25">
      <c r="A545" s="7" t="s">
        <v>5927</v>
      </c>
      <c r="B545" s="7" t="s">
        <v>767</v>
      </c>
      <c r="C545" s="7"/>
      <c r="D545" s="7"/>
    </row>
    <row r="546" spans="1:4" x14ac:dyDescent="0.25">
      <c r="A546" s="7" t="s">
        <v>5757</v>
      </c>
      <c r="B546" s="7" t="s">
        <v>768</v>
      </c>
      <c r="C546" s="7"/>
      <c r="D546" s="7"/>
    </row>
    <row r="547" spans="1:4" x14ac:dyDescent="0.25">
      <c r="A547" s="7" t="s">
        <v>5730</v>
      </c>
      <c r="B547" s="7" t="s">
        <v>190</v>
      </c>
      <c r="C547" s="7"/>
      <c r="D547" s="7"/>
    </row>
    <row r="548" spans="1:4" x14ac:dyDescent="0.25">
      <c r="A548" s="7" t="s">
        <v>6004</v>
      </c>
      <c r="B548" s="7" t="s">
        <v>192</v>
      </c>
      <c r="C548" s="7"/>
      <c r="D548" s="7"/>
    </row>
    <row r="549" spans="1:4" x14ac:dyDescent="0.25">
      <c r="A549" s="7" t="s">
        <v>6733</v>
      </c>
      <c r="B549" s="7" t="s">
        <v>769</v>
      </c>
      <c r="C549" s="7"/>
      <c r="D549" s="7"/>
    </row>
    <row r="550" spans="1:4" x14ac:dyDescent="0.25">
      <c r="A550" s="7" t="s">
        <v>5708</v>
      </c>
      <c r="B550" s="7" t="s">
        <v>193</v>
      </c>
      <c r="C550" s="7"/>
      <c r="D550" s="7"/>
    </row>
    <row r="551" spans="1:4" x14ac:dyDescent="0.25">
      <c r="A551" s="7" t="s">
        <v>6366</v>
      </c>
      <c r="B551" s="7" t="s">
        <v>770</v>
      </c>
      <c r="C551" s="7"/>
      <c r="D551" s="7"/>
    </row>
    <row r="552" spans="1:4" x14ac:dyDescent="0.25">
      <c r="A552" s="7" t="s">
        <v>4236</v>
      </c>
      <c r="B552" s="7" t="s">
        <v>194</v>
      </c>
      <c r="C552" s="7"/>
      <c r="D552" s="7"/>
    </row>
    <row r="553" spans="1:4" x14ac:dyDescent="0.25">
      <c r="A553" s="7" t="s">
        <v>5786</v>
      </c>
      <c r="B553" s="7" t="s">
        <v>195</v>
      </c>
      <c r="C553" s="7"/>
      <c r="D553" s="7"/>
    </row>
    <row r="554" spans="1:4" x14ac:dyDescent="0.25">
      <c r="A554" s="7" t="s">
        <v>5484</v>
      </c>
      <c r="B554" s="7" t="s">
        <v>771</v>
      </c>
      <c r="C554" s="7"/>
      <c r="D554" s="7"/>
    </row>
    <row r="555" spans="1:4" x14ac:dyDescent="0.25">
      <c r="A555" s="7" t="s">
        <v>5417</v>
      </c>
      <c r="B555" s="7" t="s">
        <v>772</v>
      </c>
      <c r="C555" s="7"/>
      <c r="D555" s="7"/>
    </row>
    <row r="556" spans="1:4" x14ac:dyDescent="0.25">
      <c r="A556" s="7" t="s">
        <v>6798</v>
      </c>
      <c r="B556" s="7" t="s">
        <v>773</v>
      </c>
      <c r="C556" s="7"/>
      <c r="D556" s="7"/>
    </row>
    <row r="557" spans="1:4" x14ac:dyDescent="0.25">
      <c r="A557" s="7" t="s">
        <v>5361</v>
      </c>
      <c r="B557" s="7" t="s">
        <v>197</v>
      </c>
      <c r="C557" s="7"/>
      <c r="D557" s="7"/>
    </row>
    <row r="558" spans="1:4" x14ac:dyDescent="0.25">
      <c r="A558" s="7" t="s">
        <v>3438</v>
      </c>
      <c r="B558" s="7" t="s">
        <v>774</v>
      </c>
      <c r="C558" s="7"/>
      <c r="D558" s="7"/>
    </row>
    <row r="559" spans="1:4" x14ac:dyDescent="0.25">
      <c r="A559" s="7" t="s">
        <v>5722</v>
      </c>
      <c r="B559" s="7" t="s">
        <v>198</v>
      </c>
      <c r="C559" s="7"/>
      <c r="D559" s="7"/>
    </row>
    <row r="560" spans="1:4" x14ac:dyDescent="0.25">
      <c r="A560" s="7" t="s">
        <v>2882</v>
      </c>
      <c r="B560" s="7" t="s">
        <v>199</v>
      </c>
      <c r="C560" s="7"/>
      <c r="D560" s="7"/>
    </row>
    <row r="561" spans="1:4" x14ac:dyDescent="0.25">
      <c r="A561" s="7" t="s">
        <v>5614</v>
      </c>
      <c r="B561" s="7" t="s">
        <v>200</v>
      </c>
      <c r="C561" s="7"/>
      <c r="D561" s="7"/>
    </row>
    <row r="562" spans="1:4" x14ac:dyDescent="0.25">
      <c r="A562" s="7" t="s">
        <v>5438</v>
      </c>
      <c r="B562" s="7" t="s">
        <v>775</v>
      </c>
      <c r="C562" s="7"/>
      <c r="D562" s="7"/>
    </row>
    <row r="563" spans="1:4" x14ac:dyDescent="0.25">
      <c r="A563" s="7" t="s">
        <v>3097</v>
      </c>
      <c r="B563" s="7" t="s">
        <v>776</v>
      </c>
      <c r="C563" s="7"/>
      <c r="D563" s="7"/>
    </row>
    <row r="564" spans="1:4" x14ac:dyDescent="0.25">
      <c r="A564" s="7" t="s">
        <v>5813</v>
      </c>
      <c r="B564" s="7" t="s">
        <v>202</v>
      </c>
      <c r="C564" s="7"/>
      <c r="D564" s="7"/>
    </row>
    <row r="565" spans="1:4" x14ac:dyDescent="0.25">
      <c r="A565" s="7" t="s">
        <v>3298</v>
      </c>
      <c r="B565" s="7" t="s">
        <v>777</v>
      </c>
      <c r="C565" s="7"/>
      <c r="D565" s="7"/>
    </row>
    <row r="566" spans="1:4" x14ac:dyDescent="0.25">
      <c r="A566" s="7" t="s">
        <v>5608</v>
      </c>
      <c r="B566" s="7" t="s">
        <v>778</v>
      </c>
      <c r="C566" s="7"/>
      <c r="D566" s="7"/>
    </row>
    <row r="567" spans="1:4" x14ac:dyDescent="0.25">
      <c r="A567" s="7" t="s">
        <v>5873</v>
      </c>
      <c r="B567" s="7" t="s">
        <v>204</v>
      </c>
      <c r="C567" s="7"/>
      <c r="D567" s="7"/>
    </row>
    <row r="568" spans="1:4" x14ac:dyDescent="0.25">
      <c r="A568" s="7" t="s">
        <v>5872</v>
      </c>
      <c r="B568" s="7" t="s">
        <v>779</v>
      </c>
      <c r="C568" s="7"/>
      <c r="D568" s="7"/>
    </row>
    <row r="569" spans="1:4" x14ac:dyDescent="0.25">
      <c r="A569" s="7" t="s">
        <v>5323</v>
      </c>
      <c r="B569" s="7" t="s">
        <v>780</v>
      </c>
      <c r="C569" s="7"/>
      <c r="D569" s="7"/>
    </row>
    <row r="570" spans="1:4" x14ac:dyDescent="0.25">
      <c r="A570" s="7" t="s">
        <v>6154</v>
      </c>
      <c r="B570" s="7" t="s">
        <v>781</v>
      </c>
      <c r="C570" s="7"/>
      <c r="D570" s="7"/>
    </row>
    <row r="571" spans="1:4" x14ac:dyDescent="0.25">
      <c r="A571" s="7" t="s">
        <v>6299</v>
      </c>
      <c r="B571" s="7" t="s">
        <v>782</v>
      </c>
      <c r="C571" s="7"/>
      <c r="D571" s="7"/>
    </row>
    <row r="572" spans="1:4" x14ac:dyDescent="0.25">
      <c r="A572" s="7" t="s">
        <v>6280</v>
      </c>
      <c r="B572" s="7" t="s">
        <v>783</v>
      </c>
      <c r="C572" s="7"/>
      <c r="D572" s="7"/>
    </row>
    <row r="573" spans="1:4" x14ac:dyDescent="0.25">
      <c r="A573" s="7" t="s">
        <v>6186</v>
      </c>
      <c r="B573" s="7" t="s">
        <v>784</v>
      </c>
      <c r="C573" s="7"/>
      <c r="D573" s="7"/>
    </row>
    <row r="574" spans="1:4" x14ac:dyDescent="0.25">
      <c r="A574" s="7" t="s">
        <v>6346</v>
      </c>
      <c r="B574" s="7" t="s">
        <v>785</v>
      </c>
      <c r="C574" s="7"/>
      <c r="D574" s="7"/>
    </row>
    <row r="575" spans="1:4" x14ac:dyDescent="0.25">
      <c r="A575" s="7" t="s">
        <v>6229</v>
      </c>
      <c r="B575" s="7" t="s">
        <v>786</v>
      </c>
      <c r="C575" s="7"/>
      <c r="D575" s="7"/>
    </row>
    <row r="576" spans="1:4" x14ac:dyDescent="0.25">
      <c r="A576" s="7" t="s">
        <v>6242</v>
      </c>
      <c r="B576" s="7" t="s">
        <v>787</v>
      </c>
      <c r="C576" s="7"/>
      <c r="D576" s="7"/>
    </row>
    <row r="577" spans="1:4" x14ac:dyDescent="0.25">
      <c r="A577" s="7" t="s">
        <v>6139</v>
      </c>
      <c r="B577" s="7" t="s">
        <v>788</v>
      </c>
      <c r="C577" s="7"/>
      <c r="D577" s="7"/>
    </row>
    <row r="578" spans="1:4" x14ac:dyDescent="0.25">
      <c r="A578" s="7" t="s">
        <v>5322</v>
      </c>
      <c r="B578" s="7" t="s">
        <v>789</v>
      </c>
      <c r="C578" s="7"/>
      <c r="D578" s="7"/>
    </row>
    <row r="579" spans="1:4" x14ac:dyDescent="0.25">
      <c r="A579" s="7" t="s">
        <v>6206</v>
      </c>
      <c r="B579" s="7" t="s">
        <v>790</v>
      </c>
      <c r="C579" s="7"/>
      <c r="D579" s="7"/>
    </row>
    <row r="580" spans="1:4" x14ac:dyDescent="0.25">
      <c r="A580" s="7" t="s">
        <v>6245</v>
      </c>
      <c r="B580" s="7" t="s">
        <v>791</v>
      </c>
      <c r="C580" s="7"/>
      <c r="D580" s="7"/>
    </row>
    <row r="581" spans="1:4" x14ac:dyDescent="0.25">
      <c r="A581" s="7" t="s">
        <v>6187</v>
      </c>
      <c r="B581" s="7" t="s">
        <v>792</v>
      </c>
      <c r="C581" s="7"/>
      <c r="D581" s="7"/>
    </row>
    <row r="582" spans="1:4" x14ac:dyDescent="0.25">
      <c r="A582" s="7" t="s">
        <v>6950</v>
      </c>
      <c r="B582" s="7" t="s">
        <v>793</v>
      </c>
      <c r="C582" s="7"/>
      <c r="D582" s="7"/>
    </row>
    <row r="583" spans="1:4" x14ac:dyDescent="0.25">
      <c r="A583" s="7" t="s">
        <v>6974</v>
      </c>
      <c r="B583" s="7" t="s">
        <v>794</v>
      </c>
      <c r="C583" s="7"/>
      <c r="D583" s="7"/>
    </row>
    <row r="584" spans="1:4" x14ac:dyDescent="0.25">
      <c r="A584" s="7" t="s">
        <v>6983</v>
      </c>
      <c r="B584" s="7" t="s">
        <v>795</v>
      </c>
      <c r="C584" s="7"/>
      <c r="D584" s="7"/>
    </row>
    <row r="585" spans="1:4" x14ac:dyDescent="0.25">
      <c r="A585" s="7" t="s">
        <v>5923</v>
      </c>
      <c r="B585" s="7" t="s">
        <v>796</v>
      </c>
      <c r="C585" s="7"/>
      <c r="D585" s="7"/>
    </row>
    <row r="586" spans="1:4" x14ac:dyDescent="0.25">
      <c r="A586" s="7" t="s">
        <v>5364</v>
      </c>
      <c r="B586" s="7" t="s">
        <v>797</v>
      </c>
      <c r="C586" s="7"/>
      <c r="D586" s="7"/>
    </row>
    <row r="587" spans="1:4" x14ac:dyDescent="0.25">
      <c r="A587" s="7" t="s">
        <v>5727</v>
      </c>
      <c r="B587" s="7" t="s">
        <v>798</v>
      </c>
      <c r="C587" s="7"/>
      <c r="D587" s="7"/>
    </row>
    <row r="588" spans="1:4" x14ac:dyDescent="0.25">
      <c r="A588" s="7" t="s">
        <v>5425</v>
      </c>
      <c r="B588" s="7" t="s">
        <v>799</v>
      </c>
      <c r="C588" s="7"/>
      <c r="D588" s="7"/>
    </row>
    <row r="589" spans="1:4" x14ac:dyDescent="0.25">
      <c r="A589" s="7" t="s">
        <v>5414</v>
      </c>
      <c r="B589" s="7" t="s">
        <v>800</v>
      </c>
      <c r="C589" s="7"/>
      <c r="D589" s="7"/>
    </row>
    <row r="590" spans="1:4" x14ac:dyDescent="0.25">
      <c r="A590" s="7" t="s">
        <v>5594</v>
      </c>
      <c r="B590" s="7" t="s">
        <v>801</v>
      </c>
      <c r="C590" s="7"/>
      <c r="D590" s="7"/>
    </row>
    <row r="591" spans="1:4" x14ac:dyDescent="0.25">
      <c r="A591" s="7" t="s">
        <v>5875</v>
      </c>
      <c r="B591" s="7" t="s">
        <v>802</v>
      </c>
      <c r="C591" s="7"/>
      <c r="D591" s="7"/>
    </row>
    <row r="592" spans="1:4" x14ac:dyDescent="0.25">
      <c r="A592" s="7" t="s">
        <v>5764</v>
      </c>
      <c r="B592" s="7" t="s">
        <v>206</v>
      </c>
      <c r="C592" s="7"/>
      <c r="D592" s="7"/>
    </row>
    <row r="593" spans="1:4" x14ac:dyDescent="0.25">
      <c r="A593" s="7" t="s">
        <v>5868</v>
      </c>
      <c r="B593" s="7" t="s">
        <v>803</v>
      </c>
      <c r="C593" s="7"/>
      <c r="D593" s="7"/>
    </row>
    <row r="594" spans="1:4" x14ac:dyDescent="0.25">
      <c r="A594" s="7" t="s">
        <v>5440</v>
      </c>
      <c r="B594" s="7" t="s">
        <v>804</v>
      </c>
      <c r="C594" s="7"/>
      <c r="D594" s="7"/>
    </row>
    <row r="595" spans="1:4" x14ac:dyDescent="0.25">
      <c r="A595" s="7" t="s">
        <v>5993</v>
      </c>
      <c r="B595" s="7" t="s">
        <v>208</v>
      </c>
      <c r="C595" s="7"/>
      <c r="D595" s="7"/>
    </row>
    <row r="596" spans="1:4" x14ac:dyDescent="0.25">
      <c r="A596" s="7" t="s">
        <v>3830</v>
      </c>
      <c r="B596" s="7" t="s">
        <v>805</v>
      </c>
      <c r="C596" s="7"/>
      <c r="D596" s="7"/>
    </row>
    <row r="597" spans="1:4" x14ac:dyDescent="0.25">
      <c r="A597" s="7" t="s">
        <v>6564</v>
      </c>
      <c r="B597" s="7" t="s">
        <v>806</v>
      </c>
      <c r="C597" s="7"/>
      <c r="D597" s="7"/>
    </row>
    <row r="598" spans="1:4" x14ac:dyDescent="0.25">
      <c r="A598" s="7" t="s">
        <v>5912</v>
      </c>
      <c r="B598" s="7" t="s">
        <v>210</v>
      </c>
      <c r="C598" s="7"/>
      <c r="D598" s="7"/>
    </row>
    <row r="599" spans="1:4" x14ac:dyDescent="0.25">
      <c r="A599" s="7" t="s">
        <v>4523</v>
      </c>
      <c r="B599" s="7" t="s">
        <v>807</v>
      </c>
      <c r="C599" s="7"/>
      <c r="D599" s="7"/>
    </row>
    <row r="600" spans="1:4" x14ac:dyDescent="0.25">
      <c r="A600" s="7" t="s">
        <v>3137</v>
      </c>
      <c r="B600" s="7" t="s">
        <v>212</v>
      </c>
      <c r="C600" s="7"/>
      <c r="D600" s="7"/>
    </row>
    <row r="601" spans="1:4" x14ac:dyDescent="0.25">
      <c r="A601" s="7" t="s">
        <v>3606</v>
      </c>
      <c r="B601" s="7" t="s">
        <v>808</v>
      </c>
      <c r="C601" s="7"/>
      <c r="D601" s="7"/>
    </row>
    <row r="602" spans="1:4" x14ac:dyDescent="0.25">
      <c r="A602" s="7" t="s">
        <v>2706</v>
      </c>
      <c r="B602" s="7" t="s">
        <v>214</v>
      </c>
      <c r="C602" s="7"/>
      <c r="D602" s="7"/>
    </row>
    <row r="603" spans="1:4" x14ac:dyDescent="0.25">
      <c r="A603" s="7" t="s">
        <v>2937</v>
      </c>
      <c r="B603" s="7" t="s">
        <v>809</v>
      </c>
      <c r="C603" s="7"/>
      <c r="D603" s="7"/>
    </row>
    <row r="604" spans="1:4" x14ac:dyDescent="0.25">
      <c r="A604" s="7" t="s">
        <v>3530</v>
      </c>
      <c r="B604" s="7" t="s">
        <v>810</v>
      </c>
      <c r="C604" s="7"/>
      <c r="D604" s="7"/>
    </row>
    <row r="605" spans="1:4" x14ac:dyDescent="0.25">
      <c r="A605" s="7" t="s">
        <v>3402</v>
      </c>
      <c r="B605" s="7" t="s">
        <v>2368</v>
      </c>
      <c r="C605" s="7"/>
      <c r="D605" s="7"/>
    </row>
    <row r="606" spans="1:4" x14ac:dyDescent="0.25">
      <c r="A606" s="7" t="s">
        <v>3310</v>
      </c>
      <c r="B606" s="7" t="s">
        <v>216</v>
      </c>
      <c r="C606" s="7"/>
      <c r="D606" s="7"/>
    </row>
    <row r="607" spans="1:4" x14ac:dyDescent="0.25">
      <c r="A607" s="7" t="s">
        <v>4046</v>
      </c>
      <c r="B607" s="7" t="s">
        <v>811</v>
      </c>
      <c r="C607" s="7"/>
      <c r="D607" s="7"/>
    </row>
    <row r="608" spans="1:4" x14ac:dyDescent="0.25">
      <c r="A608" s="7" t="s">
        <v>5867</v>
      </c>
      <c r="B608" s="7" t="s">
        <v>812</v>
      </c>
      <c r="C608" s="7"/>
      <c r="D608" s="7"/>
    </row>
    <row r="609" spans="1:4" x14ac:dyDescent="0.25">
      <c r="A609" s="7" t="s">
        <v>3003</v>
      </c>
      <c r="B609" s="7" t="s">
        <v>813</v>
      </c>
      <c r="C609" s="7"/>
      <c r="D609" s="7"/>
    </row>
    <row r="610" spans="1:4" x14ac:dyDescent="0.25">
      <c r="A610" s="7" t="s">
        <v>5627</v>
      </c>
      <c r="B610" s="7" t="s">
        <v>814</v>
      </c>
      <c r="C610" s="7"/>
      <c r="D610" s="7"/>
    </row>
    <row r="611" spans="1:4" x14ac:dyDescent="0.25">
      <c r="A611" s="7" t="s">
        <v>5426</v>
      </c>
      <c r="B611" s="7" t="s">
        <v>218</v>
      </c>
      <c r="C611" s="7"/>
      <c r="D611" s="7"/>
    </row>
    <row r="612" spans="1:4" x14ac:dyDescent="0.25">
      <c r="A612" s="7" t="s">
        <v>5396</v>
      </c>
      <c r="B612" s="7" t="s">
        <v>815</v>
      </c>
      <c r="C612" s="7"/>
      <c r="D612" s="7"/>
    </row>
    <row r="613" spans="1:4" x14ac:dyDescent="0.25">
      <c r="A613" s="7" t="s">
        <v>6344</v>
      </c>
      <c r="B613" s="7" t="s">
        <v>816</v>
      </c>
      <c r="C613" s="7"/>
      <c r="D613" s="7"/>
    </row>
    <row r="614" spans="1:4" x14ac:dyDescent="0.25">
      <c r="A614" s="7" t="s">
        <v>5905</v>
      </c>
      <c r="B614" s="7" t="s">
        <v>817</v>
      </c>
      <c r="C614" s="7"/>
      <c r="D614" s="7"/>
    </row>
    <row r="615" spans="1:4" x14ac:dyDescent="0.25">
      <c r="A615" s="7" t="s">
        <v>5828</v>
      </c>
      <c r="B615" s="7" t="s">
        <v>220</v>
      </c>
      <c r="C615" s="7"/>
      <c r="D615" s="7"/>
    </row>
    <row r="616" spans="1:4" x14ac:dyDescent="0.25">
      <c r="A616" s="7" t="s">
        <v>5548</v>
      </c>
      <c r="B616" s="7" t="s">
        <v>818</v>
      </c>
      <c r="C616" s="7"/>
      <c r="D616" s="7"/>
    </row>
    <row r="617" spans="1:4" x14ac:dyDescent="0.25">
      <c r="A617" s="7" t="s">
        <v>5865</v>
      </c>
      <c r="B617" s="7" t="s">
        <v>819</v>
      </c>
      <c r="C617" s="7"/>
      <c r="D617" s="7"/>
    </row>
    <row r="618" spans="1:4" x14ac:dyDescent="0.25">
      <c r="A618" s="7" t="s">
        <v>5525</v>
      </c>
      <c r="B618" s="7" t="s">
        <v>820</v>
      </c>
      <c r="C618" s="7"/>
      <c r="D618" s="7"/>
    </row>
    <row r="619" spans="1:4" x14ac:dyDescent="0.25">
      <c r="A619" s="7" t="s">
        <v>5945</v>
      </c>
      <c r="B619" s="7" t="s">
        <v>222</v>
      </c>
      <c r="C619" s="7"/>
      <c r="D619" s="7"/>
    </row>
    <row r="620" spans="1:4" x14ac:dyDescent="0.25">
      <c r="A620" s="7" t="s">
        <v>5863</v>
      </c>
      <c r="B620" s="7" t="s">
        <v>224</v>
      </c>
      <c r="C620" s="7"/>
      <c r="D620" s="7"/>
    </row>
    <row r="621" spans="1:4" x14ac:dyDescent="0.25">
      <c r="A621" s="7" t="s">
        <v>5879</v>
      </c>
      <c r="B621" s="7" t="s">
        <v>226</v>
      </c>
      <c r="C621" s="7"/>
      <c r="D621" s="7"/>
    </row>
    <row r="622" spans="1:4" x14ac:dyDescent="0.25">
      <c r="A622" s="7" t="s">
        <v>5693</v>
      </c>
      <c r="B622" s="7" t="s">
        <v>228</v>
      </c>
      <c r="C622" s="7"/>
      <c r="D622" s="7"/>
    </row>
    <row r="623" spans="1:4" x14ac:dyDescent="0.25">
      <c r="A623" s="7" t="s">
        <v>6867</v>
      </c>
      <c r="B623" s="7" t="s">
        <v>821</v>
      </c>
      <c r="C623" s="7"/>
      <c r="D623" s="7"/>
    </row>
    <row r="624" spans="1:4" x14ac:dyDescent="0.25">
      <c r="A624" s="7" t="s">
        <v>4134</v>
      </c>
      <c r="B624" s="7" t="s">
        <v>230</v>
      </c>
      <c r="C624" s="7"/>
      <c r="D624" s="7"/>
    </row>
    <row r="625" spans="1:4" x14ac:dyDescent="0.25">
      <c r="A625" s="7" t="s">
        <v>5641</v>
      </c>
      <c r="B625" s="7" t="s">
        <v>822</v>
      </c>
      <c r="C625" s="7"/>
      <c r="D625" s="7"/>
    </row>
    <row r="626" spans="1:4" x14ac:dyDescent="0.25">
      <c r="A626" s="7" t="s">
        <v>6260</v>
      </c>
      <c r="B626" s="7" t="s">
        <v>823</v>
      </c>
      <c r="C626" s="7"/>
      <c r="D626" s="7"/>
    </row>
    <row r="627" spans="1:4" x14ac:dyDescent="0.25">
      <c r="A627" s="7" t="s">
        <v>5335</v>
      </c>
      <c r="B627" s="7" t="s">
        <v>824</v>
      </c>
      <c r="C627" s="7"/>
      <c r="D627" s="7"/>
    </row>
    <row r="628" spans="1:4" x14ac:dyDescent="0.25">
      <c r="A628" s="7" t="s">
        <v>5742</v>
      </c>
      <c r="B628" s="7" t="s">
        <v>825</v>
      </c>
      <c r="C628" s="7"/>
      <c r="D628" s="7"/>
    </row>
    <row r="629" spans="1:4" x14ac:dyDescent="0.25">
      <c r="A629" s="7" t="s">
        <v>5389</v>
      </c>
      <c r="B629" s="7" t="s">
        <v>826</v>
      </c>
      <c r="C629" s="7"/>
      <c r="D629" s="7"/>
    </row>
    <row r="630" spans="1:4" x14ac:dyDescent="0.25">
      <c r="A630" s="7" t="s">
        <v>6897</v>
      </c>
      <c r="B630" s="7" t="s">
        <v>827</v>
      </c>
      <c r="C630" s="7"/>
      <c r="D630" s="7"/>
    </row>
    <row r="631" spans="1:4" x14ac:dyDescent="0.25">
      <c r="A631" s="7" t="s">
        <v>6898</v>
      </c>
      <c r="B631" s="7" t="s">
        <v>828</v>
      </c>
      <c r="C631" s="7"/>
      <c r="D631" s="7"/>
    </row>
    <row r="632" spans="1:4" x14ac:dyDescent="0.25">
      <c r="A632" s="7" t="s">
        <v>3726</v>
      </c>
      <c r="B632" s="7" t="s">
        <v>829</v>
      </c>
      <c r="C632" s="7"/>
      <c r="D632" s="7"/>
    </row>
    <row r="633" spans="1:4" x14ac:dyDescent="0.25">
      <c r="A633" s="7" t="s">
        <v>5866</v>
      </c>
      <c r="B633" s="7" t="s">
        <v>830</v>
      </c>
      <c r="C633" s="7"/>
      <c r="D633" s="7"/>
    </row>
    <row r="634" spans="1:4" x14ac:dyDescent="0.25">
      <c r="A634" s="7" t="s">
        <v>6204</v>
      </c>
      <c r="B634" s="7" t="s">
        <v>831</v>
      </c>
      <c r="C634" s="7"/>
      <c r="D634" s="7"/>
    </row>
    <row r="635" spans="1:4" x14ac:dyDescent="0.25">
      <c r="A635" s="7" t="s">
        <v>5668</v>
      </c>
      <c r="B635" s="7" t="s">
        <v>832</v>
      </c>
      <c r="C635" s="7"/>
      <c r="D635" s="7"/>
    </row>
    <row r="636" spans="1:4" x14ac:dyDescent="0.25">
      <c r="A636" s="7" t="s">
        <v>5978</v>
      </c>
      <c r="B636" s="7" t="s">
        <v>833</v>
      </c>
      <c r="C636" s="7"/>
      <c r="D636" s="7"/>
    </row>
    <row r="637" spans="1:4" x14ac:dyDescent="0.25">
      <c r="A637" s="7" t="s">
        <v>5433</v>
      </c>
      <c r="B637" s="7" t="s">
        <v>834</v>
      </c>
      <c r="C637" s="7"/>
      <c r="D637" s="7"/>
    </row>
    <row r="638" spans="1:4" x14ac:dyDescent="0.25">
      <c r="A638" s="7" t="s">
        <v>5655</v>
      </c>
      <c r="B638" s="7" t="s">
        <v>232</v>
      </c>
      <c r="C638" s="7"/>
      <c r="D638" s="7"/>
    </row>
    <row r="639" spans="1:4" x14ac:dyDescent="0.25">
      <c r="A639" s="7" t="s">
        <v>4068</v>
      </c>
      <c r="B639" s="7" t="s">
        <v>835</v>
      </c>
      <c r="C639" s="7"/>
      <c r="D639" s="7"/>
    </row>
    <row r="640" spans="1:4" x14ac:dyDescent="0.25">
      <c r="A640" s="7" t="s">
        <v>6212</v>
      </c>
      <c r="B640" s="7" t="s">
        <v>836</v>
      </c>
      <c r="C640" s="7"/>
      <c r="D640" s="7"/>
    </row>
    <row r="641" spans="1:4" x14ac:dyDescent="0.25">
      <c r="A641" s="7" t="s">
        <v>6257</v>
      </c>
      <c r="B641" s="7" t="s">
        <v>837</v>
      </c>
      <c r="C641" s="7"/>
      <c r="D641" s="7"/>
    </row>
    <row r="642" spans="1:4" x14ac:dyDescent="0.25">
      <c r="A642" s="7" t="s">
        <v>6179</v>
      </c>
      <c r="B642" s="7" t="s">
        <v>838</v>
      </c>
      <c r="C642" s="7"/>
      <c r="D642" s="7"/>
    </row>
    <row r="643" spans="1:4" x14ac:dyDescent="0.25">
      <c r="A643" s="7" t="s">
        <v>6196</v>
      </c>
      <c r="B643" s="7" t="s">
        <v>839</v>
      </c>
      <c r="C643" s="7"/>
      <c r="D643" s="7"/>
    </row>
    <row r="644" spans="1:4" x14ac:dyDescent="0.25">
      <c r="A644" s="7" t="s">
        <v>6233</v>
      </c>
      <c r="B644" s="7" t="s">
        <v>840</v>
      </c>
      <c r="C644" s="7"/>
      <c r="D644" s="7"/>
    </row>
    <row r="645" spans="1:4" x14ac:dyDescent="0.25">
      <c r="A645" s="7" t="s">
        <v>2633</v>
      </c>
      <c r="B645" s="7" t="s">
        <v>234</v>
      </c>
      <c r="C645" s="7"/>
      <c r="D645" s="7"/>
    </row>
    <row r="646" spans="1:4" x14ac:dyDescent="0.25">
      <c r="A646" s="7" t="s">
        <v>5929</v>
      </c>
      <c r="B646" s="7" t="s">
        <v>236</v>
      </c>
      <c r="C646" s="7"/>
      <c r="D646" s="7"/>
    </row>
    <row r="647" spans="1:4" x14ac:dyDescent="0.25">
      <c r="A647" s="7" t="s">
        <v>6058</v>
      </c>
      <c r="B647" s="7" t="s">
        <v>841</v>
      </c>
      <c r="C647" s="7"/>
      <c r="D647" s="7"/>
    </row>
    <row r="648" spans="1:4" x14ac:dyDescent="0.25">
      <c r="A648" s="7" t="s">
        <v>5610</v>
      </c>
      <c r="B648" s="7" t="s">
        <v>842</v>
      </c>
      <c r="C648" s="7"/>
      <c r="D648" s="7"/>
    </row>
    <row r="649" spans="1:4" x14ac:dyDescent="0.25">
      <c r="A649" s="7" t="s">
        <v>5393</v>
      </c>
      <c r="B649" s="7" t="s">
        <v>843</v>
      </c>
      <c r="C649" s="7"/>
      <c r="D649" s="7"/>
    </row>
    <row r="650" spans="1:4" x14ac:dyDescent="0.25">
      <c r="A650" s="7" t="s">
        <v>6112</v>
      </c>
      <c r="B650" s="7" t="s">
        <v>844</v>
      </c>
      <c r="C650" s="7"/>
      <c r="D650" s="7"/>
    </row>
    <row r="651" spans="1:4" x14ac:dyDescent="0.25">
      <c r="A651" s="7" t="s">
        <v>5392</v>
      </c>
      <c r="B651" s="7" t="s">
        <v>845</v>
      </c>
      <c r="C651" s="7"/>
      <c r="D651" s="7"/>
    </row>
    <row r="652" spans="1:4" x14ac:dyDescent="0.25">
      <c r="A652" s="7" t="s">
        <v>4424</v>
      </c>
      <c r="B652" s="7" t="s">
        <v>238</v>
      </c>
      <c r="C652" s="7"/>
      <c r="D652" s="7"/>
    </row>
    <row r="653" spans="1:4" x14ac:dyDescent="0.25">
      <c r="A653" s="7" t="s">
        <v>6567</v>
      </c>
      <c r="B653" s="7" t="s">
        <v>846</v>
      </c>
      <c r="C653" s="7"/>
      <c r="D653" s="7"/>
    </row>
    <row r="654" spans="1:4" x14ac:dyDescent="0.25">
      <c r="A654" s="7" t="s">
        <v>5991</v>
      </c>
      <c r="B654" s="7" t="s">
        <v>847</v>
      </c>
      <c r="C654" s="7"/>
      <c r="D654" s="7"/>
    </row>
    <row r="655" spans="1:4" x14ac:dyDescent="0.25">
      <c r="A655" s="7" t="s">
        <v>7002</v>
      </c>
      <c r="B655" s="7" t="s">
        <v>848</v>
      </c>
      <c r="C655" s="7"/>
      <c r="D655" s="7"/>
    </row>
    <row r="656" spans="1:4" x14ac:dyDescent="0.25">
      <c r="A656" s="7" t="s">
        <v>7041</v>
      </c>
      <c r="B656" s="7" t="s">
        <v>849</v>
      </c>
      <c r="C656" s="7"/>
      <c r="D656" s="7"/>
    </row>
    <row r="657" spans="1:4" x14ac:dyDescent="0.25">
      <c r="A657" s="7" t="s">
        <v>5998</v>
      </c>
      <c r="B657" s="7" t="s">
        <v>850</v>
      </c>
      <c r="C657" s="7"/>
      <c r="D657" s="7"/>
    </row>
    <row r="658" spans="1:4" x14ac:dyDescent="0.25">
      <c r="A658" s="7" t="s">
        <v>6978</v>
      </c>
      <c r="B658" s="7" t="s">
        <v>851</v>
      </c>
      <c r="C658" s="7"/>
      <c r="D658" s="7"/>
    </row>
    <row r="659" spans="1:4" x14ac:dyDescent="0.25">
      <c r="A659" s="7" t="s">
        <v>5994</v>
      </c>
      <c r="B659" s="7" t="s">
        <v>852</v>
      </c>
      <c r="C659" s="7"/>
      <c r="D659" s="7"/>
    </row>
    <row r="660" spans="1:4" x14ac:dyDescent="0.25">
      <c r="A660" s="7" t="s">
        <v>6029</v>
      </c>
      <c r="B660" s="7" t="s">
        <v>853</v>
      </c>
      <c r="C660" s="7"/>
      <c r="D660" s="7"/>
    </row>
    <row r="661" spans="1:4" x14ac:dyDescent="0.25">
      <c r="A661" s="7" t="s">
        <v>6327</v>
      </c>
      <c r="B661" s="7" t="s">
        <v>854</v>
      </c>
      <c r="C661" s="7"/>
      <c r="D661" s="7"/>
    </row>
    <row r="662" spans="1:4" x14ac:dyDescent="0.25">
      <c r="A662" s="7" t="s">
        <v>6030</v>
      </c>
      <c r="B662" s="7" t="s">
        <v>855</v>
      </c>
      <c r="C662" s="7"/>
      <c r="D662" s="7"/>
    </row>
    <row r="663" spans="1:4" x14ac:dyDescent="0.25">
      <c r="A663" s="7" t="s">
        <v>5763</v>
      </c>
      <c r="B663" s="7" t="s">
        <v>240</v>
      </c>
      <c r="C663" s="7"/>
      <c r="D663" s="7"/>
    </row>
    <row r="664" spans="1:4" x14ac:dyDescent="0.25">
      <c r="A664" s="7" t="s">
        <v>6060</v>
      </c>
      <c r="B664" s="7" t="s">
        <v>856</v>
      </c>
      <c r="C664" s="7"/>
      <c r="D664" s="7"/>
    </row>
    <row r="665" spans="1:4" x14ac:dyDescent="0.25">
      <c r="A665" s="7" t="s">
        <v>6274</v>
      </c>
      <c r="B665" s="7" t="s">
        <v>857</v>
      </c>
      <c r="C665" s="7"/>
      <c r="D665" s="7"/>
    </row>
    <row r="666" spans="1:4" x14ac:dyDescent="0.25">
      <c r="A666" s="7" t="s">
        <v>6046</v>
      </c>
      <c r="B666" s="7" t="s">
        <v>858</v>
      </c>
      <c r="C666" s="7"/>
      <c r="D666" s="7"/>
    </row>
    <row r="667" spans="1:4" x14ac:dyDescent="0.25">
      <c r="A667" s="7" t="s">
        <v>6035</v>
      </c>
      <c r="B667" s="7" t="s">
        <v>242</v>
      </c>
      <c r="C667" s="7"/>
      <c r="D667" s="7"/>
    </row>
    <row r="668" spans="1:4" x14ac:dyDescent="0.25">
      <c r="A668" s="7" t="s">
        <v>6343</v>
      </c>
      <c r="B668" s="7" t="s">
        <v>243</v>
      </c>
      <c r="C668" s="7"/>
      <c r="D668" s="7"/>
    </row>
    <row r="669" spans="1:4" x14ac:dyDescent="0.25">
      <c r="A669" s="7" t="s">
        <v>6033</v>
      </c>
      <c r="B669" s="7" t="s">
        <v>244</v>
      </c>
      <c r="C669" s="7"/>
      <c r="D669" s="7"/>
    </row>
    <row r="670" spans="1:4" x14ac:dyDescent="0.25">
      <c r="A670" s="7" t="s">
        <v>4858</v>
      </c>
      <c r="B670" s="7" t="s">
        <v>246</v>
      </c>
      <c r="C670" s="7"/>
      <c r="D670" s="7"/>
    </row>
    <row r="671" spans="1:4" x14ac:dyDescent="0.25">
      <c r="A671" s="7" t="s">
        <v>6159</v>
      </c>
      <c r="B671" s="7" t="s">
        <v>859</v>
      </c>
      <c r="C671" s="7"/>
      <c r="D671" s="7"/>
    </row>
    <row r="672" spans="1:4" x14ac:dyDescent="0.25">
      <c r="A672" s="7" t="s">
        <v>5989</v>
      </c>
      <c r="B672" s="7" t="s">
        <v>248</v>
      </c>
      <c r="C672" s="7"/>
      <c r="D672" s="7"/>
    </row>
    <row r="673" spans="1:4" x14ac:dyDescent="0.25">
      <c r="A673" s="7" t="s">
        <v>4861</v>
      </c>
      <c r="B673" s="7" t="s">
        <v>860</v>
      </c>
      <c r="C673" s="7"/>
      <c r="D673" s="7"/>
    </row>
    <row r="674" spans="1:4" x14ac:dyDescent="0.25">
      <c r="A674" s="7" t="s">
        <v>5924</v>
      </c>
      <c r="B674" s="7" t="s">
        <v>250</v>
      </c>
      <c r="C674" s="7"/>
      <c r="D674" s="7"/>
    </row>
    <row r="675" spans="1:4" x14ac:dyDescent="0.25">
      <c r="A675" s="7" t="s">
        <v>6155</v>
      </c>
      <c r="B675" s="7" t="s">
        <v>861</v>
      </c>
      <c r="C675" s="7"/>
      <c r="D675" s="7"/>
    </row>
    <row r="676" spans="1:4" x14ac:dyDescent="0.25">
      <c r="A676" s="7" t="s">
        <v>6252</v>
      </c>
      <c r="B676" s="7" t="s">
        <v>862</v>
      </c>
      <c r="C676" s="7"/>
      <c r="D676" s="7"/>
    </row>
    <row r="677" spans="1:4" x14ac:dyDescent="0.25">
      <c r="A677" s="7" t="s">
        <v>5331</v>
      </c>
      <c r="B677" s="7" t="s">
        <v>252</v>
      </c>
      <c r="C677" s="7"/>
      <c r="D677" s="7"/>
    </row>
    <row r="678" spans="1:4" x14ac:dyDescent="0.25">
      <c r="A678" s="7" t="s">
        <v>5985</v>
      </c>
      <c r="B678" s="7" t="s">
        <v>253</v>
      </c>
      <c r="C678" s="7"/>
      <c r="D678" s="7"/>
    </row>
    <row r="679" spans="1:4" x14ac:dyDescent="0.25">
      <c r="A679" s="7" t="s">
        <v>6009</v>
      </c>
      <c r="B679" s="7" t="s">
        <v>255</v>
      </c>
      <c r="C679" s="7"/>
      <c r="D679" s="7"/>
    </row>
    <row r="680" spans="1:4" x14ac:dyDescent="0.25">
      <c r="A680" s="7" t="s">
        <v>4855</v>
      </c>
      <c r="B680" s="7" t="s">
        <v>863</v>
      </c>
      <c r="C680" s="7"/>
      <c r="D680" s="7"/>
    </row>
    <row r="681" spans="1:4" x14ac:dyDescent="0.25">
      <c r="A681" s="7" t="s">
        <v>4843</v>
      </c>
      <c r="B681" s="7" t="s">
        <v>864</v>
      </c>
      <c r="C681" s="7"/>
      <c r="D681" s="7"/>
    </row>
    <row r="682" spans="1:4" x14ac:dyDescent="0.25">
      <c r="A682" s="7" t="s">
        <v>6047</v>
      </c>
      <c r="B682" s="7" t="s">
        <v>865</v>
      </c>
      <c r="C682" s="7"/>
      <c r="D682" s="7"/>
    </row>
    <row r="683" spans="1:4" x14ac:dyDescent="0.25">
      <c r="A683" s="7" t="s">
        <v>6050</v>
      </c>
      <c r="B683" s="7" t="s">
        <v>866</v>
      </c>
      <c r="C683" s="7"/>
      <c r="D683" s="7"/>
    </row>
    <row r="684" spans="1:4" x14ac:dyDescent="0.25">
      <c r="A684" s="7" t="s">
        <v>6049</v>
      </c>
      <c r="B684" s="7" t="s">
        <v>867</v>
      </c>
      <c r="C684" s="7"/>
      <c r="D684" s="7"/>
    </row>
    <row r="685" spans="1:4" x14ac:dyDescent="0.25">
      <c r="A685" s="7" t="s">
        <v>6059</v>
      </c>
      <c r="B685" s="7" t="s">
        <v>868</v>
      </c>
      <c r="C685" s="7"/>
      <c r="D685" s="7"/>
    </row>
    <row r="686" spans="1:4" x14ac:dyDescent="0.25">
      <c r="A686" s="7" t="s">
        <v>6048</v>
      </c>
      <c r="B686" s="7" t="s">
        <v>869</v>
      </c>
      <c r="C686" s="7"/>
      <c r="D686" s="7"/>
    </row>
    <row r="687" spans="1:4" x14ac:dyDescent="0.25">
      <c r="A687" s="7" t="s">
        <v>6235</v>
      </c>
      <c r="B687" s="7" t="s">
        <v>870</v>
      </c>
      <c r="C687" s="7"/>
      <c r="D687" s="7"/>
    </row>
    <row r="688" spans="1:4" x14ac:dyDescent="0.25">
      <c r="A688" s="7" t="s">
        <v>3675</v>
      </c>
      <c r="B688" s="7" t="s">
        <v>871</v>
      </c>
      <c r="C688" s="7"/>
      <c r="D688" s="7"/>
    </row>
    <row r="689" spans="1:4" x14ac:dyDescent="0.25">
      <c r="A689" s="7" t="s">
        <v>3751</v>
      </c>
      <c r="B689" s="7" t="s">
        <v>872</v>
      </c>
      <c r="C689" s="7"/>
      <c r="D689" s="7"/>
    </row>
    <row r="690" spans="1:4" x14ac:dyDescent="0.25">
      <c r="A690" s="7" t="s">
        <v>5665</v>
      </c>
      <c r="B690" s="7" t="s">
        <v>256</v>
      </c>
      <c r="C690" s="7"/>
      <c r="D690" s="7"/>
    </row>
    <row r="691" spans="1:4" x14ac:dyDescent="0.25">
      <c r="A691" s="7" t="s">
        <v>5646</v>
      </c>
      <c r="B691" s="7" t="s">
        <v>873</v>
      </c>
      <c r="C691" s="7"/>
      <c r="D691" s="7"/>
    </row>
    <row r="692" spans="1:4" x14ac:dyDescent="0.25">
      <c r="A692" s="7" t="s">
        <v>3421</v>
      </c>
      <c r="B692" s="7" t="s">
        <v>874</v>
      </c>
      <c r="C692" s="7"/>
      <c r="D692" s="7"/>
    </row>
    <row r="693" spans="1:4" x14ac:dyDescent="0.25">
      <c r="A693" s="7" t="s">
        <v>5449</v>
      </c>
      <c r="B693" s="7" t="s">
        <v>258</v>
      </c>
      <c r="C693" s="7"/>
      <c r="D693" s="7"/>
    </row>
    <row r="694" spans="1:4" x14ac:dyDescent="0.25">
      <c r="A694" s="7" t="s">
        <v>6128</v>
      </c>
      <c r="B694" s="7" t="s">
        <v>875</v>
      </c>
      <c r="C694" s="7"/>
      <c r="D694" s="7"/>
    </row>
    <row r="695" spans="1:4" x14ac:dyDescent="0.25">
      <c r="A695" s="7" t="s">
        <v>6034</v>
      </c>
      <c r="B695" s="7" t="s">
        <v>876</v>
      </c>
      <c r="C695" s="7"/>
      <c r="D695" s="7"/>
    </row>
    <row r="696" spans="1:4" x14ac:dyDescent="0.25">
      <c r="A696" s="7" t="s">
        <v>4683</v>
      </c>
      <c r="B696" s="7" t="s">
        <v>2309</v>
      </c>
      <c r="C696" s="7"/>
      <c r="D696" s="7"/>
    </row>
    <row r="697" spans="1:4" x14ac:dyDescent="0.25">
      <c r="A697" s="7" t="s">
        <v>6277</v>
      </c>
      <c r="B697" s="7" t="s">
        <v>877</v>
      </c>
      <c r="C697" s="7"/>
      <c r="D697" s="7"/>
    </row>
    <row r="698" spans="1:4" x14ac:dyDescent="0.25">
      <c r="A698" s="7" t="s">
        <v>5790</v>
      </c>
      <c r="B698" s="7" t="s">
        <v>260</v>
      </c>
      <c r="C698" s="7"/>
      <c r="D698" s="7"/>
    </row>
    <row r="699" spans="1:4" x14ac:dyDescent="0.25">
      <c r="A699" s="7" t="s">
        <v>5799</v>
      </c>
      <c r="B699" s="7" t="s">
        <v>878</v>
      </c>
      <c r="C699" s="7"/>
      <c r="D699" s="7"/>
    </row>
    <row r="700" spans="1:4" x14ac:dyDescent="0.25">
      <c r="A700" s="7" t="s">
        <v>4199</v>
      </c>
      <c r="B700" s="7" t="s">
        <v>262</v>
      </c>
      <c r="C700" s="7"/>
      <c r="D700" s="7"/>
    </row>
    <row r="701" spans="1:4" x14ac:dyDescent="0.25">
      <c r="A701" s="7" t="s">
        <v>6997</v>
      </c>
      <c r="B701" s="7" t="s">
        <v>879</v>
      </c>
      <c r="C701" s="7"/>
      <c r="D701" s="7"/>
    </row>
    <row r="702" spans="1:4" x14ac:dyDescent="0.25">
      <c r="A702" s="7" t="s">
        <v>6948</v>
      </c>
      <c r="B702" s="7" t="s">
        <v>880</v>
      </c>
      <c r="C702" s="7"/>
      <c r="D702" s="7"/>
    </row>
    <row r="703" spans="1:4" x14ac:dyDescent="0.25">
      <c r="A703" s="7" t="s">
        <v>6165</v>
      </c>
      <c r="B703" s="7" t="s">
        <v>881</v>
      </c>
      <c r="C703" s="7"/>
      <c r="D703" s="7"/>
    </row>
    <row r="704" spans="1:4" x14ac:dyDescent="0.25">
      <c r="A704" s="7" t="s">
        <v>6039</v>
      </c>
      <c r="B704" s="7" t="s">
        <v>882</v>
      </c>
      <c r="C704" s="7"/>
      <c r="D704" s="7"/>
    </row>
    <row r="705" spans="1:4" x14ac:dyDescent="0.25">
      <c r="A705" s="7" t="s">
        <v>6038</v>
      </c>
      <c r="B705" s="7" t="s">
        <v>264</v>
      </c>
      <c r="C705" s="7"/>
      <c r="D705" s="7"/>
    </row>
    <row r="706" spans="1:4" x14ac:dyDescent="0.25">
      <c r="A706" s="7" t="s">
        <v>5391</v>
      </c>
      <c r="B706" s="7" t="s">
        <v>883</v>
      </c>
      <c r="C706" s="7"/>
      <c r="D706" s="7"/>
    </row>
    <row r="707" spans="1:4" x14ac:dyDescent="0.25">
      <c r="A707" s="7" t="s">
        <v>5889</v>
      </c>
      <c r="B707" s="7" t="s">
        <v>266</v>
      </c>
      <c r="C707" s="7"/>
      <c r="D707" s="7"/>
    </row>
    <row r="708" spans="1:4" x14ac:dyDescent="0.25">
      <c r="A708" s="7" t="s">
        <v>6175</v>
      </c>
      <c r="B708" s="7" t="s">
        <v>884</v>
      </c>
      <c r="C708" s="7"/>
      <c r="D708" s="7"/>
    </row>
    <row r="709" spans="1:4" x14ac:dyDescent="0.25">
      <c r="A709" s="7" t="s">
        <v>5549</v>
      </c>
      <c r="B709" s="7" t="s">
        <v>885</v>
      </c>
      <c r="C709" s="7"/>
      <c r="D709" s="7"/>
    </row>
    <row r="710" spans="1:4" x14ac:dyDescent="0.25">
      <c r="A710" s="7" t="s">
        <v>6865</v>
      </c>
      <c r="B710" s="7" t="s">
        <v>886</v>
      </c>
      <c r="C710" s="7"/>
      <c r="D710" s="7"/>
    </row>
    <row r="711" spans="1:4" x14ac:dyDescent="0.25">
      <c r="A711" s="7" t="s">
        <v>5589</v>
      </c>
      <c r="B711" s="7" t="s">
        <v>887</v>
      </c>
      <c r="C711" s="7"/>
      <c r="D711" s="7"/>
    </row>
    <row r="712" spans="1:4" x14ac:dyDescent="0.25">
      <c r="A712" s="7" t="s">
        <v>5429</v>
      </c>
      <c r="B712" s="7" t="s">
        <v>888</v>
      </c>
      <c r="C712" s="7"/>
      <c r="D712" s="7"/>
    </row>
    <row r="713" spans="1:4" x14ac:dyDescent="0.25">
      <c r="A713" s="7" t="s">
        <v>5408</v>
      </c>
      <c r="B713" s="7" t="s">
        <v>889</v>
      </c>
      <c r="C713" s="7"/>
      <c r="D713" s="7"/>
    </row>
    <row r="714" spans="1:4" x14ac:dyDescent="0.25">
      <c r="A714" s="7" t="s">
        <v>5551</v>
      </c>
      <c r="B714" s="7" t="s">
        <v>890</v>
      </c>
      <c r="C714" s="7"/>
      <c r="D714" s="7"/>
    </row>
    <row r="715" spans="1:4" x14ac:dyDescent="0.25">
      <c r="A715" s="7" t="s">
        <v>5682</v>
      </c>
      <c r="B715" s="7" t="s">
        <v>891</v>
      </c>
      <c r="C715" s="7"/>
      <c r="D715" s="7"/>
    </row>
    <row r="716" spans="1:4" x14ac:dyDescent="0.25">
      <c r="A716" s="7" t="s">
        <v>6253</v>
      </c>
      <c r="B716" s="7" t="s">
        <v>892</v>
      </c>
      <c r="C716" s="7"/>
      <c r="D716" s="7"/>
    </row>
    <row r="717" spans="1:4" x14ac:dyDescent="0.25">
      <c r="A717" s="7" t="s">
        <v>6332</v>
      </c>
      <c r="B717" s="7" t="s">
        <v>893</v>
      </c>
      <c r="C717" s="7"/>
      <c r="D717" s="7"/>
    </row>
    <row r="718" spans="1:4" x14ac:dyDescent="0.25">
      <c r="A718" s="7" t="s">
        <v>5766</v>
      </c>
      <c r="B718" s="7" t="s">
        <v>894</v>
      </c>
      <c r="C718" s="7"/>
      <c r="D718" s="7"/>
    </row>
    <row r="719" spans="1:4" x14ac:dyDescent="0.25">
      <c r="A719" s="7" t="s">
        <v>5673</v>
      </c>
      <c r="B719" s="7" t="s">
        <v>268</v>
      </c>
      <c r="C719" s="7"/>
      <c r="D719" s="7"/>
    </row>
    <row r="720" spans="1:4" x14ac:dyDescent="0.25">
      <c r="A720" s="7" t="s">
        <v>6778</v>
      </c>
      <c r="B720" s="7" t="s">
        <v>895</v>
      </c>
      <c r="C720" s="7"/>
      <c r="D720" s="7"/>
    </row>
    <row r="721" spans="1:4" x14ac:dyDescent="0.25">
      <c r="A721" s="7" t="s">
        <v>5797</v>
      </c>
      <c r="B721" s="7" t="s">
        <v>270</v>
      </c>
      <c r="C721" s="7"/>
      <c r="D721" s="7"/>
    </row>
    <row r="722" spans="1:4" x14ac:dyDescent="0.25">
      <c r="A722" s="7" t="s">
        <v>6134</v>
      </c>
      <c r="B722" s="7" t="s">
        <v>272</v>
      </c>
      <c r="C722" s="7"/>
      <c r="D722" s="7"/>
    </row>
    <row r="723" spans="1:4" x14ac:dyDescent="0.25">
      <c r="A723" s="7" t="s">
        <v>5401</v>
      </c>
      <c r="B723" s="7" t="s">
        <v>896</v>
      </c>
      <c r="C723" s="7"/>
      <c r="D723" s="7"/>
    </row>
    <row r="724" spans="1:4" x14ac:dyDescent="0.25">
      <c r="A724" s="7" t="s">
        <v>4131</v>
      </c>
      <c r="B724" s="7" t="s">
        <v>897</v>
      </c>
      <c r="C724" s="7"/>
      <c r="D724" s="7"/>
    </row>
    <row r="725" spans="1:4" x14ac:dyDescent="0.25">
      <c r="A725" s="7" t="s">
        <v>5954</v>
      </c>
      <c r="B725" s="7" t="s">
        <v>898</v>
      </c>
      <c r="C725" s="7"/>
      <c r="D725" s="7"/>
    </row>
    <row r="726" spans="1:4" x14ac:dyDescent="0.25">
      <c r="A726" s="7" t="s">
        <v>5387</v>
      </c>
      <c r="B726" s="7" t="s">
        <v>274</v>
      </c>
      <c r="C726" s="7"/>
      <c r="D726" s="7"/>
    </row>
    <row r="727" spans="1:4" x14ac:dyDescent="0.25">
      <c r="A727" s="7" t="s">
        <v>5609</v>
      </c>
      <c r="B727" s="7" t="s">
        <v>899</v>
      </c>
      <c r="C727" s="7"/>
      <c r="D727" s="7"/>
    </row>
    <row r="728" spans="1:4" x14ac:dyDescent="0.25">
      <c r="A728" s="7" t="s">
        <v>6099</v>
      </c>
      <c r="B728" s="7" t="s">
        <v>900</v>
      </c>
      <c r="C728" s="7"/>
      <c r="D728" s="7"/>
    </row>
    <row r="729" spans="1:4" x14ac:dyDescent="0.25">
      <c r="A729" s="7" t="s">
        <v>6100</v>
      </c>
      <c r="B729" s="7" t="s">
        <v>901</v>
      </c>
      <c r="C729" s="7"/>
      <c r="D729" s="7"/>
    </row>
    <row r="730" spans="1:4" x14ac:dyDescent="0.25">
      <c r="A730" s="7" t="s">
        <v>6326</v>
      </c>
      <c r="B730" s="7" t="s">
        <v>902</v>
      </c>
      <c r="C730" s="7"/>
      <c r="D730" s="7"/>
    </row>
    <row r="731" spans="1:4" x14ac:dyDescent="0.25">
      <c r="A731" s="7" t="s">
        <v>6330</v>
      </c>
      <c r="B731" s="7" t="s">
        <v>903</v>
      </c>
      <c r="C731" s="7"/>
      <c r="D731" s="7"/>
    </row>
    <row r="732" spans="1:4" x14ac:dyDescent="0.25">
      <c r="A732" s="7" t="s">
        <v>5698</v>
      </c>
      <c r="B732" s="7" t="s">
        <v>276</v>
      </c>
      <c r="C732" s="7"/>
      <c r="D732" s="7"/>
    </row>
    <row r="733" spans="1:4" x14ac:dyDescent="0.25">
      <c r="A733" s="7" t="s">
        <v>5816</v>
      </c>
      <c r="B733" s="7" t="s">
        <v>904</v>
      </c>
      <c r="C733" s="7"/>
      <c r="D733" s="7"/>
    </row>
    <row r="734" spans="1:4" x14ac:dyDescent="0.25">
      <c r="A734" s="7" t="s">
        <v>4284</v>
      </c>
      <c r="B734" s="7" t="s">
        <v>905</v>
      </c>
      <c r="C734" s="7"/>
      <c r="D734" s="7"/>
    </row>
    <row r="735" spans="1:4" x14ac:dyDescent="0.25">
      <c r="A735" s="7" t="s">
        <v>5959</v>
      </c>
      <c r="B735" s="7" t="s">
        <v>278</v>
      </c>
      <c r="C735" s="7"/>
      <c r="D735" s="7"/>
    </row>
    <row r="736" spans="1:4" x14ac:dyDescent="0.25">
      <c r="A736" s="7" t="s">
        <v>5666</v>
      </c>
      <c r="B736" s="7" t="s">
        <v>280</v>
      </c>
      <c r="C736" s="7"/>
      <c r="D736" s="7"/>
    </row>
    <row r="737" spans="1:4" x14ac:dyDescent="0.25">
      <c r="A737" s="7" t="s">
        <v>5348</v>
      </c>
      <c r="B737" s="7" t="s">
        <v>282</v>
      </c>
      <c r="C737" s="7"/>
      <c r="D737" s="7"/>
    </row>
    <row r="738" spans="1:4" x14ac:dyDescent="0.25">
      <c r="A738" s="7" t="s">
        <v>3769</v>
      </c>
      <c r="B738" s="7" t="s">
        <v>906</v>
      </c>
      <c r="C738" s="7"/>
      <c r="D738" s="7"/>
    </row>
    <row r="739" spans="1:4" x14ac:dyDescent="0.25">
      <c r="A739" s="7" t="s">
        <v>5638</v>
      </c>
      <c r="B739" s="7" t="s">
        <v>284</v>
      </c>
      <c r="C739" s="7"/>
      <c r="D739" s="7"/>
    </row>
    <row r="740" spans="1:4" x14ac:dyDescent="0.25">
      <c r="A740" s="7" t="s">
        <v>5731</v>
      </c>
      <c r="B740" s="7" t="s">
        <v>286</v>
      </c>
      <c r="C740" s="7"/>
      <c r="D740" s="7"/>
    </row>
    <row r="741" spans="1:4" x14ac:dyDescent="0.25">
      <c r="A741" s="7" t="s">
        <v>5544</v>
      </c>
      <c r="B741" s="7" t="s">
        <v>907</v>
      </c>
      <c r="C741" s="7"/>
      <c r="D741" s="7"/>
    </row>
    <row r="742" spans="1:4" x14ac:dyDescent="0.25">
      <c r="A742" s="7" t="s">
        <v>5605</v>
      </c>
      <c r="B742" s="7" t="s">
        <v>287</v>
      </c>
      <c r="C742" s="7"/>
      <c r="D742" s="7"/>
    </row>
    <row r="743" spans="1:4" x14ac:dyDescent="0.25">
      <c r="A743" s="7" t="s">
        <v>5550</v>
      </c>
      <c r="B743" s="7" t="s">
        <v>908</v>
      </c>
      <c r="C743" s="7"/>
      <c r="D743" s="7"/>
    </row>
    <row r="744" spans="1:4" x14ac:dyDescent="0.25">
      <c r="A744" s="7" t="s">
        <v>5667</v>
      </c>
      <c r="B744" s="7" t="s">
        <v>909</v>
      </c>
      <c r="C744" s="7"/>
      <c r="D744" s="7"/>
    </row>
    <row r="745" spans="1:4" x14ac:dyDescent="0.25">
      <c r="A745" s="7" t="s">
        <v>5724</v>
      </c>
      <c r="B745" s="7" t="s">
        <v>289</v>
      </c>
      <c r="C745" s="7"/>
      <c r="D745" s="7"/>
    </row>
    <row r="746" spans="1:4" x14ac:dyDescent="0.25">
      <c r="A746" s="7" t="s">
        <v>5955</v>
      </c>
      <c r="B746" s="7" t="s">
        <v>910</v>
      </c>
      <c r="C746" s="7"/>
      <c r="D746" s="7"/>
    </row>
    <row r="747" spans="1:4" x14ac:dyDescent="0.25">
      <c r="A747" s="7" t="s">
        <v>5486</v>
      </c>
      <c r="B747" s="7" t="s">
        <v>290</v>
      </c>
      <c r="C747" s="7"/>
      <c r="D747" s="7"/>
    </row>
    <row r="748" spans="1:4" x14ac:dyDescent="0.25">
      <c r="A748" s="7" t="s">
        <v>4125</v>
      </c>
      <c r="B748" s="7" t="s">
        <v>911</v>
      </c>
      <c r="C748" s="7"/>
      <c r="D748" s="7"/>
    </row>
    <row r="749" spans="1:4" x14ac:dyDescent="0.25">
      <c r="A749" s="7" t="s">
        <v>3163</v>
      </c>
      <c r="B749" s="7" t="s">
        <v>912</v>
      </c>
      <c r="C749" s="7"/>
      <c r="D749" s="7"/>
    </row>
    <row r="750" spans="1:4" x14ac:dyDescent="0.25">
      <c r="A750" s="7" t="s">
        <v>5819</v>
      </c>
      <c r="B750" s="7" t="s">
        <v>913</v>
      </c>
      <c r="C750" s="7"/>
      <c r="D750" s="7"/>
    </row>
    <row r="751" spans="1:4" x14ac:dyDescent="0.25">
      <c r="A751" s="7" t="s">
        <v>6241</v>
      </c>
      <c r="B751" s="7" t="s">
        <v>914</v>
      </c>
      <c r="C751" s="7"/>
      <c r="D751" s="7"/>
    </row>
    <row r="752" spans="1:4" x14ac:dyDescent="0.25">
      <c r="A752" s="7" t="s">
        <v>6953</v>
      </c>
      <c r="B752" s="7" t="s">
        <v>915</v>
      </c>
      <c r="C752" s="7"/>
      <c r="D752" s="7"/>
    </row>
    <row r="753" spans="1:4" x14ac:dyDescent="0.25">
      <c r="A753" s="7" t="s">
        <v>5345</v>
      </c>
      <c r="B753" s="7" t="s">
        <v>291</v>
      </c>
      <c r="C753" s="7"/>
      <c r="D753" s="7"/>
    </row>
    <row r="754" spans="1:4" x14ac:dyDescent="0.25">
      <c r="A754" s="7" t="s">
        <v>5651</v>
      </c>
      <c r="B754" s="7" t="s">
        <v>916</v>
      </c>
      <c r="C754" s="7"/>
      <c r="D754" s="7"/>
    </row>
    <row r="755" spans="1:4" x14ac:dyDescent="0.25">
      <c r="A755" s="7" t="s">
        <v>5356</v>
      </c>
      <c r="B755" s="7" t="s">
        <v>293</v>
      </c>
      <c r="C755" s="7"/>
      <c r="D755" s="7"/>
    </row>
    <row r="756" spans="1:4" x14ac:dyDescent="0.25">
      <c r="A756" s="7" t="s">
        <v>4411</v>
      </c>
      <c r="B756" s="7" t="s">
        <v>295</v>
      </c>
      <c r="C756" s="7"/>
      <c r="D756" s="7"/>
    </row>
    <row r="757" spans="1:4" x14ac:dyDescent="0.25">
      <c r="A757" s="7" t="s">
        <v>6118</v>
      </c>
      <c r="B757" s="7" t="s">
        <v>917</v>
      </c>
      <c r="C757" s="7"/>
      <c r="D757" s="7"/>
    </row>
    <row r="758" spans="1:4" x14ac:dyDescent="0.25">
      <c r="A758" s="7" t="s">
        <v>6658</v>
      </c>
      <c r="B758" s="7" t="s">
        <v>918</v>
      </c>
      <c r="C758" s="7"/>
      <c r="D758" s="7"/>
    </row>
    <row r="759" spans="1:4" x14ac:dyDescent="0.25">
      <c r="A759" s="7" t="s">
        <v>5768</v>
      </c>
      <c r="B759" s="7" t="s">
        <v>919</v>
      </c>
      <c r="C759" s="7"/>
      <c r="D759" s="7"/>
    </row>
    <row r="760" spans="1:4" x14ac:dyDescent="0.25">
      <c r="A760" s="7" t="s">
        <v>5370</v>
      </c>
      <c r="B760" s="7" t="s">
        <v>297</v>
      </c>
      <c r="C760" s="7"/>
      <c r="D760" s="7"/>
    </row>
    <row r="761" spans="1:4" x14ac:dyDescent="0.25">
      <c r="A761" s="7" t="s">
        <v>3285</v>
      </c>
      <c r="B761" s="7" t="s">
        <v>299</v>
      </c>
      <c r="C761" s="7"/>
      <c r="D761" s="7"/>
    </row>
    <row r="762" spans="1:4" x14ac:dyDescent="0.25">
      <c r="A762" s="7" t="s">
        <v>5697</v>
      </c>
      <c r="B762" s="7" t="s">
        <v>301</v>
      </c>
      <c r="C762" s="7"/>
      <c r="D762" s="7"/>
    </row>
    <row r="763" spans="1:4" x14ac:dyDescent="0.25">
      <c r="A763" s="7" t="s">
        <v>6832</v>
      </c>
      <c r="B763" s="7" t="s">
        <v>920</v>
      </c>
      <c r="C763" s="7"/>
      <c r="D763" s="7"/>
    </row>
    <row r="764" spans="1:4" x14ac:dyDescent="0.25">
      <c r="A764" s="7" t="s">
        <v>5765</v>
      </c>
      <c r="B764" s="7" t="s">
        <v>302</v>
      </c>
      <c r="C764" s="7"/>
      <c r="D764" s="7"/>
    </row>
    <row r="765" spans="1:4" x14ac:dyDescent="0.25">
      <c r="A765" s="7" t="s">
        <v>6190</v>
      </c>
      <c r="B765" s="7" t="s">
        <v>921</v>
      </c>
      <c r="C765" s="7"/>
      <c r="D765" s="7"/>
    </row>
    <row r="766" spans="1:4" x14ac:dyDescent="0.25">
      <c r="A766" s="7" t="s">
        <v>6609</v>
      </c>
      <c r="B766" s="7" t="s">
        <v>922</v>
      </c>
      <c r="C766" s="7"/>
      <c r="D766" s="7"/>
    </row>
    <row r="767" spans="1:4" x14ac:dyDescent="0.25">
      <c r="A767" s="7" t="s">
        <v>4408</v>
      </c>
      <c r="B767" s="7" t="s">
        <v>923</v>
      </c>
      <c r="C767" s="7"/>
      <c r="D767" s="7"/>
    </row>
    <row r="768" spans="1:4" x14ac:dyDescent="0.25">
      <c r="A768" s="7" t="s">
        <v>5728</v>
      </c>
      <c r="B768" s="7" t="s">
        <v>924</v>
      </c>
      <c r="C768" s="7"/>
      <c r="D768" s="7"/>
    </row>
    <row r="769" spans="1:4" x14ac:dyDescent="0.25">
      <c r="A769" s="7" t="s">
        <v>5554</v>
      </c>
      <c r="B769" s="7" t="s">
        <v>925</v>
      </c>
      <c r="C769" s="7"/>
      <c r="D769" s="7"/>
    </row>
    <row r="770" spans="1:4" x14ac:dyDescent="0.25">
      <c r="A770" s="7" t="s">
        <v>6959</v>
      </c>
      <c r="B770" s="7" t="s">
        <v>926</v>
      </c>
      <c r="C770" s="7"/>
      <c r="D770" s="7"/>
    </row>
    <row r="771" spans="1:4" x14ac:dyDescent="0.25">
      <c r="A771" s="7" t="s">
        <v>6998</v>
      </c>
      <c r="B771" s="7" t="s">
        <v>927</v>
      </c>
      <c r="C771" s="7"/>
      <c r="D771" s="7"/>
    </row>
    <row r="772" spans="1:4" x14ac:dyDescent="0.25">
      <c r="A772" s="7" t="s">
        <v>5832</v>
      </c>
      <c r="B772" s="7" t="s">
        <v>928</v>
      </c>
      <c r="C772" s="7"/>
      <c r="D772" s="7"/>
    </row>
    <row r="773" spans="1:4" x14ac:dyDescent="0.25">
      <c r="A773" s="7" t="s">
        <v>5874</v>
      </c>
      <c r="B773" s="7" t="s">
        <v>929</v>
      </c>
      <c r="C773" s="7"/>
      <c r="D773" s="7"/>
    </row>
    <row r="774" spans="1:4" x14ac:dyDescent="0.25">
      <c r="A774" s="7" t="s">
        <v>6917</v>
      </c>
      <c r="B774" s="7" t="s">
        <v>930</v>
      </c>
      <c r="C774" s="7"/>
      <c r="D774" s="7"/>
    </row>
    <row r="775" spans="1:4" x14ac:dyDescent="0.25">
      <c r="A775" s="7" t="s">
        <v>5735</v>
      </c>
      <c r="B775" s="7" t="s">
        <v>931</v>
      </c>
      <c r="C775" s="7"/>
      <c r="D775" s="7"/>
    </row>
    <row r="776" spans="1:4" x14ac:dyDescent="0.25">
      <c r="A776" s="7" t="s">
        <v>2637</v>
      </c>
      <c r="B776" s="7" t="s">
        <v>932</v>
      </c>
      <c r="C776" s="7"/>
      <c r="D776" s="7"/>
    </row>
    <row r="777" spans="1:4" x14ac:dyDescent="0.25">
      <c r="A777" s="7" t="s">
        <v>6568</v>
      </c>
      <c r="B777" s="7" t="s">
        <v>6569</v>
      </c>
      <c r="C777" s="7"/>
      <c r="D777" s="7"/>
    </row>
    <row r="778" spans="1:4" x14ac:dyDescent="0.25">
      <c r="A778" s="7" t="s">
        <v>5745</v>
      </c>
      <c r="B778" s="7" t="s">
        <v>933</v>
      </c>
      <c r="C778" s="7"/>
      <c r="D778" s="7"/>
    </row>
    <row r="779" spans="1:4" x14ac:dyDescent="0.25">
      <c r="A779" s="7" t="s">
        <v>5400</v>
      </c>
      <c r="B779" s="7" t="s">
        <v>934</v>
      </c>
      <c r="C779" s="7"/>
      <c r="D779" s="7"/>
    </row>
    <row r="780" spans="1:4" x14ac:dyDescent="0.25">
      <c r="A780" s="7" t="s">
        <v>5885</v>
      </c>
      <c r="B780" s="7" t="s">
        <v>304</v>
      </c>
      <c r="C780" s="7"/>
      <c r="D780" s="7"/>
    </row>
    <row r="781" spans="1:4" x14ac:dyDescent="0.25">
      <c r="A781" s="7" t="s">
        <v>6341</v>
      </c>
      <c r="B781" s="7" t="s">
        <v>935</v>
      </c>
      <c r="C781" s="7"/>
      <c r="D781" s="7"/>
    </row>
    <row r="782" spans="1:4" x14ac:dyDescent="0.25">
      <c r="A782" s="7" t="s">
        <v>5538</v>
      </c>
      <c r="B782" s="7" t="s">
        <v>936</v>
      </c>
      <c r="C782" s="7"/>
      <c r="D782" s="7"/>
    </row>
    <row r="783" spans="1:4" x14ac:dyDescent="0.25">
      <c r="A783" s="7" t="s">
        <v>6692</v>
      </c>
      <c r="B783" s="7" t="s">
        <v>937</v>
      </c>
      <c r="C783" s="7"/>
      <c r="D783" s="7"/>
    </row>
    <row r="784" spans="1:4" x14ac:dyDescent="0.25">
      <c r="A784" s="7" t="s">
        <v>6700</v>
      </c>
      <c r="B784" s="7" t="s">
        <v>6701</v>
      </c>
      <c r="C784" s="7"/>
      <c r="D784" s="7"/>
    </row>
    <row r="785" spans="1:4" x14ac:dyDescent="0.25">
      <c r="A785" s="7" t="s">
        <v>5795</v>
      </c>
      <c r="B785" s="7" t="s">
        <v>938</v>
      </c>
      <c r="C785" s="7"/>
      <c r="D785" s="7"/>
    </row>
    <row r="786" spans="1:4" x14ac:dyDescent="0.25">
      <c r="A786" s="7" t="s">
        <v>6813</v>
      </c>
      <c r="B786" s="7" t="s">
        <v>939</v>
      </c>
      <c r="C786" s="7"/>
      <c r="D786" s="7"/>
    </row>
    <row r="787" spans="1:4" x14ac:dyDescent="0.25">
      <c r="A787" s="7" t="s">
        <v>6716</v>
      </c>
      <c r="B787" s="7" t="s">
        <v>940</v>
      </c>
      <c r="C787" s="7"/>
      <c r="D787" s="7"/>
    </row>
    <row r="788" spans="1:4" x14ac:dyDescent="0.25">
      <c r="A788" s="7" t="s">
        <v>3889</v>
      </c>
      <c r="B788" s="7" t="s">
        <v>941</v>
      </c>
      <c r="C788" s="7"/>
      <c r="D788" s="7"/>
    </row>
    <row r="789" spans="1:4" x14ac:dyDescent="0.25">
      <c r="A789" s="7" t="s">
        <v>6680</v>
      </c>
      <c r="B789" s="7" t="s">
        <v>942</v>
      </c>
      <c r="C789" s="7"/>
      <c r="D789" s="7"/>
    </row>
    <row r="790" spans="1:4" x14ac:dyDescent="0.25">
      <c r="A790" s="7" t="s">
        <v>6670</v>
      </c>
      <c r="B790" s="7" t="s">
        <v>943</v>
      </c>
      <c r="C790" s="7"/>
      <c r="D790" s="7"/>
    </row>
    <row r="791" spans="1:4" x14ac:dyDescent="0.25">
      <c r="A791" s="7" t="s">
        <v>6653</v>
      </c>
      <c r="B791" s="7" t="s">
        <v>944</v>
      </c>
      <c r="C791" s="7"/>
      <c r="D791" s="7"/>
    </row>
    <row r="792" spans="1:4" x14ac:dyDescent="0.25">
      <c r="A792" s="7" t="s">
        <v>5358</v>
      </c>
      <c r="B792" s="7" t="s">
        <v>306</v>
      </c>
      <c r="C792" s="7"/>
      <c r="D792" s="7"/>
    </row>
    <row r="793" spans="1:4" x14ac:dyDescent="0.25">
      <c r="A793" s="7" t="s">
        <v>5402</v>
      </c>
      <c r="B793" s="7" t="s">
        <v>945</v>
      </c>
      <c r="C793" s="7"/>
      <c r="D793" s="7"/>
    </row>
    <row r="794" spans="1:4" x14ac:dyDescent="0.25">
      <c r="A794" s="7" t="s">
        <v>5782</v>
      </c>
      <c r="B794" s="7" t="s">
        <v>307</v>
      </c>
      <c r="C794" s="7"/>
      <c r="D794" s="7"/>
    </row>
    <row r="795" spans="1:4" x14ac:dyDescent="0.25">
      <c r="A795" s="7" t="s">
        <v>5419</v>
      </c>
      <c r="B795" s="7" t="s">
        <v>308</v>
      </c>
      <c r="C795" s="7"/>
      <c r="D795" s="7"/>
    </row>
    <row r="796" spans="1:4" x14ac:dyDescent="0.25">
      <c r="A796" s="7" t="s">
        <v>5779</v>
      </c>
      <c r="B796" s="7" t="s">
        <v>946</v>
      </c>
      <c r="C796" s="7"/>
      <c r="D796" s="7"/>
    </row>
    <row r="797" spans="1:4" x14ac:dyDescent="0.25">
      <c r="A797" s="7" t="s">
        <v>3047</v>
      </c>
      <c r="B797" s="7" t="s">
        <v>947</v>
      </c>
      <c r="C797" s="7"/>
      <c r="D797" s="7"/>
    </row>
    <row r="798" spans="1:4" x14ac:dyDescent="0.25">
      <c r="A798" s="7" t="s">
        <v>5662</v>
      </c>
      <c r="B798" s="7" t="s">
        <v>309</v>
      </c>
      <c r="C798" s="7"/>
      <c r="D798" s="7"/>
    </row>
    <row r="799" spans="1:4" x14ac:dyDescent="0.25">
      <c r="A799" s="7" t="s">
        <v>5390</v>
      </c>
      <c r="B799" s="7" t="s">
        <v>310</v>
      </c>
      <c r="C799" s="7"/>
      <c r="D799" s="7"/>
    </row>
    <row r="800" spans="1:4" x14ac:dyDescent="0.25">
      <c r="A800" s="7" t="s">
        <v>5851</v>
      </c>
      <c r="B800" s="7" t="s">
        <v>948</v>
      </c>
      <c r="C800" s="7"/>
      <c r="D800" s="7"/>
    </row>
    <row r="801" spans="1:4" x14ac:dyDescent="0.25">
      <c r="A801" s="7" t="s">
        <v>5456</v>
      </c>
      <c r="B801" s="7" t="s">
        <v>949</v>
      </c>
      <c r="C801" s="7"/>
      <c r="D801" s="7"/>
    </row>
    <row r="802" spans="1:4" x14ac:dyDescent="0.25">
      <c r="A802" s="7" t="s">
        <v>5719</v>
      </c>
      <c r="B802" s="7" t="s">
        <v>311</v>
      </c>
      <c r="C802" s="7"/>
      <c r="D802" s="7"/>
    </row>
    <row r="803" spans="1:4" x14ac:dyDescent="0.25">
      <c r="A803" s="7" t="s">
        <v>2672</v>
      </c>
      <c r="B803" s="7" t="s">
        <v>313</v>
      </c>
      <c r="C803" s="7"/>
      <c r="D803" s="7"/>
    </row>
    <row r="804" spans="1:4" x14ac:dyDescent="0.25">
      <c r="A804" s="7" t="s">
        <v>3752</v>
      </c>
      <c r="B804" s="7" t="s">
        <v>315</v>
      </c>
      <c r="C804" s="7"/>
      <c r="D804" s="7"/>
    </row>
    <row r="805" spans="1:4" x14ac:dyDescent="0.25">
      <c r="A805" s="7" t="s">
        <v>6318</v>
      </c>
      <c r="B805" s="7" t="s">
        <v>317</v>
      </c>
      <c r="C805" s="7"/>
      <c r="D805" s="7"/>
    </row>
    <row r="806" spans="1:4" x14ac:dyDescent="0.25">
      <c r="A806" s="7" t="s">
        <v>6360</v>
      </c>
      <c r="B806" s="7" t="s">
        <v>319</v>
      </c>
      <c r="C806" s="7"/>
      <c r="D806" s="7"/>
    </row>
    <row r="807" spans="1:4" x14ac:dyDescent="0.25">
      <c r="A807" s="7" t="s">
        <v>5487</v>
      </c>
      <c r="B807" s="7" t="s">
        <v>321</v>
      </c>
      <c r="C807" s="7"/>
      <c r="D807" s="7"/>
    </row>
    <row r="808" spans="1:4" x14ac:dyDescent="0.25">
      <c r="A808" s="7" t="s">
        <v>5631</v>
      </c>
      <c r="B808" s="7" t="s">
        <v>323</v>
      </c>
      <c r="C808" s="7"/>
      <c r="D808" s="7"/>
    </row>
    <row r="809" spans="1:4" x14ac:dyDescent="0.25">
      <c r="A809" s="7" t="s">
        <v>5360</v>
      </c>
      <c r="B809" s="7" t="s">
        <v>325</v>
      </c>
      <c r="C809" s="7"/>
      <c r="D809" s="7"/>
    </row>
    <row r="810" spans="1:4" x14ac:dyDescent="0.25">
      <c r="A810" s="7" t="s">
        <v>4192</v>
      </c>
      <c r="B810" s="7" t="s">
        <v>950</v>
      </c>
      <c r="C810" s="7"/>
      <c r="D810" s="7"/>
    </row>
    <row r="811" spans="1:4" x14ac:dyDescent="0.25">
      <c r="A811" s="7" t="s">
        <v>6202</v>
      </c>
      <c r="B811" s="7" t="s">
        <v>951</v>
      </c>
      <c r="C811" s="7"/>
      <c r="D811" s="7"/>
    </row>
    <row r="812" spans="1:4" x14ac:dyDescent="0.25">
      <c r="A812" s="7" t="s">
        <v>6276</v>
      </c>
      <c r="B812" s="7" t="s">
        <v>952</v>
      </c>
      <c r="C812" s="7"/>
      <c r="D812" s="7"/>
    </row>
    <row r="813" spans="1:4" x14ac:dyDescent="0.25">
      <c r="A813" s="7" t="s">
        <v>6181</v>
      </c>
      <c r="B813" s="7" t="s">
        <v>953</v>
      </c>
      <c r="C813" s="7"/>
      <c r="D813" s="7"/>
    </row>
    <row r="814" spans="1:4" x14ac:dyDescent="0.25">
      <c r="A814" s="7" t="s">
        <v>3703</v>
      </c>
      <c r="B814" s="7" t="s">
        <v>954</v>
      </c>
      <c r="C814" s="7"/>
      <c r="D814" s="7"/>
    </row>
    <row r="815" spans="1:4" x14ac:dyDescent="0.25">
      <c r="A815" s="7" t="s">
        <v>6298</v>
      </c>
      <c r="B815" s="7" t="s">
        <v>955</v>
      </c>
      <c r="C815" s="7"/>
      <c r="D815" s="7"/>
    </row>
    <row r="816" spans="1:4" x14ac:dyDescent="0.25">
      <c r="A816" s="7" t="s">
        <v>6337</v>
      </c>
      <c r="B816" s="7" t="s">
        <v>956</v>
      </c>
      <c r="C816" s="7"/>
      <c r="D816" s="7"/>
    </row>
    <row r="817" spans="1:4" x14ac:dyDescent="0.25">
      <c r="A817" s="7" t="s">
        <v>6295</v>
      </c>
      <c r="B817" s="7" t="s">
        <v>957</v>
      </c>
      <c r="C817" s="7"/>
      <c r="D817" s="7"/>
    </row>
    <row r="818" spans="1:4" x14ac:dyDescent="0.25">
      <c r="A818" s="7" t="s">
        <v>6223</v>
      </c>
      <c r="B818" s="7" t="s">
        <v>958</v>
      </c>
      <c r="C818" s="7"/>
      <c r="D818" s="7"/>
    </row>
    <row r="819" spans="1:4" x14ac:dyDescent="0.25">
      <c r="A819" s="7" t="s">
        <v>6608</v>
      </c>
      <c r="B819" s="7" t="s">
        <v>959</v>
      </c>
      <c r="C819" s="7"/>
      <c r="D819" s="7"/>
    </row>
    <row r="820" spans="1:4" x14ac:dyDescent="0.25">
      <c r="A820" s="7" t="s">
        <v>6193</v>
      </c>
      <c r="B820" s="7" t="s">
        <v>960</v>
      </c>
      <c r="C820" s="7"/>
      <c r="D820" s="7"/>
    </row>
    <row r="821" spans="1:4" x14ac:dyDescent="0.25">
      <c r="A821" s="7" t="s">
        <v>6163</v>
      </c>
      <c r="B821" s="7" t="s">
        <v>961</v>
      </c>
      <c r="C821" s="7"/>
      <c r="D821" s="7"/>
    </row>
    <row r="822" spans="1:4" x14ac:dyDescent="0.25">
      <c r="A822" s="7" t="s">
        <v>6238</v>
      </c>
      <c r="B822" s="7" t="s">
        <v>962</v>
      </c>
      <c r="C822" s="7"/>
      <c r="D822" s="7"/>
    </row>
    <row r="823" spans="1:4" x14ac:dyDescent="0.25">
      <c r="A823" s="7" t="s">
        <v>6131</v>
      </c>
      <c r="B823" s="7" t="s">
        <v>963</v>
      </c>
      <c r="C823" s="7"/>
      <c r="D823" s="7"/>
    </row>
    <row r="824" spans="1:4" x14ac:dyDescent="0.25">
      <c r="A824" s="7" t="s">
        <v>3694</v>
      </c>
      <c r="B824" s="7" t="s">
        <v>964</v>
      </c>
      <c r="C824" s="7"/>
      <c r="D824" s="7"/>
    </row>
    <row r="825" spans="1:4" x14ac:dyDescent="0.25">
      <c r="A825" s="7" t="s">
        <v>6862</v>
      </c>
      <c r="B825" s="7" t="s">
        <v>965</v>
      </c>
      <c r="C825" s="7"/>
      <c r="D825" s="7"/>
    </row>
    <row r="826" spans="1:4" x14ac:dyDescent="0.25">
      <c r="A826" s="7" t="s">
        <v>5505</v>
      </c>
      <c r="B826" s="7" t="s">
        <v>966</v>
      </c>
      <c r="C826" s="7"/>
      <c r="D826" s="7"/>
    </row>
    <row r="827" spans="1:4" x14ac:dyDescent="0.25">
      <c r="A827" s="7" t="s">
        <v>5984</v>
      </c>
      <c r="B827" s="7" t="s">
        <v>967</v>
      </c>
      <c r="C827" s="7"/>
      <c r="D827" s="7"/>
    </row>
    <row r="828" spans="1:4" x14ac:dyDescent="0.25">
      <c r="A828" s="7" t="s">
        <v>6908</v>
      </c>
      <c r="B828" s="7" t="s">
        <v>968</v>
      </c>
      <c r="C828" s="7"/>
      <c r="D828" s="7"/>
    </row>
    <row r="829" spans="1:4" x14ac:dyDescent="0.25">
      <c r="A829" s="7" t="s">
        <v>6944</v>
      </c>
      <c r="B829" s="7" t="s">
        <v>969</v>
      </c>
      <c r="C829" s="7"/>
      <c r="D829" s="7"/>
    </row>
    <row r="830" spans="1:4" x14ac:dyDescent="0.25">
      <c r="A830" s="7" t="s">
        <v>6956</v>
      </c>
      <c r="B830" s="7" t="s">
        <v>970</v>
      </c>
      <c r="C830" s="7"/>
      <c r="D830" s="7"/>
    </row>
    <row r="831" spans="1:4" x14ac:dyDescent="0.25">
      <c r="A831" s="7" t="s">
        <v>6947</v>
      </c>
      <c r="B831" s="7" t="s">
        <v>971</v>
      </c>
      <c r="C831" s="7"/>
      <c r="D831" s="7"/>
    </row>
    <row r="832" spans="1:4" x14ac:dyDescent="0.25">
      <c r="A832" s="7" t="s">
        <v>5546</v>
      </c>
      <c r="B832" s="7" t="s">
        <v>972</v>
      </c>
      <c r="C832" s="7"/>
      <c r="D832" s="7"/>
    </row>
    <row r="833" spans="1:4" x14ac:dyDescent="0.25">
      <c r="A833" s="7" t="s">
        <v>5950</v>
      </c>
      <c r="B833" s="7" t="s">
        <v>327</v>
      </c>
      <c r="C833" s="7"/>
      <c r="D833" s="7"/>
    </row>
    <row r="834" spans="1:4" x14ac:dyDescent="0.25">
      <c r="A834" s="7" t="s">
        <v>5689</v>
      </c>
      <c r="B834" s="7" t="s">
        <v>329</v>
      </c>
      <c r="C834" s="7"/>
      <c r="D834" s="7"/>
    </row>
    <row r="835" spans="1:4" x14ac:dyDescent="0.25">
      <c r="A835" s="7" t="s">
        <v>5422</v>
      </c>
      <c r="B835" s="7" t="s">
        <v>331</v>
      </c>
      <c r="C835" s="7"/>
      <c r="D835" s="7"/>
    </row>
    <row r="836" spans="1:4" x14ac:dyDescent="0.25">
      <c r="A836" s="7" t="s">
        <v>5516</v>
      </c>
      <c r="B836" s="7" t="s">
        <v>973</v>
      </c>
      <c r="C836" s="7"/>
      <c r="D836" s="7"/>
    </row>
    <row r="837" spans="1:4" x14ac:dyDescent="0.25">
      <c r="A837" s="7" t="s">
        <v>2535</v>
      </c>
      <c r="B837" s="7" t="s">
        <v>974</v>
      </c>
      <c r="C837" s="7"/>
      <c r="D837" s="7"/>
    </row>
    <row r="838" spans="1:4" x14ac:dyDescent="0.25">
      <c r="A838" s="7" t="s">
        <v>5562</v>
      </c>
      <c r="B838" s="7" t="s">
        <v>975</v>
      </c>
      <c r="C838" s="7"/>
      <c r="D838" s="7"/>
    </row>
    <row r="839" spans="1:4" x14ac:dyDescent="0.25">
      <c r="A839" s="7" t="s">
        <v>3362</v>
      </c>
      <c r="B839" s="7" t="s">
        <v>333</v>
      </c>
      <c r="C839" s="7"/>
      <c r="D839" s="7"/>
    </row>
    <row r="840" spans="1:4" x14ac:dyDescent="0.25">
      <c r="A840" s="7" t="s">
        <v>6232</v>
      </c>
      <c r="B840" s="7" t="s">
        <v>976</v>
      </c>
      <c r="C840" s="7"/>
      <c r="D840" s="7"/>
    </row>
    <row r="841" spans="1:4" x14ac:dyDescent="0.25">
      <c r="A841" s="7" t="s">
        <v>4862</v>
      </c>
      <c r="B841" s="7" t="s">
        <v>977</v>
      </c>
      <c r="C841" s="7"/>
      <c r="D841" s="7"/>
    </row>
    <row r="842" spans="1:4" x14ac:dyDescent="0.25">
      <c r="A842" s="7" t="s">
        <v>6240</v>
      </c>
      <c r="B842" s="7" t="s">
        <v>978</v>
      </c>
      <c r="C842" s="7"/>
      <c r="D842" s="7"/>
    </row>
    <row r="843" spans="1:4" x14ac:dyDescent="0.25">
      <c r="A843" s="7" t="s">
        <v>5626</v>
      </c>
      <c r="B843" s="7" t="s">
        <v>979</v>
      </c>
      <c r="C843" s="7"/>
      <c r="D843" s="7"/>
    </row>
    <row r="844" spans="1:4" x14ac:dyDescent="0.25">
      <c r="A844" s="7" t="s">
        <v>6045</v>
      </c>
      <c r="B844" s="7" t="s">
        <v>980</v>
      </c>
      <c r="C844" s="7"/>
      <c r="D844" s="7"/>
    </row>
    <row r="845" spans="1:4" x14ac:dyDescent="0.25">
      <c r="A845" s="7" t="s">
        <v>6108</v>
      </c>
      <c r="B845" s="7" t="s">
        <v>981</v>
      </c>
      <c r="C845" s="7"/>
      <c r="D845" s="7"/>
    </row>
    <row r="846" spans="1:4" x14ac:dyDescent="0.25">
      <c r="A846" s="7" t="s">
        <v>6849</v>
      </c>
      <c r="B846" s="7" t="s">
        <v>982</v>
      </c>
      <c r="C846" s="7"/>
      <c r="D846" s="7"/>
    </row>
    <row r="847" spans="1:4" x14ac:dyDescent="0.25">
      <c r="A847" s="7" t="s">
        <v>6799</v>
      </c>
      <c r="B847" s="7" t="s">
        <v>983</v>
      </c>
      <c r="C847" s="7"/>
      <c r="D847" s="7"/>
    </row>
    <row r="848" spans="1:4" x14ac:dyDescent="0.25">
      <c r="A848" s="7" t="s">
        <v>2486</v>
      </c>
      <c r="B848" s="7" t="s">
        <v>335</v>
      </c>
      <c r="C848" s="7"/>
      <c r="D848" s="7"/>
    </row>
    <row r="849" spans="1:4" x14ac:dyDescent="0.25">
      <c r="A849" s="7" t="s">
        <v>3786</v>
      </c>
      <c r="B849" s="7" t="s">
        <v>984</v>
      </c>
      <c r="C849" s="7"/>
      <c r="D849" s="7"/>
    </row>
    <row r="850" spans="1:4" x14ac:dyDescent="0.25">
      <c r="A850" s="7" t="s">
        <v>5536</v>
      </c>
      <c r="B850" s="7" t="s">
        <v>337</v>
      </c>
      <c r="C850" s="7"/>
      <c r="D850" s="7"/>
    </row>
    <row r="851" spans="1:4" x14ac:dyDescent="0.25">
      <c r="A851" s="7" t="s">
        <v>5743</v>
      </c>
      <c r="B851" s="7" t="s">
        <v>339</v>
      </c>
      <c r="C851" s="7"/>
      <c r="D851" s="7"/>
    </row>
    <row r="852" spans="1:4" x14ac:dyDescent="0.25">
      <c r="A852" s="7" t="s">
        <v>5340</v>
      </c>
      <c r="B852" s="7" t="s">
        <v>341</v>
      </c>
      <c r="C852" s="7"/>
      <c r="D852" s="7"/>
    </row>
    <row r="853" spans="1:4" x14ac:dyDescent="0.25">
      <c r="A853" s="7" t="s">
        <v>5430</v>
      </c>
      <c r="B853" s="7" t="s">
        <v>343</v>
      </c>
      <c r="C853" s="7"/>
      <c r="D853" s="7"/>
    </row>
    <row r="854" spans="1:4" x14ac:dyDescent="0.25">
      <c r="A854" s="7" t="s">
        <v>5761</v>
      </c>
      <c r="B854" s="7" t="s">
        <v>985</v>
      </c>
      <c r="C854" s="7"/>
      <c r="D854" s="7"/>
    </row>
    <row r="855" spans="1:4" x14ac:dyDescent="0.25">
      <c r="A855" s="7" t="s">
        <v>5366</v>
      </c>
      <c r="B855" s="7" t="s">
        <v>986</v>
      </c>
      <c r="C855" s="7"/>
      <c r="D855" s="7"/>
    </row>
    <row r="856" spans="1:4" x14ac:dyDescent="0.25">
      <c r="A856" s="7" t="s">
        <v>7036</v>
      </c>
      <c r="B856" s="7" t="s">
        <v>987</v>
      </c>
      <c r="C856" s="7"/>
      <c r="D856" s="7"/>
    </row>
    <row r="857" spans="1:4" x14ac:dyDescent="0.25">
      <c r="A857" s="7" t="s">
        <v>5482</v>
      </c>
      <c r="B857" s="7" t="s">
        <v>988</v>
      </c>
      <c r="C857" s="7"/>
      <c r="D857" s="7"/>
    </row>
    <row r="858" spans="1:4" x14ac:dyDescent="0.25">
      <c r="A858" s="7" t="s">
        <v>5506</v>
      </c>
      <c r="B858" s="7" t="s">
        <v>345</v>
      </c>
      <c r="C858" s="7"/>
      <c r="D858" s="7"/>
    </row>
    <row r="859" spans="1:4" x14ac:dyDescent="0.25">
      <c r="A859" s="7" t="s">
        <v>5483</v>
      </c>
      <c r="B859" s="7" t="s">
        <v>347</v>
      </c>
      <c r="C859" s="7"/>
      <c r="D859" s="7"/>
    </row>
    <row r="860" spans="1:4" x14ac:dyDescent="0.25">
      <c r="A860" s="7" t="s">
        <v>5541</v>
      </c>
      <c r="B860" s="7" t="s">
        <v>989</v>
      </c>
      <c r="C860" s="7"/>
      <c r="D860" s="7"/>
    </row>
    <row r="861" spans="1:4" x14ac:dyDescent="0.25">
      <c r="A861" s="7" t="s">
        <v>5901</v>
      </c>
      <c r="B861" s="22" t="s">
        <v>5902</v>
      </c>
      <c r="C861" s="7"/>
      <c r="D861" s="7"/>
    </row>
    <row r="862" spans="1:4" x14ac:dyDescent="0.25">
      <c r="A862" s="7" t="s">
        <v>6954</v>
      </c>
      <c r="B862" s="7" t="s">
        <v>990</v>
      </c>
      <c r="C862" s="7"/>
      <c r="D862" s="7"/>
    </row>
    <row r="863" spans="1:4" x14ac:dyDescent="0.25">
      <c r="A863" s="7" t="s">
        <v>5850</v>
      </c>
      <c r="B863" s="7" t="s">
        <v>991</v>
      </c>
      <c r="C863" s="7"/>
      <c r="D863" s="7"/>
    </row>
    <row r="864" spans="1:4" x14ac:dyDescent="0.25">
      <c r="A864" s="7" t="s">
        <v>5380</v>
      </c>
      <c r="B864" s="7" t="s">
        <v>992</v>
      </c>
      <c r="C864" s="7"/>
      <c r="D864" s="7"/>
    </row>
    <row r="865" spans="1:4" x14ac:dyDescent="0.25">
      <c r="A865" s="7" t="s">
        <v>5709</v>
      </c>
      <c r="B865" s="7" t="s">
        <v>993</v>
      </c>
      <c r="C865" s="7"/>
      <c r="D865" s="7"/>
    </row>
    <row r="866" spans="1:4" x14ac:dyDescent="0.25">
      <c r="A866" s="7" t="s">
        <v>5450</v>
      </c>
      <c r="B866" s="7" t="s">
        <v>994</v>
      </c>
      <c r="C866" s="7"/>
      <c r="D866" s="7"/>
    </row>
    <row r="867" spans="1:4" x14ac:dyDescent="0.25">
      <c r="A867" s="7" t="s">
        <v>3617</v>
      </c>
      <c r="B867" s="7" t="s">
        <v>995</v>
      </c>
      <c r="C867" s="7"/>
      <c r="D867" s="7"/>
    </row>
    <row r="868" spans="1:4" x14ac:dyDescent="0.25">
      <c r="A868" s="7" t="s">
        <v>5771</v>
      </c>
      <c r="B868" s="7" t="s">
        <v>996</v>
      </c>
      <c r="C868" s="7"/>
      <c r="D868" s="7"/>
    </row>
    <row r="869" spans="1:4" x14ac:dyDescent="0.25">
      <c r="A869" s="7" t="s">
        <v>6217</v>
      </c>
      <c r="B869" s="7" t="s">
        <v>997</v>
      </c>
      <c r="C869" s="7"/>
      <c r="D869" s="7"/>
    </row>
    <row r="870" spans="1:4" x14ac:dyDescent="0.25">
      <c r="A870" s="7" t="s">
        <v>5739</v>
      </c>
      <c r="B870" s="7" t="s">
        <v>998</v>
      </c>
      <c r="C870" s="7"/>
      <c r="D870" s="7"/>
    </row>
    <row r="871" spans="1:4" x14ac:dyDescent="0.25">
      <c r="A871" s="7" t="s">
        <v>6951</v>
      </c>
      <c r="B871" s="7" t="s">
        <v>999</v>
      </c>
      <c r="C871" s="7"/>
      <c r="D871" s="7"/>
    </row>
    <row r="872" spans="1:4" x14ac:dyDescent="0.25">
      <c r="A872" s="7" t="s">
        <v>5932</v>
      </c>
      <c r="B872" s="7" t="s">
        <v>1000</v>
      </c>
      <c r="C872" s="7"/>
      <c r="D872" s="7"/>
    </row>
    <row r="873" spans="1:4" x14ac:dyDescent="0.25">
      <c r="A873" s="7" t="s">
        <v>5444</v>
      </c>
      <c r="B873" s="7" t="s">
        <v>1001</v>
      </c>
      <c r="C873" s="7"/>
      <c r="D873" s="7"/>
    </row>
    <row r="874" spans="1:4" x14ac:dyDescent="0.25">
      <c r="A874" s="7" t="s">
        <v>4084</v>
      </c>
      <c r="B874" s="7" t="s">
        <v>1002</v>
      </c>
      <c r="C874" s="7"/>
      <c r="D874" s="7"/>
    </row>
    <row r="875" spans="1:4" x14ac:dyDescent="0.25">
      <c r="A875" s="7" t="s">
        <v>5844</v>
      </c>
      <c r="B875" s="7" t="s">
        <v>1003</v>
      </c>
      <c r="C875" s="7"/>
      <c r="D875" s="7"/>
    </row>
    <row r="876" spans="1:4" x14ac:dyDescent="0.25">
      <c r="A876" s="7" t="s">
        <v>5418</v>
      </c>
      <c r="B876" s="7" t="s">
        <v>1004</v>
      </c>
      <c r="C876" s="7"/>
      <c r="D876" s="7"/>
    </row>
    <row r="877" spans="1:4" x14ac:dyDescent="0.25">
      <c r="A877" s="7" t="s">
        <v>4702</v>
      </c>
      <c r="B877" s="7" t="s">
        <v>1005</v>
      </c>
      <c r="C877" s="7"/>
      <c r="D877" s="7"/>
    </row>
    <row r="878" spans="1:4" x14ac:dyDescent="0.25">
      <c r="A878" s="7" t="s">
        <v>6328</v>
      </c>
      <c r="B878" s="7" t="s">
        <v>1006</v>
      </c>
      <c r="C878" s="7"/>
      <c r="D878" s="7"/>
    </row>
    <row r="879" spans="1:4" x14ac:dyDescent="0.25">
      <c r="A879" s="7" t="s">
        <v>5604</v>
      </c>
      <c r="B879" s="7" t="s">
        <v>1007</v>
      </c>
      <c r="C879" s="7"/>
      <c r="D879" s="7"/>
    </row>
    <row r="880" spans="1:4" x14ac:dyDescent="0.25">
      <c r="A880" s="7" t="s">
        <v>6136</v>
      </c>
      <c r="B880" s="7" t="s">
        <v>1008</v>
      </c>
      <c r="C880" s="7"/>
      <c r="D880" s="7"/>
    </row>
    <row r="881" spans="1:4" x14ac:dyDescent="0.25">
      <c r="A881" s="7" t="s">
        <v>6871</v>
      </c>
      <c r="B881" s="7" t="s">
        <v>1009</v>
      </c>
      <c r="C881" s="7"/>
      <c r="D881" s="7"/>
    </row>
    <row r="882" spans="1:4" x14ac:dyDescent="0.25">
      <c r="A882" s="7" t="s">
        <v>6860</v>
      </c>
      <c r="B882" s="7" t="s">
        <v>1010</v>
      </c>
      <c r="C882" s="7"/>
      <c r="D882" s="7"/>
    </row>
    <row r="883" spans="1:4" x14ac:dyDescent="0.25">
      <c r="A883" s="7" t="s">
        <v>6145</v>
      </c>
      <c r="B883" s="7" t="s">
        <v>1011</v>
      </c>
      <c r="C883" s="7"/>
      <c r="D883" s="7"/>
    </row>
    <row r="884" spans="1:4" x14ac:dyDescent="0.25">
      <c r="A884" s="7" t="s">
        <v>6751</v>
      </c>
      <c r="B884" s="7" t="s">
        <v>1012</v>
      </c>
      <c r="C884" s="7"/>
      <c r="D884" s="7"/>
    </row>
    <row r="885" spans="1:4" x14ac:dyDescent="0.25">
      <c r="A885" s="7" t="s">
        <v>6146</v>
      </c>
      <c r="B885" s="7" t="s">
        <v>1013</v>
      </c>
      <c r="C885" s="7"/>
      <c r="D885" s="7"/>
    </row>
    <row r="886" spans="1:4" x14ac:dyDescent="0.25">
      <c r="A886" s="7" t="s">
        <v>6142</v>
      </c>
      <c r="B886" s="7" t="s">
        <v>1014</v>
      </c>
      <c r="C886" s="7"/>
      <c r="D886" s="7"/>
    </row>
    <row r="887" spans="1:4" x14ac:dyDescent="0.25">
      <c r="A887" s="7" t="s">
        <v>6943</v>
      </c>
      <c r="B887" s="7" t="s">
        <v>1015</v>
      </c>
      <c r="C887" s="7"/>
      <c r="D887" s="7"/>
    </row>
    <row r="888" spans="1:4" x14ac:dyDescent="0.25">
      <c r="A888" s="7" t="s">
        <v>3604</v>
      </c>
      <c r="B888" s="7" t="s">
        <v>1016</v>
      </c>
      <c r="C888" s="7"/>
      <c r="D888" s="7"/>
    </row>
    <row r="889" spans="1:4" x14ac:dyDescent="0.25">
      <c r="A889" s="7" t="s">
        <v>6309</v>
      </c>
      <c r="B889" s="7" t="s">
        <v>1017</v>
      </c>
      <c r="C889" s="7"/>
      <c r="D889" s="7"/>
    </row>
    <row r="890" spans="1:4" x14ac:dyDescent="0.25">
      <c r="A890" s="7" t="s">
        <v>3605</v>
      </c>
      <c r="B890" s="7" t="s">
        <v>1018</v>
      </c>
      <c r="C890" s="7"/>
      <c r="D890" s="7"/>
    </row>
    <row r="891" spans="1:4" x14ac:dyDescent="0.25">
      <c r="A891" s="7" t="s">
        <v>6984</v>
      </c>
      <c r="B891" s="7" t="s">
        <v>1019</v>
      </c>
      <c r="C891" s="7"/>
      <c r="D891" s="7"/>
    </row>
    <row r="892" spans="1:4" x14ac:dyDescent="0.25">
      <c r="A892" s="7" t="s">
        <v>4578</v>
      </c>
      <c r="B892" s="7" t="s">
        <v>1020</v>
      </c>
      <c r="C892" s="7"/>
      <c r="D892" s="7"/>
    </row>
    <row r="893" spans="1:4" x14ac:dyDescent="0.25">
      <c r="A893" s="7" t="s">
        <v>6718</v>
      </c>
      <c r="B893" s="7" t="s">
        <v>1021</v>
      </c>
      <c r="C893" s="7"/>
      <c r="D893" s="7"/>
    </row>
    <row r="894" spans="1:4" x14ac:dyDescent="0.25">
      <c r="A894" s="7" t="s">
        <v>6720</v>
      </c>
      <c r="B894" s="7" t="s">
        <v>1022</v>
      </c>
      <c r="C894" s="7"/>
      <c r="D894" s="7"/>
    </row>
    <row r="895" spans="1:4" x14ac:dyDescent="0.25">
      <c r="A895" s="7" t="s">
        <v>6479</v>
      </c>
      <c r="B895" s="7" t="s">
        <v>1023</v>
      </c>
      <c r="C895" s="7"/>
      <c r="D895" s="7"/>
    </row>
    <row r="896" spans="1:4" x14ac:dyDescent="0.25">
      <c r="A896" s="7" t="s">
        <v>6699</v>
      </c>
      <c r="B896" s="7" t="s">
        <v>1024</v>
      </c>
      <c r="C896" s="7"/>
      <c r="D896" s="7"/>
    </row>
    <row r="897" spans="1:4" x14ac:dyDescent="0.25">
      <c r="A897" s="7" t="s">
        <v>6758</v>
      </c>
      <c r="B897" s="7" t="s">
        <v>1025</v>
      </c>
      <c r="C897" s="7"/>
      <c r="D897" s="7"/>
    </row>
    <row r="898" spans="1:4" x14ac:dyDescent="0.25">
      <c r="A898" s="7" t="s">
        <v>6763</v>
      </c>
      <c r="B898" s="7" t="s">
        <v>1026</v>
      </c>
      <c r="C898" s="7"/>
      <c r="D898" s="7"/>
    </row>
    <row r="899" spans="1:4" x14ac:dyDescent="0.25">
      <c r="A899" s="7" t="s">
        <v>6693</v>
      </c>
      <c r="B899" s="7" t="s">
        <v>1027</v>
      </c>
      <c r="C899" s="7"/>
      <c r="D899" s="7"/>
    </row>
    <row r="900" spans="1:4" x14ac:dyDescent="0.25">
      <c r="A900" s="7" t="s">
        <v>4973</v>
      </c>
      <c r="B900" s="7" t="s">
        <v>1028</v>
      </c>
      <c r="C900" s="7"/>
      <c r="D900" s="7"/>
    </row>
    <row r="901" spans="1:4" x14ac:dyDescent="0.25">
      <c r="A901" s="7" t="s">
        <v>6684</v>
      </c>
      <c r="B901" s="7" t="s">
        <v>1029</v>
      </c>
      <c r="C901" s="7"/>
      <c r="D901" s="7"/>
    </row>
    <row r="902" spans="1:4" x14ac:dyDescent="0.25">
      <c r="A902" s="7" t="s">
        <v>6686</v>
      </c>
      <c r="B902" s="7" t="s">
        <v>1030</v>
      </c>
      <c r="C902" s="7"/>
      <c r="D902" s="7"/>
    </row>
    <row r="903" spans="1:4" x14ac:dyDescent="0.25">
      <c r="A903" s="7" t="s">
        <v>6734</v>
      </c>
      <c r="B903" s="7" t="s">
        <v>1031</v>
      </c>
      <c r="C903" s="7"/>
      <c r="D903" s="7"/>
    </row>
    <row r="904" spans="1:4" x14ac:dyDescent="0.25">
      <c r="A904" s="7" t="s">
        <v>3576</v>
      </c>
      <c r="B904" s="7" t="s">
        <v>1032</v>
      </c>
      <c r="C904" s="7"/>
      <c r="D904" s="7"/>
    </row>
    <row r="905" spans="1:4" x14ac:dyDescent="0.25">
      <c r="A905" s="7" t="s">
        <v>6717</v>
      </c>
      <c r="B905" s="7" t="s">
        <v>1033</v>
      </c>
      <c r="C905" s="7"/>
      <c r="D905" s="7"/>
    </row>
    <row r="906" spans="1:4" x14ac:dyDescent="0.25">
      <c r="A906" s="7" t="s">
        <v>4285</v>
      </c>
      <c r="B906" s="7" t="s">
        <v>1034</v>
      </c>
      <c r="C906" s="7"/>
      <c r="D906" s="7"/>
    </row>
    <row r="907" spans="1:4" x14ac:dyDescent="0.25">
      <c r="A907" s="7" t="s">
        <v>6764</v>
      </c>
      <c r="B907" s="7" t="s">
        <v>1035</v>
      </c>
      <c r="C907" s="7"/>
      <c r="D907" s="7"/>
    </row>
    <row r="908" spans="1:4" x14ac:dyDescent="0.25">
      <c r="A908" s="7" t="s">
        <v>6760</v>
      </c>
      <c r="B908" s="7" t="s">
        <v>1036</v>
      </c>
      <c r="C908" s="7"/>
      <c r="D908" s="7"/>
    </row>
    <row r="909" spans="1:4" x14ac:dyDescent="0.25">
      <c r="A909" s="7" t="s">
        <v>4968</v>
      </c>
      <c r="B909" s="7" t="s">
        <v>1037</v>
      </c>
      <c r="C909" s="7"/>
      <c r="D909" s="7"/>
    </row>
    <row r="910" spans="1:4" x14ac:dyDescent="0.25">
      <c r="A910" s="7" t="s">
        <v>6739</v>
      </c>
      <c r="B910" s="7" t="s">
        <v>1038</v>
      </c>
      <c r="C910" s="7"/>
      <c r="D910" s="7"/>
    </row>
    <row r="911" spans="1:4" x14ac:dyDescent="0.25">
      <c r="A911" s="7" t="s">
        <v>6744</v>
      </c>
      <c r="B911" s="7" t="s">
        <v>1039</v>
      </c>
      <c r="C911" s="7"/>
      <c r="D911" s="7"/>
    </row>
    <row r="912" spans="1:4" x14ac:dyDescent="0.25">
      <c r="A912" s="7" t="s">
        <v>6719</v>
      </c>
      <c r="B912" s="7" t="s">
        <v>1040</v>
      </c>
      <c r="C912" s="7"/>
      <c r="D912" s="7"/>
    </row>
    <row r="913" spans="1:4" x14ac:dyDescent="0.25">
      <c r="A913" s="7" t="s">
        <v>6737</v>
      </c>
      <c r="B913" s="7" t="s">
        <v>1041</v>
      </c>
      <c r="C913" s="7"/>
      <c r="D913" s="7"/>
    </row>
    <row r="914" spans="1:4" x14ac:dyDescent="0.25">
      <c r="A914" s="7" t="s">
        <v>6710</v>
      </c>
      <c r="B914" s="7" t="s">
        <v>1042</v>
      </c>
      <c r="C914" s="7"/>
      <c r="D914" s="7"/>
    </row>
    <row r="915" spans="1:4" x14ac:dyDescent="0.25">
      <c r="A915" s="7" t="s">
        <v>4971</v>
      </c>
      <c r="B915" s="7" t="s">
        <v>1043</v>
      </c>
      <c r="C915" s="7"/>
      <c r="D915" s="7"/>
    </row>
    <row r="916" spans="1:4" x14ac:dyDescent="0.25">
      <c r="A916" s="7" t="s">
        <v>6721</v>
      </c>
      <c r="B916" s="7" t="s">
        <v>1044</v>
      </c>
      <c r="C916" s="7"/>
      <c r="D916" s="7"/>
    </row>
    <row r="917" spans="1:4" x14ac:dyDescent="0.25">
      <c r="A917" s="7" t="s">
        <v>4698</v>
      </c>
      <c r="B917" s="7" t="s">
        <v>1045</v>
      </c>
      <c r="C917" s="7"/>
      <c r="D917" s="7"/>
    </row>
    <row r="918" spans="1:4" x14ac:dyDescent="0.25">
      <c r="A918" s="7" t="s">
        <v>3908</v>
      </c>
      <c r="B918" s="7" t="s">
        <v>1046</v>
      </c>
      <c r="C918" s="7"/>
      <c r="D918" s="7"/>
    </row>
    <row r="919" spans="1:4" x14ac:dyDescent="0.25">
      <c r="A919" s="7" t="s">
        <v>6685</v>
      </c>
      <c r="B919" s="7" t="s">
        <v>1047</v>
      </c>
      <c r="C919" s="7"/>
      <c r="D919" s="7"/>
    </row>
    <row r="920" spans="1:4" x14ac:dyDescent="0.25">
      <c r="A920" s="7" t="s">
        <v>6732</v>
      </c>
      <c r="B920" s="7" t="s">
        <v>1048</v>
      </c>
      <c r="C920" s="7"/>
      <c r="D920" s="7"/>
    </row>
    <row r="921" spans="1:4" x14ac:dyDescent="0.25">
      <c r="A921" s="7" t="s">
        <v>6129</v>
      </c>
      <c r="B921" s="7" t="s">
        <v>1049</v>
      </c>
      <c r="C921" s="7"/>
      <c r="D921" s="7"/>
    </row>
    <row r="922" spans="1:4" x14ac:dyDescent="0.25">
      <c r="A922" s="7" t="s">
        <v>6075</v>
      </c>
      <c r="B922" s="7" t="s">
        <v>1050</v>
      </c>
      <c r="C922" s="7"/>
      <c r="D922" s="7"/>
    </row>
    <row r="923" spans="1:4" x14ac:dyDescent="0.25">
      <c r="A923" s="7" t="s">
        <v>6999</v>
      </c>
      <c r="B923" s="7" t="s">
        <v>1051</v>
      </c>
      <c r="C923" s="7"/>
      <c r="D923" s="7"/>
    </row>
    <row r="924" spans="1:4" x14ac:dyDescent="0.25">
      <c r="A924" s="7" t="s">
        <v>6079</v>
      </c>
      <c r="B924" s="7" t="s">
        <v>1052</v>
      </c>
      <c r="C924" s="7"/>
      <c r="D924" s="7"/>
    </row>
    <row r="925" spans="1:4" x14ac:dyDescent="0.25">
      <c r="A925" s="7" t="s">
        <v>6078</v>
      </c>
      <c r="B925" s="7" t="s">
        <v>1053</v>
      </c>
      <c r="C925" s="7"/>
      <c r="D925" s="7"/>
    </row>
    <row r="926" spans="1:4" x14ac:dyDescent="0.25">
      <c r="A926" s="7" t="s">
        <v>6074</v>
      </c>
      <c r="B926" s="7" t="s">
        <v>1054</v>
      </c>
      <c r="C926" s="7"/>
      <c r="D926" s="7"/>
    </row>
    <row r="927" spans="1:4" x14ac:dyDescent="0.25">
      <c r="A927" s="7" t="s">
        <v>6076</v>
      </c>
      <c r="B927" s="7" t="s">
        <v>1055</v>
      </c>
      <c r="C927" s="7"/>
      <c r="D927" s="7"/>
    </row>
    <row r="928" spans="1:4" x14ac:dyDescent="0.25">
      <c r="A928" s="7" t="s">
        <v>6098</v>
      </c>
      <c r="B928" s="7" t="s">
        <v>1056</v>
      </c>
      <c r="C928" s="7"/>
      <c r="D928" s="7"/>
    </row>
    <row r="929" spans="1:4" x14ac:dyDescent="0.25">
      <c r="A929" s="7" t="s">
        <v>5362</v>
      </c>
      <c r="B929" s="7" t="s">
        <v>1057</v>
      </c>
      <c r="C929" s="7"/>
      <c r="D929" s="7"/>
    </row>
    <row r="930" spans="1:4" x14ac:dyDescent="0.25">
      <c r="A930" s="7" t="s">
        <v>7042</v>
      </c>
      <c r="B930" s="7" t="s">
        <v>1058</v>
      </c>
      <c r="C930" s="7"/>
      <c r="D930" s="7"/>
    </row>
    <row r="931" spans="1:4" x14ac:dyDescent="0.25">
      <c r="A931" s="7" t="s">
        <v>6955</v>
      </c>
      <c r="B931" s="7" t="s">
        <v>1059</v>
      </c>
      <c r="C931" s="7"/>
      <c r="D931" s="7"/>
    </row>
    <row r="932" spans="1:4" x14ac:dyDescent="0.25">
      <c r="A932" s="7" t="s">
        <v>6996</v>
      </c>
      <c r="B932" s="7" t="s">
        <v>1060</v>
      </c>
      <c r="C932" s="7"/>
      <c r="D932" s="7"/>
    </row>
    <row r="933" spans="1:4" x14ac:dyDescent="0.25">
      <c r="A933" s="7" t="s">
        <v>7003</v>
      </c>
      <c r="B933" s="7" t="s">
        <v>1061</v>
      </c>
      <c r="C933" s="7"/>
      <c r="D933" s="7"/>
    </row>
    <row r="934" spans="1:4" x14ac:dyDescent="0.25">
      <c r="A934" s="7" t="s">
        <v>6988</v>
      </c>
      <c r="B934" s="7" t="s">
        <v>1062</v>
      </c>
      <c r="C934" s="7"/>
      <c r="D934" s="7"/>
    </row>
    <row r="935" spans="1:4" x14ac:dyDescent="0.25">
      <c r="A935" s="7" t="s">
        <v>7014</v>
      </c>
      <c r="B935" s="7" t="s">
        <v>1063</v>
      </c>
      <c r="C935" s="7"/>
      <c r="D935" s="7"/>
    </row>
    <row r="936" spans="1:4" x14ac:dyDescent="0.25">
      <c r="A936" s="7" t="s">
        <v>6995</v>
      </c>
      <c r="B936" s="7" t="s">
        <v>1064</v>
      </c>
      <c r="C936" s="7"/>
      <c r="D936" s="7"/>
    </row>
    <row r="937" spans="1:4" x14ac:dyDescent="0.25">
      <c r="A937" s="7" t="s">
        <v>7020</v>
      </c>
      <c r="B937" s="7" t="s">
        <v>1065</v>
      </c>
      <c r="C937" s="7"/>
      <c r="D937" s="7"/>
    </row>
    <row r="938" spans="1:4" x14ac:dyDescent="0.25">
      <c r="A938" s="7" t="s">
        <v>7013</v>
      </c>
      <c r="B938" s="7" t="s">
        <v>1066</v>
      </c>
      <c r="C938" s="7"/>
      <c r="D938" s="7"/>
    </row>
    <row r="939" spans="1:4" x14ac:dyDescent="0.25">
      <c r="A939" s="7" t="s">
        <v>6980</v>
      </c>
      <c r="B939" s="7" t="s">
        <v>1067</v>
      </c>
      <c r="C939" s="7"/>
      <c r="D939" s="7"/>
    </row>
    <row r="940" spans="1:4" x14ac:dyDescent="0.25">
      <c r="A940" s="7" t="s">
        <v>7004</v>
      </c>
      <c r="B940" s="7" t="s">
        <v>1068</v>
      </c>
      <c r="C940" s="7"/>
      <c r="D940" s="7"/>
    </row>
    <row r="941" spans="1:4" x14ac:dyDescent="0.25">
      <c r="A941" s="7" t="s">
        <v>6132</v>
      </c>
      <c r="B941" s="7" t="s">
        <v>1069</v>
      </c>
      <c r="C941" s="7"/>
      <c r="D941" s="7"/>
    </row>
    <row r="942" spans="1:4" x14ac:dyDescent="0.25">
      <c r="A942" s="7" t="s">
        <v>5622</v>
      </c>
      <c r="B942" s="7" t="s">
        <v>349</v>
      </c>
      <c r="C942" s="7"/>
      <c r="D942" s="7"/>
    </row>
    <row r="943" spans="1:4" x14ac:dyDescent="0.25">
      <c r="A943" s="7" t="s">
        <v>5412</v>
      </c>
      <c r="B943" s="7" t="s">
        <v>351</v>
      </c>
      <c r="C943" s="7"/>
      <c r="D943" s="7"/>
    </row>
    <row r="944" spans="1:4" x14ac:dyDescent="0.25">
      <c r="A944" s="7" t="s">
        <v>5847</v>
      </c>
      <c r="B944" s="7" t="s">
        <v>353</v>
      </c>
      <c r="C944" s="7"/>
      <c r="D944" s="7"/>
    </row>
    <row r="945" spans="1:4" x14ac:dyDescent="0.25">
      <c r="A945" s="7" t="s">
        <v>5512</v>
      </c>
      <c r="B945" s="7" t="s">
        <v>1070</v>
      </c>
      <c r="C945" s="7"/>
      <c r="D945" s="7"/>
    </row>
    <row r="946" spans="1:4" x14ac:dyDescent="0.25">
      <c r="A946" s="7" t="s">
        <v>4095</v>
      </c>
      <c r="B946" s="7" t="s">
        <v>1071</v>
      </c>
      <c r="C946" s="7"/>
      <c r="D946" s="7"/>
    </row>
    <row r="947" spans="1:4" x14ac:dyDescent="0.25">
      <c r="A947" s="7" t="s">
        <v>5421</v>
      </c>
      <c r="B947" s="7" t="s">
        <v>1072</v>
      </c>
      <c r="C947" s="7"/>
      <c r="D947" s="7"/>
    </row>
    <row r="948" spans="1:4" x14ac:dyDescent="0.25">
      <c r="A948" s="7" t="s">
        <v>5684</v>
      </c>
      <c r="B948" s="7" t="s">
        <v>1073</v>
      </c>
      <c r="C948" s="7"/>
      <c r="D948" s="7"/>
    </row>
    <row r="949" spans="1:4" x14ac:dyDescent="0.25">
      <c r="A949" s="7" t="s">
        <v>3197</v>
      </c>
      <c r="B949" s="7" t="s">
        <v>355</v>
      </c>
      <c r="C949" s="7"/>
      <c r="D949" s="7"/>
    </row>
    <row r="950" spans="1:4" x14ac:dyDescent="0.25">
      <c r="A950" s="7" t="s">
        <v>5543</v>
      </c>
      <c r="B950" s="7" t="s">
        <v>1074</v>
      </c>
      <c r="C950" s="7"/>
      <c r="D950" s="7"/>
    </row>
    <row r="951" spans="1:4" x14ac:dyDescent="0.25">
      <c r="A951" s="7" t="s">
        <v>6000</v>
      </c>
      <c r="B951" s="7" t="s">
        <v>356</v>
      </c>
      <c r="C951" s="7"/>
      <c r="D951" s="7"/>
    </row>
    <row r="952" spans="1:4" x14ac:dyDescent="0.25">
      <c r="A952" s="7" t="s">
        <v>3114</v>
      </c>
      <c r="B952" s="7" t="s">
        <v>1075</v>
      </c>
      <c r="C952" s="7"/>
      <c r="D952" s="7"/>
    </row>
    <row r="953" spans="1:4" x14ac:dyDescent="0.25">
      <c r="A953" s="7" t="s">
        <v>6622</v>
      </c>
      <c r="B953" s="7" t="s">
        <v>1076</v>
      </c>
      <c r="C953" s="7"/>
      <c r="D953" s="7"/>
    </row>
    <row r="954" spans="1:4" x14ac:dyDescent="0.25">
      <c r="A954" s="7" t="s">
        <v>5397</v>
      </c>
      <c r="B954" s="7" t="s">
        <v>1077</v>
      </c>
      <c r="C954" s="7"/>
      <c r="D954" s="7"/>
    </row>
    <row r="955" spans="1:4" x14ac:dyDescent="0.25">
      <c r="A955" s="7" t="s">
        <v>5725</v>
      </c>
      <c r="B955" s="7" t="s">
        <v>1078</v>
      </c>
      <c r="C955" s="7"/>
      <c r="D955" s="7"/>
    </row>
    <row r="956" spans="1:4" x14ac:dyDescent="0.25">
      <c r="A956" s="7" t="s">
        <v>5827</v>
      </c>
      <c r="B956" s="7" t="s">
        <v>358</v>
      </c>
      <c r="C956" s="7"/>
      <c r="D956" s="7"/>
    </row>
    <row r="957" spans="1:4" x14ac:dyDescent="0.25">
      <c r="A957" s="7" t="s">
        <v>5519</v>
      </c>
      <c r="B957" s="7" t="s">
        <v>360</v>
      </c>
      <c r="C957" s="7"/>
      <c r="D957" s="7"/>
    </row>
    <row r="958" spans="1:4" x14ac:dyDescent="0.25">
      <c r="A958" s="7" t="s">
        <v>5518</v>
      </c>
      <c r="B958" s="7" t="s">
        <v>362</v>
      </c>
      <c r="C958" s="7"/>
      <c r="D958" s="7"/>
    </row>
    <row r="959" spans="1:4" x14ac:dyDescent="0.25">
      <c r="A959" s="7" t="s">
        <v>4181</v>
      </c>
      <c r="B959" s="7" t="s">
        <v>363</v>
      </c>
      <c r="C959" s="7"/>
      <c r="D959" s="7"/>
    </row>
    <row r="960" spans="1:4" x14ac:dyDescent="0.25">
      <c r="A960" s="7" t="s">
        <v>2644</v>
      </c>
      <c r="B960" s="7" t="s">
        <v>365</v>
      </c>
      <c r="C960" s="7"/>
      <c r="D960" s="7"/>
    </row>
    <row r="961" spans="1:4" x14ac:dyDescent="0.25">
      <c r="A961" s="7" t="s">
        <v>5723</v>
      </c>
      <c r="B961" s="7" t="s">
        <v>1079</v>
      </c>
      <c r="C961" s="7"/>
      <c r="D961" s="7"/>
    </row>
    <row r="962" spans="1:4" x14ac:dyDescent="0.25">
      <c r="A962" s="7" t="s">
        <v>4019</v>
      </c>
      <c r="B962" s="7" t="s">
        <v>366</v>
      </c>
      <c r="C962" s="7"/>
      <c r="D962" s="7"/>
    </row>
    <row r="963" spans="1:4" x14ac:dyDescent="0.25">
      <c r="A963" s="7" t="s">
        <v>6325</v>
      </c>
      <c r="B963" s="7" t="s">
        <v>1080</v>
      </c>
      <c r="C963" s="7"/>
      <c r="D963" s="7"/>
    </row>
    <row r="964" spans="1:4" x14ac:dyDescent="0.25">
      <c r="A964" s="7" t="s">
        <v>5663</v>
      </c>
      <c r="B964" s="7" t="s">
        <v>1081</v>
      </c>
      <c r="C964" s="7"/>
      <c r="D964" s="7"/>
    </row>
    <row r="965" spans="1:4" x14ac:dyDescent="0.25">
      <c r="A965" s="7" t="s">
        <v>6087</v>
      </c>
      <c r="B965" s="7" t="s">
        <v>1082</v>
      </c>
      <c r="C965" s="7"/>
      <c r="D965" s="7"/>
    </row>
    <row r="966" spans="1:4" x14ac:dyDescent="0.25">
      <c r="A966" s="7" t="s">
        <v>6089</v>
      </c>
      <c r="B966" s="7" t="s">
        <v>1083</v>
      </c>
      <c r="C966" s="7"/>
      <c r="D966" s="7"/>
    </row>
    <row r="967" spans="1:4" x14ac:dyDescent="0.25">
      <c r="A967" s="7" t="s">
        <v>6092</v>
      </c>
      <c r="B967" s="7" t="s">
        <v>1084</v>
      </c>
      <c r="C967" s="7"/>
      <c r="D967" s="7"/>
    </row>
    <row r="968" spans="1:4" x14ac:dyDescent="0.25">
      <c r="A968" s="7" t="s">
        <v>6097</v>
      </c>
      <c r="B968" s="7" t="s">
        <v>1085</v>
      </c>
      <c r="C968" s="7"/>
      <c r="D968" s="7"/>
    </row>
    <row r="969" spans="1:4" x14ac:dyDescent="0.25">
      <c r="A969" s="7" t="s">
        <v>6093</v>
      </c>
      <c r="B969" s="7" t="s">
        <v>1086</v>
      </c>
      <c r="C969" s="7"/>
      <c r="D969" s="7"/>
    </row>
    <row r="970" spans="1:4" x14ac:dyDescent="0.25">
      <c r="A970" s="7" t="s">
        <v>6095</v>
      </c>
      <c r="B970" s="7" t="s">
        <v>1087</v>
      </c>
      <c r="C970" s="7"/>
      <c r="D970" s="7"/>
    </row>
    <row r="971" spans="1:4" x14ac:dyDescent="0.25">
      <c r="A971" s="7" t="s">
        <v>6084</v>
      </c>
      <c r="B971" s="7" t="s">
        <v>1088</v>
      </c>
      <c r="C971" s="7"/>
      <c r="D971" s="7"/>
    </row>
    <row r="972" spans="1:4" x14ac:dyDescent="0.25">
      <c r="A972" s="7" t="s">
        <v>4238</v>
      </c>
      <c r="B972" s="7" t="s">
        <v>1089</v>
      </c>
      <c r="C972" s="7"/>
      <c r="D972" s="7"/>
    </row>
    <row r="973" spans="1:4" x14ac:dyDescent="0.25">
      <c r="A973" s="7" t="s">
        <v>6081</v>
      </c>
      <c r="B973" s="7" t="s">
        <v>1090</v>
      </c>
      <c r="C973" s="7"/>
      <c r="D973" s="7"/>
    </row>
    <row r="974" spans="1:4" x14ac:dyDescent="0.25">
      <c r="A974" s="7" t="s">
        <v>5363</v>
      </c>
      <c r="B974" s="7" t="s">
        <v>1091</v>
      </c>
      <c r="C974" s="7"/>
      <c r="D974" s="7"/>
    </row>
    <row r="975" spans="1:4" x14ac:dyDescent="0.25">
      <c r="A975" s="7" t="s">
        <v>6085</v>
      </c>
      <c r="B975" s="7" t="s">
        <v>1092</v>
      </c>
      <c r="C975" s="7"/>
      <c r="D975" s="7"/>
    </row>
    <row r="976" spans="1:4" x14ac:dyDescent="0.25">
      <c r="A976" s="7" t="s">
        <v>6088</v>
      </c>
      <c r="B976" s="7" t="s">
        <v>1093</v>
      </c>
      <c r="C976" s="7"/>
      <c r="D976" s="7"/>
    </row>
    <row r="977" spans="1:4" x14ac:dyDescent="0.25">
      <c r="A977" s="7" t="s">
        <v>4237</v>
      </c>
      <c r="B977" s="7" t="s">
        <v>1094</v>
      </c>
      <c r="C977" s="7"/>
      <c r="D977" s="7"/>
    </row>
    <row r="978" spans="1:4" x14ac:dyDescent="0.25">
      <c r="A978" s="7" t="s">
        <v>6094</v>
      </c>
      <c r="B978" s="7" t="s">
        <v>1095</v>
      </c>
      <c r="C978" s="7"/>
      <c r="D978" s="7"/>
    </row>
    <row r="979" spans="1:4" x14ac:dyDescent="0.25">
      <c r="A979" s="7" t="s">
        <v>6091</v>
      </c>
      <c r="B979" s="7" t="s">
        <v>1096</v>
      </c>
      <c r="C979" s="7"/>
      <c r="D979" s="7"/>
    </row>
    <row r="980" spans="1:4" x14ac:dyDescent="0.25">
      <c r="A980" s="7" t="s">
        <v>6096</v>
      </c>
      <c r="B980" s="7" t="s">
        <v>1097</v>
      </c>
      <c r="C980" s="7"/>
      <c r="D980" s="7"/>
    </row>
    <row r="981" spans="1:4" x14ac:dyDescent="0.25">
      <c r="A981" s="7" t="s">
        <v>4239</v>
      </c>
      <c r="B981" s="7" t="s">
        <v>1098</v>
      </c>
      <c r="C981" s="7"/>
      <c r="D981" s="7"/>
    </row>
    <row r="982" spans="1:4" x14ac:dyDescent="0.25">
      <c r="A982" s="7" t="s">
        <v>6083</v>
      </c>
      <c r="B982" s="7" t="s">
        <v>1099</v>
      </c>
      <c r="C982" s="7"/>
      <c r="D982" s="7"/>
    </row>
    <row r="983" spans="1:4" x14ac:dyDescent="0.25">
      <c r="A983" s="7" t="s">
        <v>6086</v>
      </c>
      <c r="B983" s="7" t="s">
        <v>1100</v>
      </c>
      <c r="C983" s="7"/>
      <c r="D983" s="7"/>
    </row>
    <row r="984" spans="1:4" x14ac:dyDescent="0.25">
      <c r="A984" s="7" t="s">
        <v>6090</v>
      </c>
      <c r="B984" s="7" t="s">
        <v>1101</v>
      </c>
      <c r="C984" s="7"/>
      <c r="D984" s="7"/>
    </row>
    <row r="985" spans="1:4" x14ac:dyDescent="0.25">
      <c r="A985" s="7" t="s">
        <v>5752</v>
      </c>
      <c r="B985" s="7" t="s">
        <v>1102</v>
      </c>
      <c r="C985" s="7"/>
      <c r="D985" s="7"/>
    </row>
    <row r="986" spans="1:4" x14ac:dyDescent="0.25">
      <c r="A986" s="7" t="s">
        <v>5670</v>
      </c>
      <c r="B986" s="7" t="s">
        <v>368</v>
      </c>
      <c r="C986" s="7"/>
      <c r="D986" s="7"/>
    </row>
    <row r="987" spans="1:4" x14ac:dyDescent="0.25">
      <c r="A987" s="7" t="s">
        <v>5887</v>
      </c>
      <c r="B987" s="7" t="s">
        <v>1103</v>
      </c>
      <c r="C987" s="7"/>
      <c r="D987" s="7"/>
    </row>
    <row r="988" spans="1:4" x14ac:dyDescent="0.25">
      <c r="A988" s="7" t="s">
        <v>5468</v>
      </c>
      <c r="B988" s="7" t="s">
        <v>1104</v>
      </c>
      <c r="C988" s="7"/>
      <c r="D988" s="7"/>
    </row>
    <row r="989" spans="1:4" x14ac:dyDescent="0.25">
      <c r="A989" s="7" t="s">
        <v>3030</v>
      </c>
      <c r="B989" s="7" t="s">
        <v>370</v>
      </c>
      <c r="C989" s="7"/>
      <c r="D989" s="7"/>
    </row>
    <row r="990" spans="1:4" x14ac:dyDescent="0.25">
      <c r="A990" s="7" t="s">
        <v>5895</v>
      </c>
      <c r="B990" s="7" t="s">
        <v>1105</v>
      </c>
      <c r="C990" s="7"/>
      <c r="D990" s="7"/>
    </row>
    <row r="991" spans="1:4" x14ac:dyDescent="0.25">
      <c r="A991" s="7" t="s">
        <v>5898</v>
      </c>
      <c r="B991" s="7" t="s">
        <v>371</v>
      </c>
      <c r="C991" s="7"/>
      <c r="D991" s="7"/>
    </row>
    <row r="992" spans="1:4" x14ac:dyDescent="0.25">
      <c r="A992" s="7" t="s">
        <v>6013</v>
      </c>
      <c r="B992" s="7" t="s">
        <v>373</v>
      </c>
      <c r="C992" s="7"/>
      <c r="D992" s="7"/>
    </row>
    <row r="993" spans="1:4" x14ac:dyDescent="0.25">
      <c r="A993" s="7" t="s">
        <v>3790</v>
      </c>
      <c r="B993" s="7" t="s">
        <v>374</v>
      </c>
      <c r="C993" s="7"/>
      <c r="D993" s="7"/>
    </row>
    <row r="994" spans="1:4" x14ac:dyDescent="0.25">
      <c r="A994" s="7" t="s">
        <v>6222</v>
      </c>
      <c r="B994" s="7" t="s">
        <v>1106</v>
      </c>
      <c r="C994" s="7"/>
      <c r="D994" s="7"/>
    </row>
    <row r="995" spans="1:4" x14ac:dyDescent="0.25">
      <c r="A995" s="7" t="s">
        <v>5634</v>
      </c>
      <c r="B995" s="7" t="s">
        <v>1107</v>
      </c>
      <c r="C995" s="7"/>
      <c r="D995" s="7"/>
    </row>
    <row r="996" spans="1:4" x14ac:dyDescent="0.25">
      <c r="A996" s="7" t="s">
        <v>5755</v>
      </c>
      <c r="B996" s="7" t="s">
        <v>376</v>
      </c>
      <c r="C996" s="7"/>
      <c r="D996" s="7"/>
    </row>
    <row r="997" spans="1:4" x14ac:dyDescent="0.25">
      <c r="A997" s="7" t="s">
        <v>5937</v>
      </c>
      <c r="B997" s="7" t="s">
        <v>1108</v>
      </c>
      <c r="C997" s="7"/>
      <c r="D997" s="7"/>
    </row>
    <row r="998" spans="1:4" x14ac:dyDescent="0.25">
      <c r="A998" s="7" t="s">
        <v>5812</v>
      </c>
      <c r="B998" s="7" t="s">
        <v>1109</v>
      </c>
      <c r="C998" s="7"/>
      <c r="D998" s="7"/>
    </row>
    <row r="999" spans="1:4" x14ac:dyDescent="0.25">
      <c r="A999" s="7" t="s">
        <v>5555</v>
      </c>
      <c r="B999" s="7" t="s">
        <v>378</v>
      </c>
      <c r="C999" s="7"/>
      <c r="D999" s="7"/>
    </row>
    <row r="1000" spans="1:4" x14ac:dyDescent="0.25">
      <c r="A1000" s="7" t="s">
        <v>5452</v>
      </c>
      <c r="B1000" s="7" t="s">
        <v>380</v>
      </c>
      <c r="C1000" s="7"/>
      <c r="D1000" s="7"/>
    </row>
    <row r="1001" spans="1:4" x14ac:dyDescent="0.25">
      <c r="A1001" s="7" t="s">
        <v>6316</v>
      </c>
      <c r="B1001" s="7" t="s">
        <v>1110</v>
      </c>
      <c r="C1001" s="7"/>
      <c r="D1001" s="7"/>
    </row>
    <row r="1002" spans="1:4" x14ac:dyDescent="0.25">
      <c r="A1002" s="7" t="s">
        <v>5591</v>
      </c>
      <c r="B1002" s="7" t="s">
        <v>381</v>
      </c>
      <c r="C1002" s="7"/>
      <c r="D1002" s="7"/>
    </row>
    <row r="1003" spans="1:4" x14ac:dyDescent="0.25">
      <c r="A1003" s="7" t="s">
        <v>5784</v>
      </c>
      <c r="B1003" s="7" t="s">
        <v>1111</v>
      </c>
      <c r="C1003" s="7"/>
      <c r="D1003" s="7"/>
    </row>
    <row r="1004" spans="1:4" x14ac:dyDescent="0.25">
      <c r="A1004" s="7" t="s">
        <v>5823</v>
      </c>
      <c r="B1004" s="7" t="s">
        <v>1112</v>
      </c>
      <c r="C1004" s="7"/>
      <c r="D1004" s="7"/>
    </row>
    <row r="1005" spans="1:4" x14ac:dyDescent="0.25">
      <c r="A1005" s="7" t="s">
        <v>5963</v>
      </c>
      <c r="B1005" s="7" t="s">
        <v>1113</v>
      </c>
      <c r="C1005" s="7"/>
      <c r="D1005" s="7"/>
    </row>
    <row r="1006" spans="1:4" x14ac:dyDescent="0.25">
      <c r="A1006" s="7" t="s">
        <v>5838</v>
      </c>
      <c r="B1006" s="7" t="s">
        <v>1114</v>
      </c>
      <c r="C1006" s="7"/>
      <c r="D1006" s="7"/>
    </row>
    <row r="1007" spans="1:4" x14ac:dyDescent="0.25">
      <c r="A1007" s="7" t="s">
        <v>5817</v>
      </c>
      <c r="B1007" s="7" t="s">
        <v>1115</v>
      </c>
      <c r="C1007" s="7"/>
      <c r="D1007" s="7"/>
    </row>
    <row r="1008" spans="1:4" x14ac:dyDescent="0.25">
      <c r="A1008" s="7" t="s">
        <v>6589</v>
      </c>
      <c r="B1008" s="7" t="s">
        <v>1116</v>
      </c>
      <c r="C1008" s="7"/>
      <c r="D1008" s="7"/>
    </row>
    <row r="1009" spans="1:4" x14ac:dyDescent="0.25">
      <c r="A1009" s="7" t="s">
        <v>5919</v>
      </c>
      <c r="B1009" s="7" t="s">
        <v>1117</v>
      </c>
      <c r="C1009" s="7"/>
      <c r="D1009" s="7"/>
    </row>
    <row r="1010" spans="1:4" x14ac:dyDescent="0.25">
      <c r="A1010" s="7" t="s">
        <v>7034</v>
      </c>
      <c r="B1010" s="7" t="s">
        <v>1118</v>
      </c>
      <c r="C1010" s="7"/>
      <c r="D1010" s="7"/>
    </row>
    <row r="1011" spans="1:4" x14ac:dyDescent="0.25">
      <c r="A1011" s="7" t="s">
        <v>7016</v>
      </c>
      <c r="B1011" s="7" t="s">
        <v>1119</v>
      </c>
      <c r="C1011" s="7"/>
      <c r="D1011" s="7"/>
    </row>
    <row r="1012" spans="1:4" x14ac:dyDescent="0.25">
      <c r="A1012" s="7" t="s">
        <v>6480</v>
      </c>
      <c r="B1012" s="7" t="s">
        <v>1120</v>
      </c>
      <c r="C1012" s="7"/>
      <c r="D1012" s="7"/>
    </row>
    <row r="1013" spans="1:4" x14ac:dyDescent="0.25">
      <c r="A1013" s="7" t="s">
        <v>5530</v>
      </c>
      <c r="B1013" s="7" t="s">
        <v>1121</v>
      </c>
      <c r="C1013" s="7"/>
      <c r="D1013" s="7"/>
    </row>
    <row r="1014" spans="1:4" x14ac:dyDescent="0.25">
      <c r="A1014" s="7" t="s">
        <v>6286</v>
      </c>
      <c r="B1014" s="7" t="s">
        <v>383</v>
      </c>
      <c r="C1014" s="7"/>
      <c r="D1014" s="7"/>
    </row>
    <row r="1015" spans="1:4" x14ac:dyDescent="0.25">
      <c r="A1015" s="7" t="s">
        <v>5460</v>
      </c>
      <c r="B1015" s="7" t="s">
        <v>1122</v>
      </c>
      <c r="C1015" s="7"/>
      <c r="D1015" s="7"/>
    </row>
    <row r="1016" spans="1:4" x14ac:dyDescent="0.25">
      <c r="A1016" s="7" t="s">
        <v>5836</v>
      </c>
      <c r="B1016" s="7" t="s">
        <v>385</v>
      </c>
      <c r="C1016" s="7"/>
      <c r="D1016" s="7"/>
    </row>
    <row r="1017" spans="1:4" x14ac:dyDescent="0.25">
      <c r="A1017" s="7" t="s">
        <v>5637</v>
      </c>
      <c r="B1017" s="7" t="s">
        <v>1123</v>
      </c>
      <c r="C1017" s="7"/>
      <c r="D1017" s="7"/>
    </row>
    <row r="1018" spans="1:4" x14ac:dyDescent="0.25">
      <c r="A1018" s="7" t="s">
        <v>5336</v>
      </c>
      <c r="B1018" s="7" t="s">
        <v>387</v>
      </c>
      <c r="C1018" s="7"/>
      <c r="D1018" s="7"/>
    </row>
    <row r="1019" spans="1:4" x14ac:dyDescent="0.25">
      <c r="A1019" s="7" t="s">
        <v>6350</v>
      </c>
      <c r="B1019" s="7" t="s">
        <v>1124</v>
      </c>
      <c r="C1019" s="7"/>
      <c r="D1019" s="7"/>
    </row>
    <row r="1020" spans="1:4" x14ac:dyDescent="0.25">
      <c r="A1020" s="7" t="s">
        <v>5376</v>
      </c>
      <c r="B1020" s="7" t="s">
        <v>1125</v>
      </c>
      <c r="C1020" s="7"/>
      <c r="D1020" s="7"/>
    </row>
    <row r="1021" spans="1:4" x14ac:dyDescent="0.25">
      <c r="A1021" s="7" t="s">
        <v>5593</v>
      </c>
      <c r="B1021" s="7" t="s">
        <v>1126</v>
      </c>
      <c r="C1021" s="7"/>
      <c r="D1021" s="7"/>
    </row>
    <row r="1022" spans="1:4" x14ac:dyDescent="0.25">
      <c r="A1022" s="7" t="s">
        <v>4087</v>
      </c>
      <c r="B1022" s="7" t="s">
        <v>1127</v>
      </c>
      <c r="C1022" s="7"/>
      <c r="D1022" s="7"/>
    </row>
    <row r="1023" spans="1:4" x14ac:dyDescent="0.25">
      <c r="A1023" s="7" t="s">
        <v>6965</v>
      </c>
      <c r="B1023" s="7" t="s">
        <v>1128</v>
      </c>
      <c r="C1023" s="7"/>
      <c r="D1023" s="7"/>
    </row>
    <row r="1024" spans="1:4" x14ac:dyDescent="0.25">
      <c r="A1024" s="7" t="s">
        <v>5659</v>
      </c>
      <c r="B1024" s="7" t="s">
        <v>389</v>
      </c>
      <c r="C1024" s="7"/>
      <c r="D1024" s="7"/>
    </row>
    <row r="1025" spans="1:4" x14ac:dyDescent="0.25">
      <c r="A1025" s="7" t="s">
        <v>5333</v>
      </c>
      <c r="B1025" s="7" t="s">
        <v>1129</v>
      </c>
      <c r="C1025" s="7"/>
      <c r="D1025" s="7"/>
    </row>
    <row r="1026" spans="1:4" x14ac:dyDescent="0.25">
      <c r="A1026" s="7" t="s">
        <v>5740</v>
      </c>
      <c r="B1026" s="7" t="s">
        <v>1130</v>
      </c>
      <c r="C1026" s="7"/>
      <c r="D1026" s="7"/>
    </row>
    <row r="1027" spans="1:4" x14ac:dyDescent="0.25">
      <c r="A1027" s="7" t="s">
        <v>5570</v>
      </c>
      <c r="B1027" s="7" t="s">
        <v>1131</v>
      </c>
      <c r="C1027" s="7"/>
      <c r="D1027" s="7"/>
    </row>
    <row r="1028" spans="1:4" x14ac:dyDescent="0.25">
      <c r="A1028" s="7" t="s">
        <v>5497</v>
      </c>
      <c r="B1028" s="7" t="s">
        <v>1132</v>
      </c>
      <c r="C1028" s="7"/>
      <c r="D1028" s="7"/>
    </row>
    <row r="1029" spans="1:4" x14ac:dyDescent="0.25">
      <c r="A1029" s="7" t="s">
        <v>5474</v>
      </c>
      <c r="B1029" s="7" t="s">
        <v>1133</v>
      </c>
      <c r="C1029" s="7"/>
      <c r="D1029" s="7"/>
    </row>
    <row r="1030" spans="1:4" x14ac:dyDescent="0.25">
      <c r="A1030" s="7" t="s">
        <v>6283</v>
      </c>
      <c r="B1030" s="7" t="s">
        <v>1134</v>
      </c>
      <c r="C1030" s="7"/>
      <c r="D1030" s="7"/>
    </row>
    <row r="1031" spans="1:4" x14ac:dyDescent="0.25">
      <c r="A1031" s="7" t="s">
        <v>5643</v>
      </c>
      <c r="B1031" s="7" t="s">
        <v>1135</v>
      </c>
      <c r="C1031" s="7"/>
      <c r="D1031" s="7"/>
    </row>
    <row r="1032" spans="1:4" x14ac:dyDescent="0.25">
      <c r="A1032" s="7" t="s">
        <v>5424</v>
      </c>
      <c r="B1032" s="7" t="s">
        <v>390</v>
      </c>
      <c r="C1032" s="7"/>
      <c r="D1032" s="7"/>
    </row>
    <row r="1033" spans="1:4" x14ac:dyDescent="0.25">
      <c r="A1033" s="7" t="s">
        <v>4066</v>
      </c>
      <c r="B1033" s="7" t="s">
        <v>1136</v>
      </c>
      <c r="C1033" s="7"/>
      <c r="D1033" s="7"/>
    </row>
    <row r="1034" spans="1:4" x14ac:dyDescent="0.25">
      <c r="A1034" s="7" t="s">
        <v>5656</v>
      </c>
      <c r="B1034" s="7" t="s">
        <v>1137</v>
      </c>
      <c r="C1034" s="7"/>
      <c r="D1034" s="7"/>
    </row>
    <row r="1035" spans="1:4" x14ac:dyDescent="0.25">
      <c r="A1035" s="7" t="s">
        <v>2757</v>
      </c>
      <c r="B1035" s="7" t="s">
        <v>1138</v>
      </c>
      <c r="C1035" s="7"/>
      <c r="D1035" s="7"/>
    </row>
    <row r="1036" spans="1:4" x14ac:dyDescent="0.25">
      <c r="A1036" s="7" t="s">
        <v>5785</v>
      </c>
      <c r="B1036" s="7" t="s">
        <v>392</v>
      </c>
      <c r="C1036" s="7"/>
      <c r="D1036" s="7"/>
    </row>
    <row r="1037" spans="1:4" x14ac:dyDescent="0.25">
      <c r="A1037" s="7" t="s">
        <v>5558</v>
      </c>
      <c r="B1037" s="7" t="s">
        <v>394</v>
      </c>
      <c r="C1037" s="7"/>
      <c r="D1037" s="7"/>
    </row>
    <row r="1038" spans="1:4" x14ac:dyDescent="0.25">
      <c r="A1038" s="7" t="s">
        <v>5894</v>
      </c>
      <c r="B1038" s="7" t="s">
        <v>396</v>
      </c>
      <c r="C1038" s="7"/>
      <c r="D1038" s="7"/>
    </row>
    <row r="1039" spans="1:4" x14ac:dyDescent="0.25">
      <c r="A1039" s="7" t="s">
        <v>6174</v>
      </c>
      <c r="B1039" s="7" t="s">
        <v>1139</v>
      </c>
      <c r="C1039" s="7"/>
      <c r="D1039" s="7"/>
    </row>
    <row r="1040" spans="1:4" x14ac:dyDescent="0.25">
      <c r="A1040" s="7" t="s">
        <v>4485</v>
      </c>
      <c r="B1040" s="7" t="s">
        <v>1140</v>
      </c>
      <c r="C1040" s="7"/>
      <c r="D1040" s="7"/>
    </row>
    <row r="1041" spans="1:4" x14ac:dyDescent="0.25">
      <c r="A1041" s="7" t="s">
        <v>5592</v>
      </c>
      <c r="B1041" s="7" t="s">
        <v>1141</v>
      </c>
      <c r="C1041" s="7"/>
      <c r="D1041" s="7"/>
    </row>
    <row r="1042" spans="1:4" x14ac:dyDescent="0.25">
      <c r="A1042" s="7" t="s">
        <v>5442</v>
      </c>
      <c r="B1042" s="7" t="s">
        <v>398</v>
      </c>
      <c r="C1042" s="7"/>
      <c r="D1042" s="7"/>
    </row>
    <row r="1043" spans="1:4" x14ac:dyDescent="0.25">
      <c r="A1043" s="7" t="s">
        <v>6673</v>
      </c>
      <c r="B1043" s="7" t="s">
        <v>1142</v>
      </c>
      <c r="C1043" s="7"/>
      <c r="D1043" s="7"/>
    </row>
    <row r="1044" spans="1:4" x14ac:dyDescent="0.25">
      <c r="A1044" s="7" t="s">
        <v>6527</v>
      </c>
      <c r="B1044" s="7" t="s">
        <v>1143</v>
      </c>
      <c r="C1044" s="7"/>
      <c r="D1044" s="7"/>
    </row>
    <row r="1045" spans="1:4" x14ac:dyDescent="0.25">
      <c r="A1045" s="7" t="s">
        <v>5860</v>
      </c>
      <c r="B1045" s="7" t="s">
        <v>400</v>
      </c>
      <c r="C1045" s="7"/>
      <c r="D1045" s="7"/>
    </row>
    <row r="1046" spans="1:4" x14ac:dyDescent="0.25">
      <c r="A1046" s="7" t="s">
        <v>5933</v>
      </c>
      <c r="B1046" s="7" t="s">
        <v>402</v>
      </c>
      <c r="C1046" s="7"/>
      <c r="D1046" s="7"/>
    </row>
    <row r="1047" spans="1:4" x14ac:dyDescent="0.25">
      <c r="A1047" s="7" t="s">
        <v>5878</v>
      </c>
      <c r="B1047" s="7" t="s">
        <v>404</v>
      </c>
      <c r="C1047" s="7"/>
      <c r="D1047" s="7"/>
    </row>
    <row r="1048" spans="1:4" x14ac:dyDescent="0.25">
      <c r="A1048" s="7" t="s">
        <v>6903</v>
      </c>
      <c r="B1048" s="7" t="s">
        <v>1144</v>
      </c>
      <c r="C1048" s="7"/>
      <c r="D1048" s="7"/>
    </row>
    <row r="1049" spans="1:4" x14ac:dyDescent="0.25">
      <c r="A1049" s="7" t="s">
        <v>5504</v>
      </c>
      <c r="B1049" s="7" t="s">
        <v>406</v>
      </c>
      <c r="C1049" s="7"/>
      <c r="D1049" s="7"/>
    </row>
    <row r="1050" spans="1:4" x14ac:dyDescent="0.25">
      <c r="A1050" s="7" t="s">
        <v>5470</v>
      </c>
      <c r="B1050" s="7" t="s">
        <v>1146</v>
      </c>
      <c r="C1050" s="7"/>
      <c r="D1050" s="7"/>
    </row>
    <row r="1051" spans="1:4" x14ac:dyDescent="0.25">
      <c r="A1051" s="7" t="s">
        <v>5685</v>
      </c>
      <c r="B1051" s="7" t="s">
        <v>408</v>
      </c>
      <c r="C1051" s="7"/>
      <c r="D1051" s="7"/>
    </row>
    <row r="1052" spans="1:4" x14ac:dyDescent="0.25">
      <c r="A1052" s="7" t="s">
        <v>5928</v>
      </c>
      <c r="B1052" s="7" t="s">
        <v>410</v>
      </c>
      <c r="C1052" s="7"/>
      <c r="D1052" s="7"/>
    </row>
    <row r="1053" spans="1:4" x14ac:dyDescent="0.25">
      <c r="A1053" s="7" t="s">
        <v>6375</v>
      </c>
      <c r="B1053" s="7" t="s">
        <v>1147</v>
      </c>
      <c r="C1053" s="7"/>
      <c r="D1053" s="7"/>
    </row>
    <row r="1054" spans="1:4" x14ac:dyDescent="0.25">
      <c r="A1054" s="7" t="s">
        <v>5458</v>
      </c>
      <c r="B1054" s="7" t="s">
        <v>1148</v>
      </c>
      <c r="C1054" s="7"/>
      <c r="D1054" s="7"/>
    </row>
    <row r="1055" spans="1:4" x14ac:dyDescent="0.25">
      <c r="A1055" s="7" t="s">
        <v>6001</v>
      </c>
      <c r="B1055" s="7" t="s">
        <v>1149</v>
      </c>
      <c r="C1055" s="7"/>
      <c r="D1055" s="7"/>
    </row>
    <row r="1056" spans="1:4" x14ac:dyDescent="0.25">
      <c r="A1056" s="7" t="s">
        <v>5713</v>
      </c>
      <c r="B1056" s="7" t="s">
        <v>1150</v>
      </c>
      <c r="C1056" s="7"/>
      <c r="D1056" s="7"/>
    </row>
    <row r="1057" spans="1:4" x14ac:dyDescent="0.25">
      <c r="A1057" s="7" t="s">
        <v>5368</v>
      </c>
      <c r="B1057" s="7" t="s">
        <v>1151</v>
      </c>
      <c r="C1057" s="7"/>
      <c r="D1057" s="7"/>
    </row>
    <row r="1058" spans="1:4" x14ac:dyDescent="0.25">
      <c r="A1058" s="7" t="s">
        <v>3789</v>
      </c>
      <c r="B1058" s="7" t="s">
        <v>1152</v>
      </c>
      <c r="C1058" s="7"/>
      <c r="D1058" s="7"/>
    </row>
    <row r="1059" spans="1:4" x14ac:dyDescent="0.25">
      <c r="A1059" s="7" t="s">
        <v>5781</v>
      </c>
      <c r="B1059" s="7" t="s">
        <v>1153</v>
      </c>
      <c r="C1059" s="7"/>
      <c r="D1059" s="7"/>
    </row>
    <row r="1060" spans="1:4" x14ac:dyDescent="0.25">
      <c r="A1060" s="7" t="s">
        <v>6470</v>
      </c>
      <c r="B1060" s="7" t="s">
        <v>1154</v>
      </c>
      <c r="C1060" s="7"/>
      <c r="D1060" s="7"/>
    </row>
    <row r="1061" spans="1:4" x14ac:dyDescent="0.25">
      <c r="A1061" s="7" t="s">
        <v>5996</v>
      </c>
      <c r="B1061" s="7" t="s">
        <v>1155</v>
      </c>
      <c r="C1061" s="7"/>
      <c r="D1061" s="7"/>
    </row>
    <row r="1062" spans="1:4" x14ac:dyDescent="0.25">
      <c r="A1062" s="7" t="s">
        <v>5507</v>
      </c>
      <c r="B1062" s="7" t="s">
        <v>1156</v>
      </c>
      <c r="C1062" s="7"/>
      <c r="D1062" s="7"/>
    </row>
    <row r="1063" spans="1:4" x14ac:dyDescent="0.25">
      <c r="A1063" s="7" t="s">
        <v>6261</v>
      </c>
      <c r="B1063" s="7" t="s">
        <v>1157</v>
      </c>
      <c r="C1063" s="7"/>
      <c r="D1063" s="7"/>
    </row>
    <row r="1064" spans="1:4" x14ac:dyDescent="0.25">
      <c r="A1064" s="7" t="s">
        <v>5859</v>
      </c>
      <c r="B1064" s="7" t="s">
        <v>1158</v>
      </c>
      <c r="C1064" s="7"/>
      <c r="D1064" s="7"/>
    </row>
    <row r="1065" spans="1:4" x14ac:dyDescent="0.25">
      <c r="A1065" s="7" t="s">
        <v>6466</v>
      </c>
      <c r="B1065" s="7" t="s">
        <v>1159</v>
      </c>
      <c r="C1065" s="7"/>
      <c r="D1065" s="7"/>
    </row>
    <row r="1066" spans="1:4" x14ac:dyDescent="0.25">
      <c r="A1066" s="7" t="s">
        <v>5748</v>
      </c>
      <c r="B1066" s="7" t="s">
        <v>412</v>
      </c>
      <c r="C1066" s="7"/>
      <c r="D1066" s="7"/>
    </row>
    <row r="1067" spans="1:4" x14ac:dyDescent="0.25">
      <c r="A1067" s="7" t="s">
        <v>3319</v>
      </c>
      <c r="B1067" s="7" t="s">
        <v>1160</v>
      </c>
      <c r="C1067" s="7"/>
      <c r="D1067" s="7"/>
    </row>
    <row r="1068" spans="1:4" x14ac:dyDescent="0.25">
      <c r="A1068" s="7" t="s">
        <v>2695</v>
      </c>
      <c r="B1068" s="7" t="s">
        <v>413</v>
      </c>
      <c r="C1068" s="7"/>
      <c r="D1068" s="7"/>
    </row>
    <row r="1069" spans="1:4" x14ac:dyDescent="0.25">
      <c r="A1069" s="7" t="s">
        <v>6808</v>
      </c>
      <c r="B1069" s="7" t="s">
        <v>1161</v>
      </c>
      <c r="C1069" s="7"/>
      <c r="D1069" s="7"/>
    </row>
    <row r="1070" spans="1:4" x14ac:dyDescent="0.25">
      <c r="A1070" s="7" t="s">
        <v>5699</v>
      </c>
      <c r="B1070" s="7" t="s">
        <v>414</v>
      </c>
      <c r="C1070" s="7"/>
      <c r="D1070" s="7"/>
    </row>
    <row r="1071" spans="1:4" x14ac:dyDescent="0.25">
      <c r="A1071" s="7" t="s">
        <v>6993</v>
      </c>
      <c r="B1071" s="7" t="s">
        <v>1162</v>
      </c>
      <c r="C1071" s="7"/>
      <c r="D1071" s="7"/>
    </row>
    <row r="1072" spans="1:4" x14ac:dyDescent="0.25">
      <c r="A1072" s="7" t="s">
        <v>2558</v>
      </c>
      <c r="B1072" s="7" t="s">
        <v>1163</v>
      </c>
      <c r="C1072" s="7"/>
      <c r="D1072" s="7"/>
    </row>
    <row r="1073" spans="1:4" x14ac:dyDescent="0.25">
      <c r="A1073" s="7" t="s">
        <v>5581</v>
      </c>
      <c r="B1073" s="7" t="s">
        <v>1164</v>
      </c>
      <c r="C1073" s="7"/>
      <c r="D1073" s="7"/>
    </row>
    <row r="1074" spans="1:4" x14ac:dyDescent="0.25">
      <c r="A1074" s="7" t="s">
        <v>5473</v>
      </c>
      <c r="B1074" s="7" t="s">
        <v>1165</v>
      </c>
      <c r="C1074" s="7"/>
      <c r="D1074" s="7"/>
    </row>
    <row r="1075" spans="1:4" x14ac:dyDescent="0.25">
      <c r="A1075" s="7" t="s">
        <v>5556</v>
      </c>
      <c r="B1075" s="7" t="s">
        <v>416</v>
      </c>
      <c r="C1075" s="7"/>
      <c r="D1075" s="7"/>
    </row>
    <row r="1076" spans="1:4" x14ac:dyDescent="0.25">
      <c r="A1076" s="7" t="s">
        <v>5720</v>
      </c>
      <c r="B1076" s="7" t="s">
        <v>1166</v>
      </c>
      <c r="C1076" s="7"/>
      <c r="D1076" s="7"/>
    </row>
    <row r="1077" spans="1:4" x14ac:dyDescent="0.25">
      <c r="A1077" s="7" t="s">
        <v>4094</v>
      </c>
      <c r="B1077" s="7" t="s">
        <v>417</v>
      </c>
      <c r="C1077" s="7"/>
      <c r="D1077" s="7"/>
    </row>
    <row r="1078" spans="1:4" x14ac:dyDescent="0.25">
      <c r="A1078" s="7" t="s">
        <v>5377</v>
      </c>
      <c r="B1078" s="7" t="s">
        <v>418</v>
      </c>
      <c r="C1078" s="7"/>
      <c r="D1078" s="7"/>
    </row>
    <row r="1079" spans="1:4" x14ac:dyDescent="0.25">
      <c r="A1079" s="7" t="s">
        <v>5580</v>
      </c>
      <c r="B1079" s="7" t="s">
        <v>419</v>
      </c>
      <c r="C1079" s="7"/>
      <c r="D1079" s="7"/>
    </row>
    <row r="1080" spans="1:4" x14ac:dyDescent="0.25">
      <c r="A1080" s="7" t="s">
        <v>4515</v>
      </c>
      <c r="B1080" s="7" t="s">
        <v>421</v>
      </c>
      <c r="C1080" s="7"/>
      <c r="D1080" s="7"/>
    </row>
    <row r="1081" spans="1:4" x14ac:dyDescent="0.25">
      <c r="A1081" s="7" t="s">
        <v>5334</v>
      </c>
      <c r="B1081" s="7" t="s">
        <v>422</v>
      </c>
      <c r="C1081" s="7"/>
      <c r="D1081" s="7"/>
    </row>
    <row r="1082" spans="1:4" x14ac:dyDescent="0.25">
      <c r="A1082" s="7" t="s">
        <v>5552</v>
      </c>
      <c r="B1082" s="7" t="s">
        <v>424</v>
      </c>
      <c r="C1082" s="7"/>
      <c r="D1082" s="7"/>
    </row>
    <row r="1083" spans="1:4" x14ac:dyDescent="0.25">
      <c r="A1083" s="7" t="s">
        <v>4581</v>
      </c>
      <c r="B1083" s="7" t="s">
        <v>1167</v>
      </c>
      <c r="C1083" s="7"/>
      <c r="D1083" s="7"/>
    </row>
    <row r="1084" spans="1:4" x14ac:dyDescent="0.25">
      <c r="A1084" s="7" t="s">
        <v>6335</v>
      </c>
      <c r="B1084" s="7" t="s">
        <v>1168</v>
      </c>
      <c r="C1084" s="7"/>
      <c r="D1084" s="7"/>
    </row>
    <row r="1085" spans="1:4" x14ac:dyDescent="0.25">
      <c r="A1085" s="7" t="s">
        <v>4143</v>
      </c>
      <c r="B1085" s="7" t="s">
        <v>1169</v>
      </c>
      <c r="C1085" s="7"/>
      <c r="D1085" s="7"/>
    </row>
    <row r="1086" spans="1:4" x14ac:dyDescent="0.25">
      <c r="A1086" s="7" t="s">
        <v>5490</v>
      </c>
      <c r="B1086" s="7" t="s">
        <v>1170</v>
      </c>
      <c r="C1086" s="7"/>
      <c r="D1086" s="7"/>
    </row>
    <row r="1087" spans="1:4" x14ac:dyDescent="0.25">
      <c r="A1087" s="7" t="s">
        <v>5899</v>
      </c>
      <c r="B1087" s="7" t="s">
        <v>425</v>
      </c>
      <c r="C1087" s="7"/>
      <c r="D1087" s="7"/>
    </row>
    <row r="1088" spans="1:4" x14ac:dyDescent="0.25">
      <c r="A1088" s="7" t="s">
        <v>5977</v>
      </c>
      <c r="B1088" s="7" t="s">
        <v>1171</v>
      </c>
      <c r="C1088" s="7"/>
      <c r="D1088" s="7"/>
    </row>
    <row r="1089" spans="1:4" x14ac:dyDescent="0.25">
      <c r="A1089" s="7" t="s">
        <v>5359</v>
      </c>
      <c r="B1089" s="7" t="s">
        <v>426</v>
      </c>
      <c r="C1089" s="7"/>
      <c r="D1089" s="7"/>
    </row>
    <row r="1090" spans="1:4" x14ac:dyDescent="0.25">
      <c r="A1090" s="7" t="s">
        <v>5700</v>
      </c>
      <c r="B1090" s="7" t="s">
        <v>1172</v>
      </c>
      <c r="C1090" s="7"/>
      <c r="D1090" s="7"/>
    </row>
    <row r="1091" spans="1:4" x14ac:dyDescent="0.25">
      <c r="A1091" s="7" t="s">
        <v>6617</v>
      </c>
      <c r="B1091" s="7" t="s">
        <v>1173</v>
      </c>
      <c r="C1091" s="7"/>
      <c r="D1091" s="7"/>
    </row>
    <row r="1092" spans="1:4" x14ac:dyDescent="0.25">
      <c r="A1092" s="7" t="s">
        <v>6262</v>
      </c>
      <c r="B1092" s="7" t="s">
        <v>1174</v>
      </c>
      <c r="C1092" s="7"/>
      <c r="D1092" s="7"/>
    </row>
    <row r="1093" spans="1:4" x14ac:dyDescent="0.25">
      <c r="A1093" s="7" t="s">
        <v>3847</v>
      </c>
      <c r="B1093" s="7" t="s">
        <v>1175</v>
      </c>
      <c r="C1093" s="7"/>
      <c r="D1093" s="7"/>
    </row>
    <row r="1094" spans="1:4" x14ac:dyDescent="0.25">
      <c r="A1094" s="7" t="s">
        <v>5910</v>
      </c>
      <c r="B1094" s="7" t="s">
        <v>1176</v>
      </c>
      <c r="C1094" s="7"/>
      <c r="D1094" s="7"/>
    </row>
    <row r="1095" spans="1:4" x14ac:dyDescent="0.25">
      <c r="A1095" s="7" t="s">
        <v>6797</v>
      </c>
      <c r="B1095" s="7" t="s">
        <v>1177</v>
      </c>
      <c r="C1095" s="7"/>
      <c r="D1095" s="7"/>
    </row>
    <row r="1096" spans="1:4" x14ac:dyDescent="0.25">
      <c r="A1096" s="7" t="s">
        <v>5629</v>
      </c>
      <c r="B1096" s="7" t="s">
        <v>1178</v>
      </c>
      <c r="C1096" s="7"/>
      <c r="D1096" s="7"/>
    </row>
    <row r="1097" spans="1:4" x14ac:dyDescent="0.25">
      <c r="A1097" s="7" t="s">
        <v>6347</v>
      </c>
      <c r="B1097" s="7" t="s">
        <v>1179</v>
      </c>
      <c r="C1097" s="7"/>
      <c r="D1097" s="7"/>
    </row>
    <row r="1098" spans="1:4" x14ac:dyDescent="0.25">
      <c r="A1098" s="7" t="s">
        <v>6010</v>
      </c>
      <c r="B1098" s="7" t="s">
        <v>1180</v>
      </c>
      <c r="C1098" s="7"/>
      <c r="D1098" s="7"/>
    </row>
    <row r="1099" spans="1:4" x14ac:dyDescent="0.25">
      <c r="A1099" s="7" t="s">
        <v>5825</v>
      </c>
      <c r="B1099" s="7" t="s">
        <v>1181</v>
      </c>
      <c r="C1099" s="7"/>
      <c r="D1099" s="7"/>
    </row>
    <row r="1100" spans="1:4" x14ac:dyDescent="0.25">
      <c r="A1100" s="7" t="s">
        <v>5884</v>
      </c>
      <c r="B1100" s="7" t="s">
        <v>1182</v>
      </c>
      <c r="C1100" s="7"/>
      <c r="D1100" s="7"/>
    </row>
    <row r="1101" spans="1:4" x14ac:dyDescent="0.25">
      <c r="A1101" s="7" t="s">
        <v>5420</v>
      </c>
      <c r="B1101" s="7" t="s">
        <v>1183</v>
      </c>
      <c r="C1101" s="7"/>
      <c r="D1101" s="7"/>
    </row>
    <row r="1102" spans="1:4" x14ac:dyDescent="0.25">
      <c r="A1102" s="7" t="s">
        <v>6331</v>
      </c>
      <c r="B1102" s="7" t="s">
        <v>1184</v>
      </c>
      <c r="C1102" s="7"/>
      <c r="D1102" s="7"/>
    </row>
    <row r="1103" spans="1:4" x14ac:dyDescent="0.25">
      <c r="A1103" s="7" t="s">
        <v>5633</v>
      </c>
      <c r="B1103" s="7" t="s">
        <v>1185</v>
      </c>
      <c r="C1103" s="7"/>
      <c r="D1103" s="7"/>
    </row>
    <row r="1104" spans="1:4" x14ac:dyDescent="0.25">
      <c r="A1104" s="7" t="s">
        <v>5789</v>
      </c>
      <c r="B1104" s="7" t="s">
        <v>1186</v>
      </c>
      <c r="C1104" s="7"/>
      <c r="D1104" s="7"/>
    </row>
    <row r="1105" spans="1:4" x14ac:dyDescent="0.25">
      <c r="A1105" s="7" t="s">
        <v>5648</v>
      </c>
      <c r="B1105" s="7" t="s">
        <v>427</v>
      </c>
      <c r="C1105" s="7"/>
      <c r="D1105" s="7"/>
    </row>
    <row r="1106" spans="1:4" x14ac:dyDescent="0.25">
      <c r="A1106" s="7" t="s">
        <v>5395</v>
      </c>
      <c r="B1106" s="7" t="s">
        <v>429</v>
      </c>
      <c r="C1106" s="7"/>
      <c r="D1106" s="7"/>
    </row>
    <row r="1107" spans="1:4" x14ac:dyDescent="0.25">
      <c r="A1107" s="7" t="s">
        <v>6987</v>
      </c>
      <c r="B1107" s="7" t="s">
        <v>1187</v>
      </c>
      <c r="C1107" s="7"/>
      <c r="D1107" s="7"/>
    </row>
    <row r="1108" spans="1:4" x14ac:dyDescent="0.25">
      <c r="A1108" s="7" t="s">
        <v>5598</v>
      </c>
      <c r="B1108" s="7" t="s">
        <v>1188</v>
      </c>
      <c r="C1108" s="7"/>
      <c r="D1108" s="7"/>
    </row>
    <row r="1109" spans="1:4" x14ac:dyDescent="0.25">
      <c r="A1109" s="7" t="s">
        <v>5527</v>
      </c>
      <c r="B1109" s="7" t="s">
        <v>1189</v>
      </c>
      <c r="C1109" s="7"/>
      <c r="D1109" s="7"/>
    </row>
    <row r="1110" spans="1:4" x14ac:dyDescent="0.25">
      <c r="A1110" s="7" t="s">
        <v>5386</v>
      </c>
      <c r="B1110" s="7" t="s">
        <v>1190</v>
      </c>
      <c r="C1110" s="7"/>
      <c r="D1110" s="7"/>
    </row>
    <row r="1111" spans="1:4" x14ac:dyDescent="0.25">
      <c r="A1111" s="7" t="s">
        <v>6296</v>
      </c>
      <c r="B1111" s="7" t="s">
        <v>1191</v>
      </c>
      <c r="C1111" s="7"/>
      <c r="D1111" s="7"/>
    </row>
    <row r="1112" spans="1:4" x14ac:dyDescent="0.25">
      <c r="A1112" s="7" t="s">
        <v>5462</v>
      </c>
      <c r="B1112" s="7" t="s">
        <v>1192</v>
      </c>
      <c r="C1112" s="7"/>
      <c r="D1112" s="7"/>
    </row>
    <row r="1113" spans="1:4" x14ac:dyDescent="0.25">
      <c r="A1113" s="7" t="s">
        <v>6055</v>
      </c>
      <c r="B1113" s="7" t="s">
        <v>1193</v>
      </c>
      <c r="C1113" s="7"/>
      <c r="D1113" s="7"/>
    </row>
    <row r="1114" spans="1:4" x14ac:dyDescent="0.25">
      <c r="A1114" s="7" t="s">
        <v>5970</v>
      </c>
      <c r="B1114" s="7" t="s">
        <v>1194</v>
      </c>
      <c r="C1114" s="7"/>
      <c r="D1114" s="7"/>
    </row>
    <row r="1115" spans="1:4" x14ac:dyDescent="0.25">
      <c r="A1115" s="7" t="s">
        <v>5326</v>
      </c>
      <c r="B1115" s="7" t="s">
        <v>1195</v>
      </c>
      <c r="C1115" s="7"/>
      <c r="D1115" s="7"/>
    </row>
    <row r="1116" spans="1:4" x14ac:dyDescent="0.25">
      <c r="A1116" s="7" t="s">
        <v>6052</v>
      </c>
      <c r="B1116" s="7" t="s">
        <v>1196</v>
      </c>
      <c r="C1116" s="7"/>
      <c r="D1116" s="7"/>
    </row>
    <row r="1117" spans="1:4" x14ac:dyDescent="0.25">
      <c r="A1117" s="7" t="s">
        <v>5619</v>
      </c>
      <c r="B1117" s="7" t="s">
        <v>1197</v>
      </c>
      <c r="C1117" s="7"/>
      <c r="D1117" s="7"/>
    </row>
    <row r="1118" spans="1:4" x14ac:dyDescent="0.25">
      <c r="A1118" s="7" t="s">
        <v>5501</v>
      </c>
      <c r="B1118" s="7" t="s">
        <v>1198</v>
      </c>
      <c r="C1118" s="7"/>
      <c r="D1118" s="7"/>
    </row>
    <row r="1119" spans="1:4" x14ac:dyDescent="0.25">
      <c r="A1119" s="7" t="s">
        <v>5459</v>
      </c>
      <c r="B1119" s="7" t="s">
        <v>1199</v>
      </c>
      <c r="C1119" s="7"/>
      <c r="D1119" s="7"/>
    </row>
    <row r="1120" spans="1:4" x14ac:dyDescent="0.25">
      <c r="A1120" s="7" t="s">
        <v>3599</v>
      </c>
      <c r="B1120" s="7" t="s">
        <v>1200</v>
      </c>
      <c r="C1120" s="7"/>
      <c r="D1120" s="7"/>
    </row>
    <row r="1121" spans="1:4" x14ac:dyDescent="0.25">
      <c r="A1121" s="7" t="s">
        <v>6037</v>
      </c>
      <c r="B1121" s="7" t="s">
        <v>1201</v>
      </c>
      <c r="C1121" s="7"/>
      <c r="D1121" s="7"/>
    </row>
    <row r="1122" spans="1:4" x14ac:dyDescent="0.25">
      <c r="A1122" s="7" t="s">
        <v>6036</v>
      </c>
      <c r="B1122" s="7" t="s">
        <v>1202</v>
      </c>
      <c r="C1122" s="7"/>
      <c r="D1122" s="7"/>
    </row>
    <row r="1123" spans="1:4" x14ac:dyDescent="0.25">
      <c r="A1123" s="7" t="s">
        <v>6321</v>
      </c>
      <c r="B1123" s="7" t="s">
        <v>1203</v>
      </c>
      <c r="C1123" s="7"/>
      <c r="D1123" s="7"/>
    </row>
    <row r="1124" spans="1:4" x14ac:dyDescent="0.25">
      <c r="A1124" s="7" t="s">
        <v>6333</v>
      </c>
      <c r="B1124" s="7" t="s">
        <v>1204</v>
      </c>
      <c r="C1124" s="7"/>
      <c r="D1124" s="7"/>
    </row>
    <row r="1125" spans="1:4" x14ac:dyDescent="0.25">
      <c r="A1125" s="7" t="s">
        <v>5432</v>
      </c>
      <c r="B1125" s="7" t="s">
        <v>2401</v>
      </c>
      <c r="C1125" s="7"/>
      <c r="D1125" s="7"/>
    </row>
    <row r="1126" spans="1:4" x14ac:dyDescent="0.25">
      <c r="A1126" s="7" t="s">
        <v>5861</v>
      </c>
      <c r="B1126" s="7" t="s">
        <v>431</v>
      </c>
      <c r="C1126" s="7"/>
      <c r="D1126" s="7"/>
    </row>
    <row r="1127" spans="1:4" x14ac:dyDescent="0.25">
      <c r="A1127" s="7" t="s">
        <v>5498</v>
      </c>
      <c r="B1127" s="7" t="s">
        <v>1205</v>
      </c>
      <c r="C1127" s="7"/>
      <c r="D1127" s="7"/>
    </row>
    <row r="1128" spans="1:4" x14ac:dyDescent="0.25">
      <c r="A1128" s="7" t="s">
        <v>5949</v>
      </c>
      <c r="B1128" s="7" t="s">
        <v>1206</v>
      </c>
      <c r="C1128" s="7"/>
      <c r="D1128" s="7"/>
    </row>
    <row r="1129" spans="1:4" x14ac:dyDescent="0.25">
      <c r="A1129" s="7" t="s">
        <v>5513</v>
      </c>
      <c r="B1129" s="7" t="s">
        <v>1207</v>
      </c>
      <c r="C1129" s="7"/>
      <c r="D1129" s="7"/>
    </row>
    <row r="1130" spans="1:4" x14ac:dyDescent="0.25">
      <c r="A1130" s="7" t="s">
        <v>5436</v>
      </c>
      <c r="B1130" s="7" t="s">
        <v>433</v>
      </c>
      <c r="C1130" s="7"/>
      <c r="D1130" s="7"/>
    </row>
    <row r="1131" spans="1:4" x14ac:dyDescent="0.25">
      <c r="A1131" s="7" t="s">
        <v>5405</v>
      </c>
      <c r="B1131" s="7" t="s">
        <v>1208</v>
      </c>
      <c r="C1131" s="7"/>
      <c r="D1131" s="7"/>
    </row>
    <row r="1132" spans="1:4" x14ac:dyDescent="0.25">
      <c r="A1132" s="7" t="s">
        <v>5521</v>
      </c>
      <c r="B1132" s="7" t="s">
        <v>1209</v>
      </c>
      <c r="C1132" s="7"/>
      <c r="D1132" s="7"/>
    </row>
    <row r="1133" spans="1:4" x14ac:dyDescent="0.25">
      <c r="A1133" s="7" t="s">
        <v>5357</v>
      </c>
      <c r="B1133" s="7" t="s">
        <v>435</v>
      </c>
      <c r="C1133" s="7"/>
      <c r="D1133" s="7"/>
    </row>
    <row r="1134" spans="1:4" x14ac:dyDescent="0.25">
      <c r="A1134" s="7" t="s">
        <v>5413</v>
      </c>
      <c r="B1134" s="7" t="s">
        <v>437</v>
      </c>
      <c r="C1134" s="7"/>
      <c r="D1134" s="7"/>
    </row>
    <row r="1135" spans="1:4" x14ac:dyDescent="0.25">
      <c r="A1135" s="7" t="s">
        <v>6285</v>
      </c>
      <c r="B1135" s="7" t="s">
        <v>1210</v>
      </c>
      <c r="C1135" s="7"/>
      <c r="D1135" s="7"/>
    </row>
    <row r="1136" spans="1:4" x14ac:dyDescent="0.25">
      <c r="A1136" s="7" t="s">
        <v>6489</v>
      </c>
      <c r="B1136" s="7" t="s">
        <v>1211</v>
      </c>
      <c r="C1136" s="7"/>
      <c r="D1136" s="7"/>
    </row>
    <row r="1137" spans="1:4" x14ac:dyDescent="0.25">
      <c r="A1137" s="7" t="s">
        <v>2654</v>
      </c>
      <c r="B1137" s="7" t="s">
        <v>1212</v>
      </c>
      <c r="C1137" s="7"/>
      <c r="D1137" s="7"/>
    </row>
    <row r="1138" spans="1:4" x14ac:dyDescent="0.25">
      <c r="A1138" s="7" t="s">
        <v>6647</v>
      </c>
      <c r="B1138" s="7" t="s">
        <v>439</v>
      </c>
      <c r="C1138" s="7"/>
      <c r="D1138" s="7"/>
    </row>
    <row r="1139" spans="1:4" x14ac:dyDescent="0.25">
      <c r="A1139" s="7" t="s">
        <v>5455</v>
      </c>
      <c r="B1139" s="7" t="s">
        <v>440</v>
      </c>
      <c r="C1139" s="7"/>
      <c r="D1139" s="7"/>
    </row>
    <row r="1140" spans="1:4" x14ac:dyDescent="0.25">
      <c r="A1140" s="7" t="s">
        <v>5718</v>
      </c>
      <c r="B1140" s="7" t="s">
        <v>1213</v>
      </c>
      <c r="C1140" s="7"/>
      <c r="D1140" s="7"/>
    </row>
    <row r="1141" spans="1:4" x14ac:dyDescent="0.25">
      <c r="A1141" s="7" t="s">
        <v>5691</v>
      </c>
      <c r="B1141" s="7" t="s">
        <v>1214</v>
      </c>
      <c r="C1141" s="7"/>
      <c r="D1141" s="7"/>
    </row>
    <row r="1142" spans="1:4" x14ac:dyDescent="0.25">
      <c r="A1142" s="7" t="s">
        <v>5564</v>
      </c>
      <c r="B1142" s="7" t="s">
        <v>1215</v>
      </c>
      <c r="C1142" s="7"/>
      <c r="D1142" s="7"/>
    </row>
    <row r="1143" spans="1:4" x14ac:dyDescent="0.25">
      <c r="A1143" s="7" t="s">
        <v>5834</v>
      </c>
      <c r="B1143" s="7" t="s">
        <v>1216</v>
      </c>
      <c r="C1143" s="7"/>
      <c r="D1143" s="7"/>
    </row>
    <row r="1144" spans="1:4" x14ac:dyDescent="0.25">
      <c r="A1144" s="7" t="s">
        <v>5876</v>
      </c>
      <c r="B1144" s="7" t="s">
        <v>5877</v>
      </c>
      <c r="C1144" s="7"/>
      <c r="D1144" s="7"/>
    </row>
    <row r="1145" spans="1:4" x14ac:dyDescent="0.25">
      <c r="A1145" s="7" t="s">
        <v>5831</v>
      </c>
      <c r="B1145" s="7" t="s">
        <v>1217</v>
      </c>
      <c r="C1145" s="7"/>
      <c r="D1145" s="7"/>
    </row>
    <row r="1146" spans="1:4" x14ac:dyDescent="0.25">
      <c r="A1146" s="7" t="s">
        <v>5744</v>
      </c>
      <c r="B1146" s="7" t="s">
        <v>1218</v>
      </c>
      <c r="C1146" s="7"/>
      <c r="D1146" s="7"/>
    </row>
    <row r="1147" spans="1:4" x14ac:dyDescent="0.25">
      <c r="A1147" s="7" t="s">
        <v>5616</v>
      </c>
      <c r="B1147" s="7" t="s">
        <v>1219</v>
      </c>
      <c r="C1147" s="7"/>
      <c r="D1147" s="7"/>
    </row>
    <row r="1148" spans="1:4" x14ac:dyDescent="0.25">
      <c r="A1148" s="7" t="s">
        <v>3927</v>
      </c>
      <c r="B1148" s="7" t="s">
        <v>1220</v>
      </c>
      <c r="C1148" s="7"/>
      <c r="D1148" s="7"/>
    </row>
    <row r="1149" spans="1:4" x14ac:dyDescent="0.25">
      <c r="A1149" s="7" t="s">
        <v>5514</v>
      </c>
      <c r="B1149" s="7" t="s">
        <v>1221</v>
      </c>
      <c r="C1149" s="7"/>
      <c r="D1149" s="7"/>
    </row>
    <row r="1150" spans="1:4" x14ac:dyDescent="0.25">
      <c r="A1150" s="7" t="s">
        <v>6750</v>
      </c>
      <c r="B1150" s="7" t="s">
        <v>1222</v>
      </c>
      <c r="C1150" s="7"/>
      <c r="D1150" s="7"/>
    </row>
    <row r="1151" spans="1:4" x14ac:dyDescent="0.25">
      <c r="A1151" s="7" t="s">
        <v>5690</v>
      </c>
      <c r="B1151" s="7" t="s">
        <v>1223</v>
      </c>
      <c r="C1151" s="7"/>
      <c r="D1151" s="7"/>
    </row>
    <row r="1152" spans="1:4" x14ac:dyDescent="0.25">
      <c r="A1152" s="7" t="s">
        <v>6916</v>
      </c>
      <c r="B1152" s="7" t="s">
        <v>1224</v>
      </c>
      <c r="C1152" s="7"/>
      <c r="D1152" s="7"/>
    </row>
    <row r="1153" spans="1:4" x14ac:dyDescent="0.25">
      <c r="A1153" s="7" t="s">
        <v>6380</v>
      </c>
      <c r="B1153" s="7" t="s">
        <v>1225</v>
      </c>
      <c r="C1153" s="7"/>
      <c r="D1153" s="7"/>
    </row>
    <row r="1154" spans="1:4" x14ac:dyDescent="0.25">
      <c r="A1154" s="7" t="s">
        <v>5981</v>
      </c>
      <c r="B1154" s="7" t="s">
        <v>1226</v>
      </c>
      <c r="C1154" s="7"/>
      <c r="D1154" s="7"/>
    </row>
    <row r="1155" spans="1:4" x14ac:dyDescent="0.25">
      <c r="A1155" s="7" t="s">
        <v>5904</v>
      </c>
      <c r="B1155" s="7" t="s">
        <v>1227</v>
      </c>
      <c r="C1155" s="7"/>
      <c r="D1155" s="7"/>
    </row>
    <row r="1156" spans="1:4" x14ac:dyDescent="0.25">
      <c r="A1156" s="7" t="s">
        <v>5798</v>
      </c>
      <c r="B1156" s="7" t="s">
        <v>442</v>
      </c>
      <c r="C1156" s="7"/>
      <c r="D1156" s="7"/>
    </row>
    <row r="1157" spans="1:4" x14ac:dyDescent="0.25">
      <c r="A1157" s="7" t="s">
        <v>6542</v>
      </c>
      <c r="B1157" s="7" t="s">
        <v>1228</v>
      </c>
      <c r="C1157" s="7"/>
      <c r="D1157" s="7"/>
    </row>
    <row r="1158" spans="1:4" x14ac:dyDescent="0.25">
      <c r="A1158" s="7" t="s">
        <v>5661</v>
      </c>
      <c r="B1158" s="7" t="s">
        <v>1229</v>
      </c>
      <c r="C1158" s="7"/>
      <c r="D1158" s="7"/>
    </row>
    <row r="1159" spans="1:4" x14ac:dyDescent="0.25">
      <c r="A1159" s="7" t="s">
        <v>4520</v>
      </c>
      <c r="B1159" s="7" t="s">
        <v>1230</v>
      </c>
      <c r="C1159" s="7"/>
      <c r="D1159" s="7"/>
    </row>
    <row r="1160" spans="1:4" x14ac:dyDescent="0.25">
      <c r="A1160" s="7" t="s">
        <v>5849</v>
      </c>
      <c r="B1160" s="7" t="s">
        <v>443</v>
      </c>
      <c r="C1160" s="7"/>
      <c r="D1160" s="7"/>
    </row>
    <row r="1161" spans="1:4" x14ac:dyDescent="0.25">
      <c r="A1161" s="7" t="s">
        <v>5788</v>
      </c>
      <c r="B1161" s="7" t="s">
        <v>1231</v>
      </c>
      <c r="C1161" s="7"/>
      <c r="D1161" s="7"/>
    </row>
    <row r="1162" spans="1:4" x14ac:dyDescent="0.25">
      <c r="A1162" s="7" t="s">
        <v>5428</v>
      </c>
      <c r="B1162" s="7" t="s">
        <v>444</v>
      </c>
      <c r="C1162" s="7"/>
      <c r="D1162" s="7"/>
    </row>
    <row r="1163" spans="1:4" x14ac:dyDescent="0.25">
      <c r="A1163" s="7" t="s">
        <v>5729</v>
      </c>
      <c r="B1163" s="7" t="s">
        <v>1232</v>
      </c>
      <c r="C1163" s="7"/>
      <c r="D1163" s="7"/>
    </row>
    <row r="1164" spans="1:4" x14ac:dyDescent="0.25">
      <c r="A1164" s="7" t="s">
        <v>4136</v>
      </c>
      <c r="B1164" s="7" t="s">
        <v>1233</v>
      </c>
      <c r="C1164" s="7"/>
      <c r="D1164" s="7"/>
    </row>
    <row r="1165" spans="1:4" x14ac:dyDescent="0.25">
      <c r="A1165" s="7" t="s">
        <v>3092</v>
      </c>
      <c r="B1165" s="7" t="s">
        <v>446</v>
      </c>
      <c r="C1165" s="7"/>
      <c r="D1165" s="7"/>
    </row>
    <row r="1166" spans="1:4" x14ac:dyDescent="0.25">
      <c r="A1166" s="7" t="s">
        <v>5880</v>
      </c>
      <c r="B1166" s="7" t="s">
        <v>1234</v>
      </c>
      <c r="C1166" s="7"/>
      <c r="D1166" s="7"/>
    </row>
    <row r="1167" spans="1:4" x14ac:dyDescent="0.25">
      <c r="A1167" s="7" t="s">
        <v>5557</v>
      </c>
      <c r="B1167" s="7" t="s">
        <v>1235</v>
      </c>
      <c r="C1167" s="7"/>
      <c r="D1167" s="7"/>
    </row>
    <row r="1168" spans="1:4" x14ac:dyDescent="0.25">
      <c r="A1168" s="7" t="s">
        <v>5337</v>
      </c>
      <c r="B1168" s="7" t="s">
        <v>448</v>
      </c>
      <c r="C1168" s="7"/>
      <c r="D1168" s="7"/>
    </row>
    <row r="1169" spans="1:4" x14ac:dyDescent="0.25">
      <c r="A1169" s="7" t="s">
        <v>6224</v>
      </c>
      <c r="B1169" s="7" t="s">
        <v>1236</v>
      </c>
      <c r="C1169" s="7"/>
      <c r="D1169" s="7"/>
    </row>
    <row r="1170" spans="1:4" x14ac:dyDescent="0.25">
      <c r="A1170" s="7" t="s">
        <v>5917</v>
      </c>
      <c r="B1170" s="7" t="s">
        <v>1237</v>
      </c>
      <c r="C1170" s="7"/>
      <c r="D1170" s="7"/>
    </row>
    <row r="1171" spans="1:4" x14ac:dyDescent="0.25">
      <c r="A1171" s="7" t="s">
        <v>5848</v>
      </c>
      <c r="B1171" s="7" t="s">
        <v>450</v>
      </c>
      <c r="C1171" s="7"/>
      <c r="D1171" s="7"/>
    </row>
    <row r="1172" spans="1:4" x14ac:dyDescent="0.25">
      <c r="A1172" s="7" t="s">
        <v>5732</v>
      </c>
      <c r="B1172" s="7" t="s">
        <v>1238</v>
      </c>
      <c r="C1172" s="7"/>
      <c r="D1172" s="7"/>
    </row>
    <row r="1173" spans="1:4" x14ac:dyDescent="0.25">
      <c r="A1173" s="7" t="s">
        <v>5480</v>
      </c>
      <c r="B1173" s="7" t="s">
        <v>1239</v>
      </c>
      <c r="C1173" s="7"/>
      <c r="D1173" s="7"/>
    </row>
    <row r="1174" spans="1:4" x14ac:dyDescent="0.25">
      <c r="A1174" s="7" t="s">
        <v>5621</v>
      </c>
      <c r="B1174" s="7" t="s">
        <v>452</v>
      </c>
      <c r="C1174" s="7"/>
      <c r="D1174" s="7"/>
    </row>
    <row r="1175" spans="1:4" x14ac:dyDescent="0.25">
      <c r="A1175" s="7" t="s">
        <v>6847</v>
      </c>
      <c r="B1175" s="7" t="s">
        <v>1240</v>
      </c>
      <c r="C1175" s="7"/>
      <c r="D1175" s="7"/>
    </row>
    <row r="1176" spans="1:4" x14ac:dyDescent="0.25">
      <c r="A1176" s="7" t="s">
        <v>7069</v>
      </c>
      <c r="B1176" s="7" t="s">
        <v>1241</v>
      </c>
      <c r="C1176" s="7"/>
      <c r="D1176" s="7"/>
    </row>
    <row r="1177" spans="1:4" x14ac:dyDescent="0.25">
      <c r="A1177" s="7" t="s">
        <v>7066</v>
      </c>
      <c r="B1177" s="7" t="s">
        <v>1242</v>
      </c>
      <c r="C1177" s="7"/>
      <c r="D1177" s="7"/>
    </row>
    <row r="1178" spans="1:4" x14ac:dyDescent="0.25">
      <c r="A1178" s="7" t="s">
        <v>6323</v>
      </c>
      <c r="B1178" s="7" t="s">
        <v>1243</v>
      </c>
      <c r="C1178" s="7"/>
      <c r="D1178" s="7"/>
    </row>
    <row r="1179" spans="1:4" x14ac:dyDescent="0.25">
      <c r="A1179" s="7" t="s">
        <v>6706</v>
      </c>
      <c r="B1179" s="7" t="s">
        <v>1244</v>
      </c>
      <c r="C1179" s="7"/>
      <c r="D1179" s="7"/>
    </row>
    <row r="1180" spans="1:4" x14ac:dyDescent="0.25">
      <c r="A1180" s="7" t="s">
        <v>6151</v>
      </c>
      <c r="B1180" s="7" t="s">
        <v>1245</v>
      </c>
      <c r="C1180" s="7"/>
      <c r="D1180" s="7"/>
    </row>
    <row r="1181" spans="1:4" x14ac:dyDescent="0.25">
      <c r="A1181" s="7" t="s">
        <v>6414</v>
      </c>
      <c r="B1181" s="7" t="s">
        <v>1246</v>
      </c>
      <c r="C1181" s="7"/>
      <c r="D1181" s="7"/>
    </row>
    <row r="1182" spans="1:4" x14ac:dyDescent="0.25">
      <c r="A1182" s="7" t="s">
        <v>6026</v>
      </c>
      <c r="B1182" s="7" t="s">
        <v>1247</v>
      </c>
      <c r="C1182" s="7"/>
      <c r="D1182" s="7"/>
    </row>
    <row r="1183" spans="1:4" x14ac:dyDescent="0.25">
      <c r="A1183" s="7" t="s">
        <v>6417</v>
      </c>
      <c r="B1183" s="7" t="s">
        <v>1248</v>
      </c>
      <c r="C1183" s="7"/>
      <c r="D1183" s="7"/>
    </row>
    <row r="1184" spans="1:4" x14ac:dyDescent="0.25">
      <c r="A1184" s="7" t="s">
        <v>6153</v>
      </c>
      <c r="B1184" s="7" t="s">
        <v>1249</v>
      </c>
      <c r="C1184" s="7"/>
      <c r="D1184" s="7"/>
    </row>
    <row r="1185" spans="1:4" x14ac:dyDescent="0.25">
      <c r="A1185" s="7" t="s">
        <v>7006</v>
      </c>
      <c r="B1185" s="7" t="s">
        <v>1250</v>
      </c>
      <c r="C1185" s="7"/>
      <c r="D1185" s="7"/>
    </row>
    <row r="1186" spans="1:4" x14ac:dyDescent="0.25">
      <c r="A1186" s="7" t="s">
        <v>4189</v>
      </c>
      <c r="B1186" s="7" t="s">
        <v>454</v>
      </c>
      <c r="C1186" s="7"/>
      <c r="D1186" s="7"/>
    </row>
    <row r="1187" spans="1:4" x14ac:dyDescent="0.25">
      <c r="A1187" s="7" t="s">
        <v>4190</v>
      </c>
      <c r="B1187" s="7" t="s">
        <v>456</v>
      </c>
      <c r="C1187" s="7"/>
      <c r="D1187" s="7"/>
    </row>
    <row r="1188" spans="1:4" x14ac:dyDescent="0.25">
      <c r="A1188" s="7" t="s">
        <v>6571</v>
      </c>
      <c r="B1188" s="7" t="s">
        <v>1251</v>
      </c>
      <c r="C1188" s="7"/>
      <c r="D1188" s="7"/>
    </row>
    <row r="1189" spans="1:4" x14ac:dyDescent="0.25">
      <c r="A1189" s="7" t="s">
        <v>5862</v>
      </c>
      <c r="B1189" s="7" t="s">
        <v>458</v>
      </c>
      <c r="C1189" s="7"/>
      <c r="D1189" s="7"/>
    </row>
    <row r="1190" spans="1:4" x14ac:dyDescent="0.25">
      <c r="A1190" s="7" t="s">
        <v>6137</v>
      </c>
      <c r="B1190" s="7" t="s">
        <v>1252</v>
      </c>
      <c r="C1190" s="7"/>
      <c r="D1190" s="7"/>
    </row>
    <row r="1191" spans="1:4" x14ac:dyDescent="0.25">
      <c r="A1191" s="7" t="s">
        <v>5774</v>
      </c>
      <c r="B1191" s="7" t="s">
        <v>1253</v>
      </c>
      <c r="C1191" s="7"/>
      <c r="D1191" s="7"/>
    </row>
    <row r="1192" spans="1:4" x14ac:dyDescent="0.25">
      <c r="A1192" s="7" t="s">
        <v>7009</v>
      </c>
      <c r="B1192" s="7" t="s">
        <v>1254</v>
      </c>
      <c r="C1192" s="7"/>
      <c r="D1192" s="7"/>
    </row>
    <row r="1193" spans="1:4" x14ac:dyDescent="0.25">
      <c r="A1193" s="7" t="s">
        <v>5385</v>
      </c>
      <c r="B1193" s="7" t="s">
        <v>460</v>
      </c>
      <c r="C1193" s="7"/>
      <c r="D1193" s="7"/>
    </row>
    <row r="1194" spans="1:4" x14ac:dyDescent="0.25">
      <c r="A1194" s="7" t="s">
        <v>6396</v>
      </c>
      <c r="B1194" s="7" t="s">
        <v>1255</v>
      </c>
      <c r="C1194" s="7"/>
      <c r="D1194" s="7"/>
    </row>
    <row r="1195" spans="1:4" x14ac:dyDescent="0.25">
      <c r="A1195" s="7" t="s">
        <v>6457</v>
      </c>
      <c r="B1195" s="7" t="s">
        <v>1256</v>
      </c>
      <c r="C1195" s="7"/>
      <c r="D1195" s="7"/>
    </row>
    <row r="1196" spans="1:4" x14ac:dyDescent="0.25">
      <c r="A1196" s="7" t="s">
        <v>5983</v>
      </c>
      <c r="B1196" s="7" t="s">
        <v>1257</v>
      </c>
      <c r="C1196" s="7"/>
      <c r="D1196" s="7"/>
    </row>
    <row r="1197" spans="1:4" x14ac:dyDescent="0.25">
      <c r="A1197" s="7" t="s">
        <v>6858</v>
      </c>
      <c r="B1197" s="7" t="s">
        <v>1258</v>
      </c>
      <c r="C1197" s="7"/>
      <c r="D1197" s="7"/>
    </row>
    <row r="1198" spans="1:4" x14ac:dyDescent="0.25">
      <c r="A1198" s="7" t="s">
        <v>6061</v>
      </c>
      <c r="B1198" s="7" t="s">
        <v>1259</v>
      </c>
      <c r="C1198" s="7"/>
      <c r="D1198" s="7"/>
    </row>
    <row r="1199" spans="1:4" x14ac:dyDescent="0.25">
      <c r="A1199" s="7" t="s">
        <v>6854</v>
      </c>
      <c r="B1199" s="7" t="s">
        <v>1260</v>
      </c>
      <c r="C1199" s="7"/>
      <c r="D1199" s="7"/>
    </row>
    <row r="1200" spans="1:4" x14ac:dyDescent="0.25">
      <c r="A1200" s="7" t="s">
        <v>6065</v>
      </c>
      <c r="B1200" s="7" t="s">
        <v>1261</v>
      </c>
      <c r="C1200" s="7"/>
      <c r="D1200" s="7"/>
    </row>
    <row r="1201" spans="1:4" x14ac:dyDescent="0.25">
      <c r="A1201" s="7" t="s">
        <v>6149</v>
      </c>
      <c r="B1201" s="7" t="s">
        <v>1262</v>
      </c>
      <c r="C1201" s="7"/>
      <c r="D1201" s="7"/>
    </row>
    <row r="1202" spans="1:4" x14ac:dyDescent="0.25">
      <c r="A1202" s="7" t="s">
        <v>6150</v>
      </c>
      <c r="B1202" s="7" t="s">
        <v>1263</v>
      </c>
      <c r="C1202" s="7"/>
      <c r="D1202" s="7"/>
    </row>
    <row r="1203" spans="1:4" x14ac:dyDescent="0.25">
      <c r="A1203" s="7" t="s">
        <v>3641</v>
      </c>
      <c r="B1203" s="7" t="s">
        <v>1264</v>
      </c>
      <c r="C1203" s="7"/>
      <c r="D1203" s="7"/>
    </row>
    <row r="1204" spans="1:4" x14ac:dyDescent="0.25">
      <c r="A1204" s="7" t="s">
        <v>6702</v>
      </c>
      <c r="B1204" s="7" t="s">
        <v>1265</v>
      </c>
      <c r="C1204" s="7"/>
      <c r="D1204" s="7"/>
    </row>
    <row r="1205" spans="1:4" x14ac:dyDescent="0.25">
      <c r="A1205" s="7" t="s">
        <v>6025</v>
      </c>
      <c r="B1205" s="7" t="s">
        <v>1266</v>
      </c>
      <c r="C1205" s="7"/>
      <c r="D1205" s="7"/>
    </row>
    <row r="1206" spans="1:4" x14ac:dyDescent="0.25">
      <c r="A1206" s="7" t="s">
        <v>6014</v>
      </c>
      <c r="B1206" s="7" t="s">
        <v>1267</v>
      </c>
      <c r="C1206" s="7"/>
      <c r="D1206" s="7"/>
    </row>
    <row r="1207" spans="1:4" x14ac:dyDescent="0.25">
      <c r="A1207" s="7" t="s">
        <v>6018</v>
      </c>
      <c r="B1207" s="7" t="s">
        <v>1268</v>
      </c>
      <c r="C1207" s="7"/>
      <c r="D1207" s="7"/>
    </row>
    <row r="1208" spans="1:4" x14ac:dyDescent="0.25">
      <c r="A1208" s="7" t="s">
        <v>6311</v>
      </c>
      <c r="B1208" s="7" t="s">
        <v>1269</v>
      </c>
      <c r="C1208" s="7"/>
      <c r="D1208" s="7"/>
    </row>
    <row r="1209" spans="1:4" x14ac:dyDescent="0.25">
      <c r="A1209" s="7" t="s">
        <v>6073</v>
      </c>
      <c r="B1209" s="7" t="s">
        <v>1270</v>
      </c>
      <c r="C1209" s="7"/>
      <c r="D1209" s="7"/>
    </row>
    <row r="1210" spans="1:4" x14ac:dyDescent="0.25">
      <c r="A1210" s="7" t="s">
        <v>6071</v>
      </c>
      <c r="B1210" s="7" t="s">
        <v>1271</v>
      </c>
      <c r="C1210" s="7"/>
      <c r="D1210" s="7"/>
    </row>
    <row r="1211" spans="1:4" x14ac:dyDescent="0.25">
      <c r="A1211" s="7" t="s">
        <v>6062</v>
      </c>
      <c r="B1211" s="7" t="s">
        <v>1272</v>
      </c>
      <c r="C1211" s="7"/>
      <c r="D1211" s="7"/>
    </row>
    <row r="1212" spans="1:4" x14ac:dyDescent="0.25">
      <c r="A1212" s="7" t="s">
        <v>6981</v>
      </c>
      <c r="B1212" s="7" t="s">
        <v>1273</v>
      </c>
      <c r="C1212" s="7"/>
      <c r="D1212" s="7"/>
    </row>
    <row r="1213" spans="1:4" x14ac:dyDescent="0.25">
      <c r="A1213" s="7" t="s">
        <v>7017</v>
      </c>
      <c r="B1213" s="7" t="s">
        <v>1274</v>
      </c>
      <c r="C1213" s="7"/>
      <c r="D1213" s="7"/>
    </row>
    <row r="1214" spans="1:4" x14ac:dyDescent="0.25">
      <c r="A1214" s="7" t="s">
        <v>6022</v>
      </c>
      <c r="B1214" s="7" t="s">
        <v>1275</v>
      </c>
      <c r="C1214" s="7"/>
      <c r="D1214" s="7"/>
    </row>
    <row r="1215" spans="1:4" x14ac:dyDescent="0.25">
      <c r="A1215" s="7" t="s">
        <v>6643</v>
      </c>
      <c r="B1215" s="7" t="s">
        <v>1276</v>
      </c>
      <c r="C1215" s="7"/>
      <c r="D1215" s="7"/>
    </row>
    <row r="1216" spans="1:4" x14ac:dyDescent="0.25">
      <c r="A1216" s="7" t="s">
        <v>6547</v>
      </c>
      <c r="B1216" s="7" t="s">
        <v>1277</v>
      </c>
      <c r="C1216" s="7"/>
      <c r="D1216" s="7"/>
    </row>
    <row r="1217" spans="1:4" x14ac:dyDescent="0.25">
      <c r="A1217" s="7" t="s">
        <v>6411</v>
      </c>
      <c r="B1217" s="7" t="s">
        <v>1278</v>
      </c>
      <c r="C1217" s="7"/>
      <c r="D1217" s="7"/>
    </row>
    <row r="1218" spans="1:4" x14ac:dyDescent="0.25">
      <c r="A1218" s="7" t="s">
        <v>6624</v>
      </c>
      <c r="B1218" s="7" t="s">
        <v>1279</v>
      </c>
      <c r="C1218" s="7"/>
      <c r="D1218" s="7"/>
    </row>
    <row r="1219" spans="1:4" x14ac:dyDescent="0.25">
      <c r="A1219" s="7" t="s">
        <v>4563</v>
      </c>
      <c r="B1219" s="7" t="s">
        <v>1280</v>
      </c>
      <c r="C1219" s="7"/>
      <c r="D1219" s="7"/>
    </row>
    <row r="1220" spans="1:4" x14ac:dyDescent="0.25">
      <c r="A1220" s="7" t="s">
        <v>6221</v>
      </c>
      <c r="B1220" s="7" t="s">
        <v>1281</v>
      </c>
      <c r="C1220" s="7"/>
      <c r="D1220" s="7"/>
    </row>
    <row r="1221" spans="1:4" x14ac:dyDescent="0.25">
      <c r="A1221" s="7" t="s">
        <v>6634</v>
      </c>
      <c r="B1221" s="7" t="s">
        <v>1282</v>
      </c>
      <c r="C1221" s="7"/>
      <c r="D1221" s="7"/>
    </row>
    <row r="1222" spans="1:4" x14ac:dyDescent="0.25">
      <c r="A1222" s="7" t="s">
        <v>6650</v>
      </c>
      <c r="B1222" s="7" t="s">
        <v>1283</v>
      </c>
      <c r="C1222" s="7"/>
      <c r="D1222" s="7"/>
    </row>
    <row r="1223" spans="1:4" x14ac:dyDescent="0.25">
      <c r="A1223" s="7" t="s">
        <v>6401</v>
      </c>
      <c r="B1223" s="7" t="s">
        <v>1284</v>
      </c>
      <c r="C1223" s="7"/>
      <c r="D1223" s="7"/>
    </row>
    <row r="1224" spans="1:4" x14ac:dyDescent="0.25">
      <c r="A1224" s="7" t="s">
        <v>6467</v>
      </c>
      <c r="B1224" s="7" t="s">
        <v>1285</v>
      </c>
      <c r="C1224" s="7"/>
      <c r="D1224" s="7"/>
    </row>
    <row r="1225" spans="1:4" x14ac:dyDescent="0.25">
      <c r="A1225" s="7" t="s">
        <v>6439</v>
      </c>
      <c r="B1225" s="7" t="s">
        <v>1286</v>
      </c>
      <c r="C1225" s="7"/>
      <c r="D1225" s="7"/>
    </row>
    <row r="1226" spans="1:4" x14ac:dyDescent="0.25">
      <c r="A1226" s="7" t="s">
        <v>3748</v>
      </c>
      <c r="B1226" s="7" t="s">
        <v>1287</v>
      </c>
      <c r="C1226" s="7"/>
      <c r="D1226" s="7"/>
    </row>
    <row r="1227" spans="1:4" x14ac:dyDescent="0.25">
      <c r="A1227" s="7" t="s">
        <v>3731</v>
      </c>
      <c r="B1227" s="7" t="s">
        <v>1288</v>
      </c>
      <c r="C1227" s="7"/>
      <c r="D1227" s="7"/>
    </row>
    <row r="1228" spans="1:4" x14ac:dyDescent="0.25">
      <c r="A1228" s="7" t="s">
        <v>6674</v>
      </c>
      <c r="B1228" s="7" t="s">
        <v>1289</v>
      </c>
      <c r="C1228" s="7"/>
      <c r="D1228" s="7"/>
    </row>
    <row r="1229" spans="1:4" x14ac:dyDescent="0.25">
      <c r="A1229" s="7" t="s">
        <v>6598</v>
      </c>
      <c r="B1229" s="7" t="s">
        <v>1290</v>
      </c>
      <c r="C1229" s="7"/>
      <c r="D1229" s="7"/>
    </row>
    <row r="1230" spans="1:4" x14ac:dyDescent="0.25">
      <c r="A1230" s="7" t="s">
        <v>6237</v>
      </c>
      <c r="B1230" s="7" t="s">
        <v>1291</v>
      </c>
      <c r="C1230" s="7"/>
      <c r="D1230" s="7"/>
    </row>
    <row r="1231" spans="1:4" x14ac:dyDescent="0.25">
      <c r="A1231" s="7" t="s">
        <v>6424</v>
      </c>
      <c r="B1231" s="7" t="s">
        <v>1292</v>
      </c>
      <c r="C1231" s="7"/>
      <c r="D1231" s="7"/>
    </row>
    <row r="1232" spans="1:4" x14ac:dyDescent="0.25">
      <c r="A1232" s="7" t="s">
        <v>3809</v>
      </c>
      <c r="B1232" s="7" t="s">
        <v>1293</v>
      </c>
      <c r="C1232" s="7"/>
      <c r="D1232" s="7"/>
    </row>
    <row r="1233" spans="1:4" x14ac:dyDescent="0.25">
      <c r="A1233" s="7" t="s">
        <v>6523</v>
      </c>
      <c r="B1233" s="7" t="s">
        <v>1294</v>
      </c>
      <c r="C1233" s="7"/>
      <c r="D1233" s="7"/>
    </row>
    <row r="1234" spans="1:4" x14ac:dyDescent="0.25">
      <c r="A1234" s="7" t="s">
        <v>6613</v>
      </c>
      <c r="B1234" s="7" t="s">
        <v>1295</v>
      </c>
      <c r="C1234" s="7"/>
      <c r="D1234" s="7"/>
    </row>
    <row r="1235" spans="1:4" x14ac:dyDescent="0.25">
      <c r="A1235" s="7" t="s">
        <v>6468</v>
      </c>
      <c r="B1235" s="7" t="s">
        <v>1296</v>
      </c>
      <c r="C1235" s="7"/>
      <c r="D1235" s="7"/>
    </row>
    <row r="1236" spans="1:4" x14ac:dyDescent="0.25">
      <c r="A1236" s="7" t="s">
        <v>6524</v>
      </c>
      <c r="B1236" s="7" t="s">
        <v>1297</v>
      </c>
      <c r="C1236" s="7"/>
      <c r="D1236" s="7"/>
    </row>
    <row r="1237" spans="1:4" x14ac:dyDescent="0.25">
      <c r="A1237" s="7" t="s">
        <v>6420</v>
      </c>
      <c r="B1237" s="7" t="s">
        <v>1298</v>
      </c>
      <c r="C1237" s="7"/>
      <c r="D1237" s="7"/>
    </row>
    <row r="1238" spans="1:4" x14ac:dyDescent="0.25">
      <c r="A1238" s="7" t="s">
        <v>6228</v>
      </c>
      <c r="B1238" s="7" t="s">
        <v>1299</v>
      </c>
      <c r="C1238" s="7"/>
      <c r="D1238" s="7"/>
    </row>
    <row r="1239" spans="1:4" x14ac:dyDescent="0.25">
      <c r="A1239" s="7" t="s">
        <v>6879</v>
      </c>
      <c r="B1239" s="7" t="s">
        <v>1300</v>
      </c>
      <c r="C1239" s="7"/>
      <c r="D1239" s="7"/>
    </row>
    <row r="1240" spans="1:4" x14ac:dyDescent="0.25">
      <c r="A1240" s="7" t="s">
        <v>7025</v>
      </c>
      <c r="B1240" s="7" t="s">
        <v>1301</v>
      </c>
      <c r="C1240" s="7"/>
      <c r="D1240" s="7"/>
    </row>
    <row r="1241" spans="1:4" x14ac:dyDescent="0.25">
      <c r="A1241" s="7" t="s">
        <v>6769</v>
      </c>
      <c r="B1241" s="7" t="s">
        <v>1302</v>
      </c>
      <c r="C1241" s="7"/>
      <c r="D1241" s="7"/>
    </row>
    <row r="1242" spans="1:4" x14ac:dyDescent="0.25">
      <c r="A1242" s="7" t="s">
        <v>6573</v>
      </c>
      <c r="B1242" s="7" t="s">
        <v>1303</v>
      </c>
      <c r="C1242" s="7"/>
      <c r="D1242" s="7"/>
    </row>
    <row r="1243" spans="1:4" x14ac:dyDescent="0.25">
      <c r="A1243" s="7" t="s">
        <v>6279</v>
      </c>
      <c r="B1243" s="7" t="s">
        <v>1304</v>
      </c>
      <c r="C1243" s="7"/>
      <c r="D1243" s="7"/>
    </row>
    <row r="1244" spans="1:4" x14ac:dyDescent="0.25">
      <c r="A1244" s="7" t="s">
        <v>6166</v>
      </c>
      <c r="B1244" s="7" t="s">
        <v>1305</v>
      </c>
      <c r="C1244" s="7"/>
      <c r="D1244" s="7"/>
    </row>
    <row r="1245" spans="1:4" x14ac:dyDescent="0.25">
      <c r="A1245" s="7" t="s">
        <v>6856</v>
      </c>
      <c r="B1245" s="7" t="s">
        <v>1306</v>
      </c>
      <c r="C1245" s="7"/>
      <c r="D1245" s="7"/>
    </row>
    <row r="1246" spans="1:4" x14ac:dyDescent="0.25">
      <c r="A1246" s="7" t="s">
        <v>6386</v>
      </c>
      <c r="B1246" s="7" t="s">
        <v>1307</v>
      </c>
      <c r="C1246" s="7"/>
      <c r="D1246" s="7"/>
    </row>
    <row r="1247" spans="1:4" x14ac:dyDescent="0.25">
      <c r="A1247" s="7" t="s">
        <v>6263</v>
      </c>
      <c r="B1247" s="7" t="s">
        <v>1308</v>
      </c>
      <c r="C1247" s="7"/>
      <c r="D1247" s="7"/>
    </row>
    <row r="1248" spans="1:4" x14ac:dyDescent="0.25">
      <c r="A1248" s="7" t="s">
        <v>6712</v>
      </c>
      <c r="B1248" s="7" t="s">
        <v>1309</v>
      </c>
      <c r="C1248" s="7"/>
      <c r="D1248" s="7"/>
    </row>
    <row r="1249" spans="1:4" x14ac:dyDescent="0.25">
      <c r="A1249" s="7" t="s">
        <v>6729</v>
      </c>
      <c r="B1249" s="7" t="s">
        <v>1310</v>
      </c>
      <c r="C1249" s="7"/>
      <c r="D1249" s="7"/>
    </row>
    <row r="1250" spans="1:4" x14ac:dyDescent="0.25">
      <c r="A1250" s="7" t="s">
        <v>6868</v>
      </c>
      <c r="B1250" s="7" t="s">
        <v>1311</v>
      </c>
      <c r="C1250" s="7"/>
      <c r="D1250" s="7"/>
    </row>
    <row r="1251" spans="1:4" x14ac:dyDescent="0.25">
      <c r="A1251" s="7" t="s">
        <v>6448</v>
      </c>
      <c r="B1251" s="7" t="s">
        <v>1312</v>
      </c>
      <c r="C1251" s="7"/>
      <c r="D1251" s="7"/>
    </row>
    <row r="1252" spans="1:4" x14ac:dyDescent="0.25">
      <c r="A1252" s="7" t="s">
        <v>6461</v>
      </c>
      <c r="B1252" s="7" t="s">
        <v>1313</v>
      </c>
      <c r="C1252" s="7"/>
      <c r="D1252" s="7"/>
    </row>
    <row r="1253" spans="1:4" x14ac:dyDescent="0.25">
      <c r="A1253" s="7" t="s">
        <v>6711</v>
      </c>
      <c r="B1253" s="7" t="s">
        <v>1314</v>
      </c>
      <c r="C1253" s="7"/>
      <c r="D1253" s="7"/>
    </row>
    <row r="1254" spans="1:4" x14ac:dyDescent="0.25">
      <c r="A1254" s="7" t="s">
        <v>6960</v>
      </c>
      <c r="B1254" s="7" t="s">
        <v>1315</v>
      </c>
      <c r="C1254" s="7"/>
      <c r="D1254" s="7"/>
    </row>
    <row r="1255" spans="1:4" x14ac:dyDescent="0.25">
      <c r="A1255" s="7" t="s">
        <v>6394</v>
      </c>
      <c r="B1255" s="7" t="s">
        <v>1316</v>
      </c>
      <c r="C1255" s="7"/>
      <c r="D1255" s="7"/>
    </row>
    <row r="1256" spans="1:4" x14ac:dyDescent="0.25">
      <c r="A1256" s="7" t="s">
        <v>6357</v>
      </c>
      <c r="B1256" s="7" t="s">
        <v>1317</v>
      </c>
      <c r="C1256" s="7"/>
      <c r="D1256" s="7"/>
    </row>
    <row r="1257" spans="1:4" x14ac:dyDescent="0.25">
      <c r="A1257" s="7" t="s">
        <v>6637</v>
      </c>
      <c r="B1257" s="7" t="s">
        <v>1318</v>
      </c>
      <c r="C1257" s="7"/>
      <c r="D1257" s="7"/>
    </row>
    <row r="1258" spans="1:4" x14ac:dyDescent="0.25">
      <c r="A1258" s="7" t="s">
        <v>6445</v>
      </c>
      <c r="B1258" s="7" t="s">
        <v>1319</v>
      </c>
      <c r="C1258" s="7"/>
      <c r="D1258" s="7"/>
    </row>
    <row r="1259" spans="1:4" x14ac:dyDescent="0.25">
      <c r="A1259" s="7" t="s">
        <v>4268</v>
      </c>
      <c r="B1259" s="7" t="s">
        <v>1320</v>
      </c>
      <c r="C1259" s="7"/>
      <c r="D1259" s="7"/>
    </row>
    <row r="1260" spans="1:4" x14ac:dyDescent="0.25">
      <c r="A1260" s="7" t="s">
        <v>6408</v>
      </c>
      <c r="B1260" s="7" t="s">
        <v>1321</v>
      </c>
      <c r="C1260" s="7"/>
      <c r="D1260" s="7"/>
    </row>
    <row r="1261" spans="1:4" x14ac:dyDescent="0.25">
      <c r="A1261" s="7" t="s">
        <v>6906</v>
      </c>
      <c r="B1261" s="7" t="s">
        <v>1322</v>
      </c>
      <c r="C1261" s="7"/>
      <c r="D1261" s="7"/>
    </row>
    <row r="1262" spans="1:4" x14ac:dyDescent="0.25">
      <c r="A1262" s="7" t="s">
        <v>6429</v>
      </c>
      <c r="B1262" s="7" t="s">
        <v>1323</v>
      </c>
      <c r="C1262" s="7"/>
      <c r="D1262" s="7"/>
    </row>
    <row r="1263" spans="1:4" x14ac:dyDescent="0.25">
      <c r="A1263" s="7" t="s">
        <v>6671</v>
      </c>
      <c r="B1263" s="7" t="s">
        <v>1324</v>
      </c>
      <c r="C1263" s="7"/>
      <c r="D1263" s="7"/>
    </row>
    <row r="1264" spans="1:4" x14ac:dyDescent="0.25">
      <c r="A1264" s="7" t="s">
        <v>6425</v>
      </c>
      <c r="B1264" s="7" t="s">
        <v>1325</v>
      </c>
      <c r="C1264" s="7"/>
      <c r="D1264" s="7"/>
    </row>
    <row r="1265" spans="1:4" x14ac:dyDescent="0.25">
      <c r="A1265" s="7" t="s">
        <v>3848</v>
      </c>
      <c r="B1265" s="7" t="s">
        <v>1326</v>
      </c>
      <c r="C1265" s="7"/>
      <c r="D1265" s="7"/>
    </row>
    <row r="1266" spans="1:4" x14ac:dyDescent="0.25">
      <c r="A1266" s="7" t="s">
        <v>6605</v>
      </c>
      <c r="B1266" s="7" t="s">
        <v>1327</v>
      </c>
      <c r="C1266" s="7"/>
      <c r="D1266" s="7"/>
    </row>
    <row r="1267" spans="1:4" x14ac:dyDescent="0.25">
      <c r="A1267" s="7" t="s">
        <v>6749</v>
      </c>
      <c r="B1267" s="7" t="s">
        <v>1328</v>
      </c>
      <c r="C1267" s="7"/>
      <c r="D1267" s="7"/>
    </row>
    <row r="1268" spans="1:4" x14ac:dyDescent="0.25">
      <c r="A1268" s="7" t="s">
        <v>6170</v>
      </c>
      <c r="B1268" s="7" t="s">
        <v>1329</v>
      </c>
      <c r="C1268" s="7"/>
      <c r="D1268" s="7"/>
    </row>
    <row r="1269" spans="1:4" x14ac:dyDescent="0.25">
      <c r="A1269" s="7" t="s">
        <v>6535</v>
      </c>
      <c r="B1269" s="7" t="s">
        <v>1330</v>
      </c>
      <c r="C1269" s="7"/>
      <c r="D1269" s="7"/>
    </row>
    <row r="1270" spans="1:4" x14ac:dyDescent="0.25">
      <c r="A1270" s="7" t="s">
        <v>4562</v>
      </c>
      <c r="B1270" s="7" t="s">
        <v>1331</v>
      </c>
      <c r="C1270" s="7"/>
      <c r="D1270" s="7"/>
    </row>
    <row r="1271" spans="1:4" x14ac:dyDescent="0.25">
      <c r="A1271" s="7" t="s">
        <v>6319</v>
      </c>
      <c r="B1271" s="7" t="s">
        <v>1332</v>
      </c>
      <c r="C1271" s="7"/>
      <c r="D1271" s="7"/>
    </row>
    <row r="1272" spans="1:4" x14ac:dyDescent="0.25">
      <c r="A1272" s="7" t="s">
        <v>6219</v>
      </c>
      <c r="B1272" s="7" t="s">
        <v>1333</v>
      </c>
      <c r="C1272" s="7"/>
      <c r="D1272" s="7"/>
    </row>
    <row r="1273" spans="1:4" x14ac:dyDescent="0.25">
      <c r="A1273" s="7" t="s">
        <v>6028</v>
      </c>
      <c r="B1273" s="7" t="s">
        <v>1334</v>
      </c>
      <c r="C1273" s="7"/>
      <c r="D1273" s="7"/>
    </row>
    <row r="1274" spans="1:4" x14ac:dyDescent="0.25">
      <c r="A1274" s="7" t="s">
        <v>6783</v>
      </c>
      <c r="B1274" s="7" t="s">
        <v>1335</v>
      </c>
      <c r="C1274" s="7"/>
      <c r="D1274" s="7"/>
    </row>
    <row r="1275" spans="1:4" x14ac:dyDescent="0.25">
      <c r="A1275" s="7" t="s">
        <v>6591</v>
      </c>
      <c r="B1275" s="7" t="s">
        <v>1336</v>
      </c>
      <c r="C1275" s="7"/>
      <c r="D1275" s="7"/>
    </row>
    <row r="1276" spans="1:4" x14ac:dyDescent="0.25">
      <c r="A1276" s="7" t="s">
        <v>6915</v>
      </c>
      <c r="B1276" s="7" t="s">
        <v>1337</v>
      </c>
      <c r="C1276" s="7"/>
      <c r="D1276" s="7"/>
    </row>
    <row r="1277" spans="1:4" x14ac:dyDescent="0.25">
      <c r="A1277" s="7" t="s">
        <v>6723</v>
      </c>
      <c r="B1277" s="7" t="s">
        <v>1338</v>
      </c>
      <c r="C1277" s="7"/>
      <c r="D1277" s="7"/>
    </row>
    <row r="1278" spans="1:4" x14ac:dyDescent="0.25">
      <c r="A1278" s="7" t="s">
        <v>6698</v>
      </c>
      <c r="B1278" s="7" t="s">
        <v>1339</v>
      </c>
      <c r="C1278" s="7"/>
      <c r="D1278" s="7"/>
    </row>
    <row r="1279" spans="1:4" x14ac:dyDescent="0.25">
      <c r="A1279" s="7" t="s">
        <v>6575</v>
      </c>
      <c r="B1279" s="7" t="s">
        <v>1340</v>
      </c>
      <c r="C1279" s="7"/>
      <c r="D1279" s="7"/>
    </row>
    <row r="1280" spans="1:4" x14ac:dyDescent="0.25">
      <c r="A1280" s="7" t="s">
        <v>6476</v>
      </c>
      <c r="B1280" s="7" t="s">
        <v>1341</v>
      </c>
      <c r="C1280" s="7"/>
      <c r="D1280" s="7"/>
    </row>
    <row r="1281" spans="1:4" x14ac:dyDescent="0.25">
      <c r="A1281" s="7" t="s">
        <v>6185</v>
      </c>
      <c r="B1281" s="7" t="s">
        <v>1342</v>
      </c>
      <c r="C1281" s="7"/>
      <c r="D1281" s="7"/>
    </row>
    <row r="1282" spans="1:4" x14ac:dyDescent="0.25">
      <c r="A1282" s="7" t="s">
        <v>6258</v>
      </c>
      <c r="B1282" s="7" t="s">
        <v>1343</v>
      </c>
      <c r="C1282" s="7"/>
      <c r="D1282" s="7"/>
    </row>
    <row r="1283" spans="1:4" x14ac:dyDescent="0.25">
      <c r="A1283" s="7" t="s">
        <v>6481</v>
      </c>
      <c r="B1283" s="7" t="s">
        <v>1344</v>
      </c>
      <c r="C1283" s="7"/>
      <c r="D1283" s="7"/>
    </row>
    <row r="1284" spans="1:4" x14ac:dyDescent="0.25">
      <c r="A1284" s="7" t="s">
        <v>6495</v>
      </c>
      <c r="B1284" s="7" t="s">
        <v>1345</v>
      </c>
      <c r="C1284" s="7"/>
      <c r="D1284" s="7"/>
    </row>
    <row r="1285" spans="1:4" x14ac:dyDescent="0.25">
      <c r="A1285" s="7" t="s">
        <v>6920</v>
      </c>
      <c r="B1285" s="7" t="s">
        <v>1346</v>
      </c>
      <c r="C1285" s="7"/>
      <c r="D1285" s="7"/>
    </row>
    <row r="1286" spans="1:4" x14ac:dyDescent="0.25">
      <c r="A1286" s="7" t="s">
        <v>6520</v>
      </c>
      <c r="B1286" s="7" t="s">
        <v>1347</v>
      </c>
      <c r="C1286" s="7"/>
      <c r="D1286" s="7"/>
    </row>
    <row r="1287" spans="1:4" x14ac:dyDescent="0.25">
      <c r="A1287" s="7" t="s">
        <v>6576</v>
      </c>
      <c r="B1287" s="7" t="s">
        <v>1348</v>
      </c>
      <c r="C1287" s="7"/>
      <c r="D1287" s="7"/>
    </row>
    <row r="1288" spans="1:4" x14ac:dyDescent="0.25">
      <c r="A1288" s="7" t="s">
        <v>6619</v>
      </c>
      <c r="B1288" s="7" t="s">
        <v>6620</v>
      </c>
      <c r="C1288" s="7"/>
      <c r="D1288" s="7"/>
    </row>
    <row r="1289" spans="1:4" x14ac:dyDescent="0.25">
      <c r="A1289" s="7" t="s">
        <v>4690</v>
      </c>
      <c r="B1289" s="7" t="s">
        <v>1349</v>
      </c>
      <c r="C1289" s="7"/>
      <c r="D1289" s="7"/>
    </row>
    <row r="1290" spans="1:4" x14ac:dyDescent="0.25">
      <c r="A1290" s="7" t="s">
        <v>6661</v>
      </c>
      <c r="B1290" s="7" t="s">
        <v>1350</v>
      </c>
      <c r="C1290" s="7"/>
      <c r="D1290" s="7"/>
    </row>
    <row r="1291" spans="1:4" x14ac:dyDescent="0.25">
      <c r="A1291" s="7" t="s">
        <v>6926</v>
      </c>
      <c r="B1291" s="7" t="s">
        <v>1351</v>
      </c>
      <c r="C1291" s="7"/>
      <c r="D1291" s="7"/>
    </row>
    <row r="1292" spans="1:4" x14ac:dyDescent="0.25">
      <c r="A1292" s="7" t="s">
        <v>6875</v>
      </c>
      <c r="B1292" s="7" t="s">
        <v>1352</v>
      </c>
      <c r="C1292" s="7"/>
      <c r="D1292" s="7"/>
    </row>
    <row r="1293" spans="1:4" x14ac:dyDescent="0.25">
      <c r="A1293" s="7" t="s">
        <v>6911</v>
      </c>
      <c r="B1293" s="7" t="s">
        <v>1353</v>
      </c>
      <c r="C1293" s="7"/>
      <c r="D1293" s="7"/>
    </row>
    <row r="1294" spans="1:4" x14ac:dyDescent="0.25">
      <c r="A1294" s="7" t="s">
        <v>6349</v>
      </c>
      <c r="B1294" s="7" t="s">
        <v>1354</v>
      </c>
      <c r="C1294" s="7"/>
      <c r="D1294" s="7"/>
    </row>
    <row r="1295" spans="1:4" x14ac:dyDescent="0.25">
      <c r="A1295" s="7" t="s">
        <v>6565</v>
      </c>
      <c r="B1295" s="7" t="s">
        <v>1355</v>
      </c>
      <c r="C1295" s="7"/>
      <c r="D1295" s="7"/>
    </row>
    <row r="1296" spans="1:4" x14ac:dyDescent="0.25">
      <c r="A1296" s="7" t="s">
        <v>6725</v>
      </c>
      <c r="B1296" s="7" t="s">
        <v>1356</v>
      </c>
      <c r="C1296" s="7"/>
      <c r="D1296" s="7"/>
    </row>
    <row r="1297" spans="1:4" x14ac:dyDescent="0.25">
      <c r="A1297" s="7" t="s">
        <v>6741</v>
      </c>
      <c r="B1297" s="7" t="s">
        <v>1357</v>
      </c>
      <c r="C1297" s="7"/>
      <c r="D1297" s="7"/>
    </row>
    <row r="1298" spans="1:4" x14ac:dyDescent="0.25">
      <c r="A1298" s="7" t="s">
        <v>6961</v>
      </c>
      <c r="B1298" s="7" t="s">
        <v>1358</v>
      </c>
      <c r="C1298" s="7"/>
      <c r="D1298" s="7"/>
    </row>
    <row r="1299" spans="1:4" x14ac:dyDescent="0.25">
      <c r="A1299" s="7" t="s">
        <v>6935</v>
      </c>
      <c r="B1299" s="7" t="s">
        <v>1359</v>
      </c>
      <c r="C1299" s="7"/>
      <c r="D1299" s="7"/>
    </row>
    <row r="1300" spans="1:4" x14ac:dyDescent="0.25">
      <c r="A1300" s="7" t="s">
        <v>6339</v>
      </c>
      <c r="B1300" s="7" t="s">
        <v>1360</v>
      </c>
      <c r="C1300" s="7"/>
      <c r="D1300" s="7"/>
    </row>
    <row r="1301" spans="1:4" x14ac:dyDescent="0.25">
      <c r="A1301" s="7" t="s">
        <v>6482</v>
      </c>
      <c r="B1301" s="7" t="s">
        <v>1361</v>
      </c>
      <c r="C1301" s="7"/>
      <c r="D1301" s="7"/>
    </row>
    <row r="1302" spans="1:4" x14ac:dyDescent="0.25">
      <c r="A1302" s="7" t="s">
        <v>6539</v>
      </c>
      <c r="B1302" s="7" t="s">
        <v>1362</v>
      </c>
      <c r="C1302" s="7"/>
      <c r="D1302" s="7"/>
    </row>
    <row r="1303" spans="1:4" x14ac:dyDescent="0.25">
      <c r="A1303" s="7" t="s">
        <v>6606</v>
      </c>
      <c r="B1303" s="7" t="s">
        <v>1363</v>
      </c>
      <c r="C1303" s="7"/>
      <c r="D1303" s="7"/>
    </row>
    <row r="1304" spans="1:4" x14ac:dyDescent="0.25">
      <c r="A1304" s="7" t="s">
        <v>6873</v>
      </c>
      <c r="B1304" s="7" t="s">
        <v>6874</v>
      </c>
      <c r="C1304" s="7"/>
      <c r="D1304" s="7"/>
    </row>
    <row r="1305" spans="1:4" x14ac:dyDescent="0.25">
      <c r="A1305" s="7" t="s">
        <v>3949</v>
      </c>
      <c r="B1305" s="7" t="s">
        <v>1364</v>
      </c>
      <c r="C1305" s="7"/>
      <c r="D1305" s="7"/>
    </row>
    <row r="1306" spans="1:4" x14ac:dyDescent="0.25">
      <c r="A1306" s="7" t="s">
        <v>6857</v>
      </c>
      <c r="B1306" s="7" t="s">
        <v>1365</v>
      </c>
      <c r="C1306" s="7"/>
      <c r="D1306" s="7"/>
    </row>
    <row r="1307" spans="1:4" x14ac:dyDescent="0.25">
      <c r="A1307" s="7" t="s">
        <v>6359</v>
      </c>
      <c r="B1307" s="7" t="s">
        <v>1366</v>
      </c>
      <c r="C1307" s="7"/>
      <c r="D1307" s="7"/>
    </row>
    <row r="1308" spans="1:4" x14ac:dyDescent="0.25">
      <c r="A1308" s="7" t="s">
        <v>6157</v>
      </c>
      <c r="B1308" s="7" t="s">
        <v>1367</v>
      </c>
      <c r="C1308" s="7"/>
      <c r="D1308" s="7"/>
    </row>
    <row r="1309" spans="1:4" x14ac:dyDescent="0.25">
      <c r="A1309" s="7" t="s">
        <v>6397</v>
      </c>
      <c r="B1309" s="7" t="s">
        <v>1368</v>
      </c>
      <c r="C1309" s="7"/>
      <c r="D1309" s="7"/>
    </row>
    <row r="1310" spans="1:4" x14ac:dyDescent="0.25">
      <c r="A1310" s="7" t="s">
        <v>6423</v>
      </c>
      <c r="B1310" s="7" t="s">
        <v>1369</v>
      </c>
      <c r="C1310" s="7"/>
      <c r="D1310" s="7"/>
    </row>
    <row r="1311" spans="1:4" x14ac:dyDescent="0.25">
      <c r="A1311" s="7" t="s">
        <v>6921</v>
      </c>
      <c r="B1311" s="7" t="s">
        <v>1370</v>
      </c>
      <c r="C1311" s="7"/>
      <c r="D1311" s="7"/>
    </row>
    <row r="1312" spans="1:4" x14ac:dyDescent="0.25">
      <c r="A1312" s="7" t="s">
        <v>6788</v>
      </c>
      <c r="B1312" s="7" t="s">
        <v>1371</v>
      </c>
      <c r="C1312" s="7"/>
      <c r="D1312" s="7"/>
    </row>
    <row r="1313" spans="1:4" x14ac:dyDescent="0.25">
      <c r="A1313" s="7" t="s">
        <v>6644</v>
      </c>
      <c r="B1313" s="7" t="s">
        <v>1372</v>
      </c>
      <c r="C1313" s="7"/>
      <c r="D1313" s="7"/>
    </row>
    <row r="1314" spans="1:4" x14ac:dyDescent="0.25">
      <c r="A1314" s="7" t="s">
        <v>3882</v>
      </c>
      <c r="B1314" s="7" t="s">
        <v>3883</v>
      </c>
      <c r="C1314" s="7"/>
      <c r="D1314" s="7"/>
    </row>
    <row r="1315" spans="1:4" x14ac:dyDescent="0.25">
      <c r="A1315" s="7" t="s">
        <v>6843</v>
      </c>
      <c r="B1315" s="7" t="s">
        <v>1373</v>
      </c>
      <c r="C1315" s="7"/>
      <c r="D1315" s="7"/>
    </row>
    <row r="1316" spans="1:4" x14ac:dyDescent="0.25">
      <c r="A1316" s="7" t="s">
        <v>6215</v>
      </c>
      <c r="B1316" s="7" t="s">
        <v>1374</v>
      </c>
      <c r="C1316" s="7"/>
      <c r="D1316" s="7"/>
    </row>
    <row r="1317" spans="1:4" x14ac:dyDescent="0.25">
      <c r="A1317" s="7" t="s">
        <v>6994</v>
      </c>
      <c r="B1317" s="7" t="s">
        <v>1375</v>
      </c>
      <c r="C1317" s="7"/>
      <c r="D1317" s="7"/>
    </row>
    <row r="1318" spans="1:4" x14ac:dyDescent="0.25">
      <c r="A1318" s="7" t="s">
        <v>6742</v>
      </c>
      <c r="B1318" s="7" t="s">
        <v>1376</v>
      </c>
      <c r="C1318" s="7"/>
      <c r="D1318" s="7"/>
    </row>
    <row r="1319" spans="1:4" x14ac:dyDescent="0.25">
      <c r="A1319" s="7" t="s">
        <v>6486</v>
      </c>
      <c r="B1319" s="7" t="s">
        <v>1377</v>
      </c>
      <c r="C1319" s="7"/>
      <c r="D1319" s="7"/>
    </row>
    <row r="1320" spans="1:4" x14ac:dyDescent="0.25">
      <c r="A1320" s="7" t="s">
        <v>7033</v>
      </c>
      <c r="B1320" s="7" t="s">
        <v>1378</v>
      </c>
      <c r="C1320" s="7"/>
      <c r="D1320" s="7"/>
    </row>
    <row r="1321" spans="1:4" x14ac:dyDescent="0.25">
      <c r="A1321" s="7" t="s">
        <v>7047</v>
      </c>
      <c r="B1321" s="7" t="s">
        <v>1379</v>
      </c>
      <c r="C1321" s="7"/>
      <c r="D1321" s="7"/>
    </row>
    <row r="1322" spans="1:4" x14ac:dyDescent="0.25">
      <c r="A1322" s="7" t="s">
        <v>6707</v>
      </c>
      <c r="B1322" s="7" t="s">
        <v>1380</v>
      </c>
      <c r="C1322" s="7"/>
      <c r="D1322" s="7"/>
    </row>
    <row r="1323" spans="1:4" x14ac:dyDescent="0.25">
      <c r="A1323" s="7" t="s">
        <v>6922</v>
      </c>
      <c r="B1323" s="7" t="s">
        <v>1381</v>
      </c>
      <c r="C1323" s="7"/>
      <c r="D1323" s="7"/>
    </row>
    <row r="1324" spans="1:4" x14ac:dyDescent="0.25">
      <c r="A1324" s="7" t="s">
        <v>6529</v>
      </c>
      <c r="B1324" s="7" t="s">
        <v>1382</v>
      </c>
      <c r="C1324" s="7"/>
      <c r="D1324" s="7"/>
    </row>
    <row r="1325" spans="1:4" x14ac:dyDescent="0.25">
      <c r="A1325" s="7" t="s">
        <v>6572</v>
      </c>
      <c r="B1325" s="7" t="s">
        <v>1383</v>
      </c>
      <c r="C1325" s="7"/>
      <c r="D1325" s="7"/>
    </row>
    <row r="1326" spans="1:4" x14ac:dyDescent="0.25">
      <c r="A1326" s="7" t="s">
        <v>4270</v>
      </c>
      <c r="B1326" s="7" t="s">
        <v>1384</v>
      </c>
      <c r="C1326" s="7"/>
      <c r="D1326" s="7"/>
    </row>
    <row r="1327" spans="1:4" x14ac:dyDescent="0.25">
      <c r="A1327" s="7" t="s">
        <v>6171</v>
      </c>
      <c r="B1327" s="7" t="s">
        <v>1385</v>
      </c>
      <c r="C1327" s="7"/>
      <c r="D1327" s="7"/>
    </row>
    <row r="1328" spans="1:4" x14ac:dyDescent="0.25">
      <c r="A1328" s="7" t="s">
        <v>6592</v>
      </c>
      <c r="B1328" s="7" t="s">
        <v>1386</v>
      </c>
      <c r="C1328" s="7"/>
      <c r="D1328" s="7"/>
    </row>
    <row r="1329" spans="1:4" x14ac:dyDescent="0.25">
      <c r="A1329" s="7" t="s">
        <v>6905</v>
      </c>
      <c r="B1329" s="7" t="s">
        <v>1387</v>
      </c>
      <c r="C1329" s="7"/>
      <c r="D1329" s="7"/>
    </row>
    <row r="1330" spans="1:4" x14ac:dyDescent="0.25">
      <c r="A1330" s="7" t="s">
        <v>6374</v>
      </c>
      <c r="B1330" s="7" t="s">
        <v>1388</v>
      </c>
      <c r="C1330" s="7"/>
      <c r="D1330" s="7"/>
    </row>
    <row r="1331" spans="1:4" x14ac:dyDescent="0.25">
      <c r="A1331" s="7" t="s">
        <v>7074</v>
      </c>
      <c r="B1331" s="7" t="s">
        <v>1389</v>
      </c>
      <c r="C1331" s="7"/>
      <c r="D1331" s="7"/>
    </row>
    <row r="1332" spans="1:4" x14ac:dyDescent="0.25">
      <c r="A1332" s="7" t="s">
        <v>6640</v>
      </c>
      <c r="B1332" s="7" t="s">
        <v>1390</v>
      </c>
      <c r="C1332" s="7"/>
      <c r="D1332" s="7"/>
    </row>
    <row r="1333" spans="1:4" x14ac:dyDescent="0.25">
      <c r="A1333" s="7" t="s">
        <v>6541</v>
      </c>
      <c r="B1333" s="7" t="s">
        <v>1391</v>
      </c>
      <c r="C1333" s="7"/>
      <c r="D1333" s="7"/>
    </row>
    <row r="1334" spans="1:4" x14ac:dyDescent="0.25">
      <c r="A1334" s="7" t="s">
        <v>6909</v>
      </c>
      <c r="B1334" s="7" t="s">
        <v>1392</v>
      </c>
      <c r="C1334" s="7"/>
      <c r="D1334" s="7"/>
    </row>
    <row r="1335" spans="1:4" x14ac:dyDescent="0.25">
      <c r="A1335" s="7" t="s">
        <v>4589</v>
      </c>
      <c r="B1335" s="7" t="s">
        <v>1393</v>
      </c>
      <c r="C1335" s="7"/>
      <c r="D1335" s="7"/>
    </row>
    <row r="1336" spans="1:4" x14ac:dyDescent="0.25">
      <c r="A1336" s="7" t="s">
        <v>6440</v>
      </c>
      <c r="B1336" s="7" t="s">
        <v>1394</v>
      </c>
      <c r="C1336" s="7"/>
      <c r="D1336" s="7"/>
    </row>
    <row r="1337" spans="1:4" x14ac:dyDescent="0.25">
      <c r="A1337" s="7" t="s">
        <v>6302</v>
      </c>
      <c r="B1337" s="7" t="s">
        <v>1395</v>
      </c>
      <c r="C1337" s="7"/>
      <c r="D1337" s="7"/>
    </row>
    <row r="1338" spans="1:4" x14ac:dyDescent="0.25">
      <c r="A1338" s="7" t="s">
        <v>6265</v>
      </c>
      <c r="B1338" s="7" t="s">
        <v>1396</v>
      </c>
      <c r="C1338" s="7"/>
      <c r="D1338" s="7"/>
    </row>
    <row r="1339" spans="1:4" x14ac:dyDescent="0.25">
      <c r="A1339" s="7" t="s">
        <v>6925</v>
      </c>
      <c r="B1339" s="7" t="s">
        <v>1397</v>
      </c>
      <c r="C1339" s="7"/>
      <c r="D1339" s="7"/>
    </row>
    <row r="1340" spans="1:4" x14ac:dyDescent="0.25">
      <c r="A1340" s="7" t="s">
        <v>6381</v>
      </c>
      <c r="B1340" s="7" t="s">
        <v>1398</v>
      </c>
      <c r="C1340" s="7"/>
      <c r="D1340" s="7"/>
    </row>
    <row r="1341" spans="1:4" x14ac:dyDescent="0.25">
      <c r="A1341" s="7" t="s">
        <v>6106</v>
      </c>
      <c r="B1341" s="7" t="s">
        <v>1399</v>
      </c>
      <c r="C1341" s="7"/>
      <c r="D1341" s="7"/>
    </row>
    <row r="1342" spans="1:4" x14ac:dyDescent="0.25">
      <c r="A1342" s="7" t="s">
        <v>6660</v>
      </c>
      <c r="B1342" s="7" t="s">
        <v>1400</v>
      </c>
      <c r="C1342" s="7"/>
      <c r="D1342" s="7"/>
    </row>
    <row r="1343" spans="1:4" x14ac:dyDescent="0.25">
      <c r="A1343" s="7" t="s">
        <v>6615</v>
      </c>
      <c r="B1343" s="7" t="s">
        <v>1401</v>
      </c>
      <c r="C1343" s="7"/>
      <c r="D1343" s="7"/>
    </row>
    <row r="1344" spans="1:4" x14ac:dyDescent="0.25">
      <c r="A1344" s="7" t="s">
        <v>6270</v>
      </c>
      <c r="B1344" s="7" t="s">
        <v>1402</v>
      </c>
      <c r="C1344" s="7"/>
      <c r="D1344" s="7"/>
    </row>
    <row r="1345" spans="1:4" x14ac:dyDescent="0.25">
      <c r="A1345" s="7" t="s">
        <v>6599</v>
      </c>
      <c r="B1345" s="7" t="s">
        <v>6600</v>
      </c>
      <c r="C1345" s="7"/>
      <c r="D1345" s="7"/>
    </row>
    <row r="1346" spans="1:4" x14ac:dyDescent="0.25">
      <c r="A1346" s="7" t="s">
        <v>3915</v>
      </c>
      <c r="B1346" s="7" t="s">
        <v>1403</v>
      </c>
      <c r="C1346" s="7"/>
      <c r="D1346" s="7"/>
    </row>
    <row r="1347" spans="1:4" x14ac:dyDescent="0.25">
      <c r="A1347" s="7" t="s">
        <v>6876</v>
      </c>
      <c r="B1347" s="7" t="s">
        <v>1404</v>
      </c>
      <c r="C1347" s="7"/>
      <c r="D1347" s="7"/>
    </row>
    <row r="1348" spans="1:4" x14ac:dyDescent="0.25">
      <c r="A1348" s="7" t="s">
        <v>7053</v>
      </c>
      <c r="B1348" s="7" t="s">
        <v>1405</v>
      </c>
      <c r="C1348" s="7"/>
      <c r="D1348" s="7"/>
    </row>
    <row r="1349" spans="1:4" x14ac:dyDescent="0.25">
      <c r="A1349" s="7" t="s">
        <v>6370</v>
      </c>
      <c r="B1349" s="7" t="s">
        <v>1406</v>
      </c>
      <c r="C1349" s="7"/>
      <c r="D1349" s="7"/>
    </row>
    <row r="1350" spans="1:4" x14ac:dyDescent="0.25">
      <c r="A1350" s="7" t="s">
        <v>5916</v>
      </c>
      <c r="B1350" s="7" t="s">
        <v>1407</v>
      </c>
      <c r="C1350" s="7"/>
      <c r="D1350" s="7"/>
    </row>
    <row r="1351" spans="1:4" x14ac:dyDescent="0.25">
      <c r="A1351" s="7" t="s">
        <v>6919</v>
      </c>
      <c r="B1351" s="7" t="s">
        <v>1408</v>
      </c>
      <c r="C1351" s="7"/>
      <c r="D1351" s="7"/>
    </row>
    <row r="1352" spans="1:4" x14ac:dyDescent="0.25">
      <c r="A1352" s="7" t="s">
        <v>4566</v>
      </c>
      <c r="B1352" s="7" t="s">
        <v>1409</v>
      </c>
      <c r="C1352" s="7"/>
      <c r="D1352" s="7"/>
    </row>
    <row r="1353" spans="1:4" x14ac:dyDescent="0.25">
      <c r="A1353" s="7" t="s">
        <v>6201</v>
      </c>
      <c r="B1353" s="7" t="s">
        <v>1410</v>
      </c>
      <c r="C1353" s="7"/>
      <c r="D1353" s="7"/>
    </row>
    <row r="1354" spans="1:4" x14ac:dyDescent="0.25">
      <c r="A1354" s="7" t="s">
        <v>6641</v>
      </c>
      <c r="B1354" s="7" t="s">
        <v>1411</v>
      </c>
      <c r="C1354" s="7"/>
      <c r="D1354" s="7"/>
    </row>
    <row r="1355" spans="1:4" x14ac:dyDescent="0.25">
      <c r="A1355" s="7" t="s">
        <v>6896</v>
      </c>
      <c r="B1355" s="7" t="s">
        <v>1412</v>
      </c>
      <c r="C1355" s="7"/>
      <c r="D1355" s="7"/>
    </row>
    <row r="1356" spans="1:4" x14ac:dyDescent="0.25">
      <c r="A1356" s="7" t="s">
        <v>6626</v>
      </c>
      <c r="B1356" s="7" t="s">
        <v>1413</v>
      </c>
      <c r="C1356" s="7"/>
      <c r="D1356" s="7"/>
    </row>
    <row r="1357" spans="1:4" x14ac:dyDescent="0.25">
      <c r="A1357" s="7" t="s">
        <v>6612</v>
      </c>
      <c r="B1357" s="7" t="s">
        <v>1414</v>
      </c>
      <c r="C1357" s="7"/>
      <c r="D1357" s="7"/>
    </row>
    <row r="1358" spans="1:4" x14ac:dyDescent="0.25">
      <c r="A1358" s="7" t="s">
        <v>4947</v>
      </c>
      <c r="B1358" s="7" t="s">
        <v>1415</v>
      </c>
      <c r="C1358" s="7"/>
      <c r="D1358" s="7"/>
    </row>
    <row r="1359" spans="1:4" x14ac:dyDescent="0.25">
      <c r="A1359" s="7" t="s">
        <v>6305</v>
      </c>
      <c r="B1359" s="7" t="s">
        <v>1416</v>
      </c>
      <c r="C1359" s="7"/>
      <c r="D1359" s="7"/>
    </row>
    <row r="1360" spans="1:4" x14ac:dyDescent="0.25">
      <c r="A1360" s="7" t="s">
        <v>6623</v>
      </c>
      <c r="B1360" s="7" t="s">
        <v>1417</v>
      </c>
      <c r="C1360" s="7"/>
      <c r="D1360" s="7"/>
    </row>
    <row r="1361" spans="1:4" x14ac:dyDescent="0.25">
      <c r="A1361" s="7" t="s">
        <v>5922</v>
      </c>
      <c r="B1361" s="7" t="s">
        <v>1418</v>
      </c>
      <c r="C1361" s="7"/>
      <c r="D1361" s="7"/>
    </row>
    <row r="1362" spans="1:4" x14ac:dyDescent="0.25">
      <c r="A1362" s="7" t="s">
        <v>6449</v>
      </c>
      <c r="B1362" s="7" t="s">
        <v>1419</v>
      </c>
      <c r="C1362" s="7"/>
      <c r="D1362" s="7"/>
    </row>
    <row r="1363" spans="1:4" x14ac:dyDescent="0.25">
      <c r="A1363" s="7" t="s">
        <v>6271</v>
      </c>
      <c r="B1363" s="7" t="s">
        <v>1420</v>
      </c>
      <c r="C1363" s="7"/>
      <c r="D1363" s="7"/>
    </row>
    <row r="1364" spans="1:4" x14ac:dyDescent="0.25">
      <c r="A1364" s="7" t="s">
        <v>6304</v>
      </c>
      <c r="B1364" s="7" t="s">
        <v>1421</v>
      </c>
      <c r="C1364" s="7"/>
      <c r="D1364" s="7"/>
    </row>
    <row r="1365" spans="1:4" x14ac:dyDescent="0.25">
      <c r="A1365" s="7" t="s">
        <v>6714</v>
      </c>
      <c r="B1365" s="7" t="s">
        <v>1422</v>
      </c>
      <c r="C1365" s="7"/>
      <c r="D1365" s="7"/>
    </row>
    <row r="1366" spans="1:4" x14ac:dyDescent="0.25">
      <c r="A1366" s="7" t="s">
        <v>6594</v>
      </c>
      <c r="B1366" s="7" t="s">
        <v>1423</v>
      </c>
      <c r="C1366" s="7"/>
      <c r="D1366" s="7"/>
    </row>
    <row r="1367" spans="1:4" x14ac:dyDescent="0.25">
      <c r="A1367" s="7" t="s">
        <v>6730</v>
      </c>
      <c r="B1367" s="7" t="s">
        <v>1424</v>
      </c>
      <c r="C1367" s="7"/>
      <c r="D1367" s="7"/>
    </row>
    <row r="1368" spans="1:4" x14ac:dyDescent="0.25">
      <c r="A1368" s="7" t="s">
        <v>6291</v>
      </c>
      <c r="B1368" s="7" t="s">
        <v>1425</v>
      </c>
      <c r="C1368" s="7"/>
      <c r="D1368" s="7"/>
    </row>
    <row r="1369" spans="1:4" x14ac:dyDescent="0.25">
      <c r="A1369" s="7" t="s">
        <v>6251</v>
      </c>
      <c r="B1369" s="7" t="s">
        <v>1426</v>
      </c>
      <c r="C1369" s="7"/>
      <c r="D1369" s="7"/>
    </row>
    <row r="1370" spans="1:4" x14ac:dyDescent="0.25">
      <c r="A1370" s="7" t="s">
        <v>6371</v>
      </c>
      <c r="B1370" s="7" t="s">
        <v>1427</v>
      </c>
      <c r="C1370" s="7"/>
      <c r="D1370" s="7"/>
    </row>
    <row r="1371" spans="1:4" x14ac:dyDescent="0.25">
      <c r="A1371" s="7" t="s">
        <v>7052</v>
      </c>
      <c r="B1371" s="7" t="s">
        <v>1428</v>
      </c>
      <c r="C1371" s="7"/>
      <c r="D1371" s="7"/>
    </row>
    <row r="1372" spans="1:4" x14ac:dyDescent="0.25">
      <c r="A1372" s="7" t="s">
        <v>6588</v>
      </c>
      <c r="B1372" s="7" t="s">
        <v>1429</v>
      </c>
      <c r="C1372" s="7"/>
      <c r="D1372" s="7"/>
    </row>
    <row r="1373" spans="1:4" x14ac:dyDescent="0.25">
      <c r="A1373" s="7" t="s">
        <v>6793</v>
      </c>
      <c r="B1373" s="7" t="s">
        <v>1430</v>
      </c>
      <c r="C1373" s="7"/>
      <c r="D1373" s="7"/>
    </row>
    <row r="1374" spans="1:4" x14ac:dyDescent="0.25">
      <c r="A1374" s="7" t="s">
        <v>6528</v>
      </c>
      <c r="B1374" s="7" t="s">
        <v>1431</v>
      </c>
      <c r="C1374" s="7"/>
      <c r="D1374" s="7"/>
    </row>
    <row r="1375" spans="1:4" x14ac:dyDescent="0.25">
      <c r="A1375" s="7" t="s">
        <v>6936</v>
      </c>
      <c r="B1375" s="7" t="s">
        <v>1432</v>
      </c>
      <c r="C1375" s="7"/>
      <c r="D1375" s="7"/>
    </row>
    <row r="1376" spans="1:4" x14ac:dyDescent="0.25">
      <c r="A1376" s="7" t="s">
        <v>6621</v>
      </c>
      <c r="B1376" s="7" t="s">
        <v>1433</v>
      </c>
      <c r="C1376" s="7"/>
      <c r="D1376" s="7"/>
    </row>
    <row r="1377" spans="1:4" x14ac:dyDescent="0.25">
      <c r="A1377" s="7" t="s">
        <v>6924</v>
      </c>
      <c r="B1377" s="7" t="s">
        <v>1434</v>
      </c>
      <c r="C1377" s="7"/>
      <c r="D1377" s="7"/>
    </row>
    <row r="1378" spans="1:4" x14ac:dyDescent="0.25">
      <c r="A1378" s="7" t="s">
        <v>6275</v>
      </c>
      <c r="B1378" s="7" t="s">
        <v>1435</v>
      </c>
      <c r="C1378" s="7"/>
      <c r="D1378" s="7"/>
    </row>
    <row r="1379" spans="1:4" x14ac:dyDescent="0.25">
      <c r="A1379" s="7" t="s">
        <v>6844</v>
      </c>
      <c r="B1379" s="7" t="s">
        <v>1436</v>
      </c>
      <c r="C1379" s="7"/>
      <c r="D1379" s="7"/>
    </row>
    <row r="1380" spans="1:4" x14ac:dyDescent="0.25">
      <c r="A1380" s="7" t="s">
        <v>6636</v>
      </c>
      <c r="B1380" s="7" t="s">
        <v>1437</v>
      </c>
      <c r="C1380" s="7"/>
      <c r="D1380" s="7"/>
    </row>
    <row r="1381" spans="1:4" x14ac:dyDescent="0.25">
      <c r="A1381" s="7" t="s">
        <v>7030</v>
      </c>
      <c r="B1381" s="7" t="s">
        <v>1438</v>
      </c>
      <c r="C1381" s="7"/>
      <c r="D1381" s="7"/>
    </row>
    <row r="1382" spans="1:4" x14ac:dyDescent="0.25">
      <c r="A1382" s="7" t="s">
        <v>6578</v>
      </c>
      <c r="B1382" s="7" t="s">
        <v>1439</v>
      </c>
      <c r="C1382" s="7"/>
      <c r="D1382" s="7"/>
    </row>
    <row r="1383" spans="1:4" x14ac:dyDescent="0.25">
      <c r="A1383" s="7" t="s">
        <v>6474</v>
      </c>
      <c r="B1383" s="7" t="s">
        <v>1440</v>
      </c>
      <c r="C1383" s="7"/>
      <c r="D1383" s="7"/>
    </row>
    <row r="1384" spans="1:4" x14ac:dyDescent="0.25">
      <c r="A1384" s="7" t="s">
        <v>6182</v>
      </c>
      <c r="B1384" s="7" t="s">
        <v>1441</v>
      </c>
      <c r="C1384" s="7"/>
      <c r="D1384" s="7"/>
    </row>
    <row r="1385" spans="1:4" x14ac:dyDescent="0.25">
      <c r="A1385" s="7" t="s">
        <v>6753</v>
      </c>
      <c r="B1385" s="7" t="s">
        <v>1442</v>
      </c>
      <c r="C1385" s="7"/>
      <c r="D1385" s="7"/>
    </row>
    <row r="1386" spans="1:4" x14ac:dyDescent="0.25">
      <c r="A1386" s="7" t="s">
        <v>6635</v>
      </c>
      <c r="B1386" s="7" t="s">
        <v>1443</v>
      </c>
      <c r="C1386" s="7"/>
      <c r="D1386" s="7"/>
    </row>
    <row r="1387" spans="1:4" x14ac:dyDescent="0.25">
      <c r="A1387" s="7" t="s">
        <v>6428</v>
      </c>
      <c r="B1387" s="7" t="s">
        <v>1444</v>
      </c>
      <c r="C1387" s="7"/>
      <c r="D1387" s="7"/>
    </row>
    <row r="1388" spans="1:4" x14ac:dyDescent="0.25">
      <c r="A1388" s="7" t="s">
        <v>6877</v>
      </c>
      <c r="B1388" s="7" t="s">
        <v>1445</v>
      </c>
      <c r="C1388" s="7"/>
      <c r="D1388" s="7"/>
    </row>
    <row r="1389" spans="1:4" x14ac:dyDescent="0.25">
      <c r="A1389" s="7" t="s">
        <v>7037</v>
      </c>
      <c r="B1389" s="7" t="s">
        <v>1446</v>
      </c>
      <c r="C1389" s="7"/>
      <c r="D1389" s="7"/>
    </row>
    <row r="1390" spans="1:4" x14ac:dyDescent="0.25">
      <c r="A1390" s="7" t="s">
        <v>6810</v>
      </c>
      <c r="B1390" s="7" t="s">
        <v>1447</v>
      </c>
      <c r="C1390" s="7"/>
      <c r="D1390" s="7"/>
    </row>
    <row r="1391" spans="1:4" x14ac:dyDescent="0.25">
      <c r="A1391" s="7" t="s">
        <v>6192</v>
      </c>
      <c r="B1391" s="7" t="s">
        <v>1448</v>
      </c>
      <c r="C1391" s="7"/>
      <c r="D1391" s="7"/>
    </row>
    <row r="1392" spans="1:4" x14ac:dyDescent="0.25">
      <c r="A1392" s="7" t="s">
        <v>6848</v>
      </c>
      <c r="B1392" s="7" t="s">
        <v>1449</v>
      </c>
      <c r="C1392" s="7"/>
      <c r="D1392" s="7"/>
    </row>
    <row r="1393" spans="1:4" x14ac:dyDescent="0.25">
      <c r="A1393" s="7" t="s">
        <v>6530</v>
      </c>
      <c r="B1393" s="7" t="s">
        <v>1450</v>
      </c>
      <c r="C1393" s="7"/>
      <c r="D1393" s="7"/>
    </row>
    <row r="1394" spans="1:4" x14ac:dyDescent="0.25">
      <c r="A1394" s="7" t="s">
        <v>6902</v>
      </c>
      <c r="B1394" s="7" t="s">
        <v>1451</v>
      </c>
      <c r="C1394" s="7"/>
      <c r="D1394" s="7"/>
    </row>
    <row r="1395" spans="1:4" x14ac:dyDescent="0.25">
      <c r="A1395" s="7" t="s">
        <v>6403</v>
      </c>
      <c r="B1395" s="7" t="s">
        <v>1452</v>
      </c>
      <c r="C1395" s="7"/>
      <c r="D1395" s="7"/>
    </row>
    <row r="1396" spans="1:4" x14ac:dyDescent="0.25">
      <c r="A1396" s="7" t="s">
        <v>6986</v>
      </c>
      <c r="B1396" s="7" t="s">
        <v>1453</v>
      </c>
      <c r="C1396" s="7"/>
      <c r="D1396" s="7"/>
    </row>
    <row r="1397" spans="1:4" x14ac:dyDescent="0.25">
      <c r="A1397" s="7" t="s">
        <v>6957</v>
      </c>
      <c r="B1397" s="7" t="s">
        <v>1454</v>
      </c>
      <c r="C1397" s="7"/>
      <c r="D1397" s="7"/>
    </row>
    <row r="1398" spans="1:4" x14ac:dyDescent="0.25">
      <c r="A1398" s="7" t="s">
        <v>6198</v>
      </c>
      <c r="B1398" s="7" t="s">
        <v>1455</v>
      </c>
      <c r="C1398" s="7"/>
      <c r="D1398" s="7"/>
    </row>
    <row r="1399" spans="1:4" x14ac:dyDescent="0.25">
      <c r="A1399" s="7" t="s">
        <v>6649</v>
      </c>
      <c r="B1399" s="7" t="s">
        <v>1456</v>
      </c>
      <c r="C1399" s="7"/>
      <c r="D1399" s="7"/>
    </row>
    <row r="1400" spans="1:4" x14ac:dyDescent="0.25">
      <c r="A1400" s="7" t="s">
        <v>7039</v>
      </c>
      <c r="B1400" s="7" t="s">
        <v>1457</v>
      </c>
      <c r="C1400" s="7"/>
      <c r="D1400" s="7"/>
    </row>
    <row r="1401" spans="1:4" x14ac:dyDescent="0.25">
      <c r="A1401" s="7" t="s">
        <v>3845</v>
      </c>
      <c r="B1401" s="7" t="s">
        <v>1458</v>
      </c>
      <c r="C1401" s="7"/>
      <c r="D1401" s="7"/>
    </row>
    <row r="1402" spans="1:4" x14ac:dyDescent="0.25">
      <c r="A1402" s="7" t="s">
        <v>6584</v>
      </c>
      <c r="B1402" s="7" t="s">
        <v>1459</v>
      </c>
      <c r="C1402" s="7"/>
      <c r="D1402" s="7"/>
    </row>
    <row r="1403" spans="1:4" x14ac:dyDescent="0.25">
      <c r="A1403" s="7" t="s">
        <v>6499</v>
      </c>
      <c r="B1403" s="7" t="s">
        <v>1460</v>
      </c>
      <c r="C1403" s="7"/>
      <c r="D1403" s="7"/>
    </row>
    <row r="1404" spans="1:4" x14ac:dyDescent="0.25">
      <c r="A1404" s="7" t="s">
        <v>6338</v>
      </c>
      <c r="B1404" s="7" t="s">
        <v>1461</v>
      </c>
      <c r="C1404" s="7"/>
      <c r="D1404" s="7"/>
    </row>
    <row r="1405" spans="1:4" x14ac:dyDescent="0.25">
      <c r="A1405" s="7" t="s">
        <v>6460</v>
      </c>
      <c r="B1405" s="7" t="s">
        <v>1462</v>
      </c>
      <c r="C1405" s="7"/>
      <c r="D1405" s="7"/>
    </row>
    <row r="1406" spans="1:4" x14ac:dyDescent="0.25">
      <c r="A1406" s="7" t="s">
        <v>6604</v>
      </c>
      <c r="B1406" s="7" t="s">
        <v>1463</v>
      </c>
      <c r="C1406" s="7"/>
      <c r="D1406" s="7"/>
    </row>
    <row r="1407" spans="1:4" x14ac:dyDescent="0.25">
      <c r="A1407" s="7" t="s">
        <v>6601</v>
      </c>
      <c r="B1407" s="7" t="s">
        <v>1464</v>
      </c>
      <c r="C1407" s="7"/>
      <c r="D1407" s="7"/>
    </row>
    <row r="1408" spans="1:4" x14ac:dyDescent="0.25">
      <c r="A1408" s="7" t="s">
        <v>6306</v>
      </c>
      <c r="B1408" s="7" t="s">
        <v>1465</v>
      </c>
      <c r="C1408" s="7"/>
      <c r="D1408" s="7"/>
    </row>
    <row r="1409" spans="1:4" x14ac:dyDescent="0.25">
      <c r="A1409" s="7" t="s">
        <v>6534</v>
      </c>
      <c r="B1409" s="7" t="s">
        <v>1466</v>
      </c>
      <c r="C1409" s="7"/>
      <c r="D1409" s="7"/>
    </row>
    <row r="1410" spans="1:4" x14ac:dyDescent="0.25">
      <c r="A1410" s="7" t="s">
        <v>6581</v>
      </c>
      <c r="B1410" s="7" t="s">
        <v>1467</v>
      </c>
      <c r="C1410" s="7"/>
      <c r="D1410" s="7"/>
    </row>
    <row r="1411" spans="1:4" x14ac:dyDescent="0.25">
      <c r="A1411" s="7" t="s">
        <v>6939</v>
      </c>
      <c r="B1411" s="7" t="s">
        <v>1468</v>
      </c>
      <c r="C1411" s="7"/>
      <c r="D1411" s="7"/>
    </row>
    <row r="1412" spans="1:4" x14ac:dyDescent="0.25">
      <c r="A1412" s="7" t="s">
        <v>6754</v>
      </c>
      <c r="B1412" s="7" t="s">
        <v>1469</v>
      </c>
      <c r="C1412" s="7"/>
      <c r="D1412" s="7"/>
    </row>
    <row r="1413" spans="1:4" x14ac:dyDescent="0.25">
      <c r="A1413" s="7" t="s">
        <v>7063</v>
      </c>
      <c r="B1413" s="7" t="s">
        <v>1470</v>
      </c>
      <c r="C1413" s="7"/>
      <c r="D1413" s="7"/>
    </row>
    <row r="1414" spans="1:4" x14ac:dyDescent="0.25">
      <c r="A1414" s="7" t="s">
        <v>6536</v>
      </c>
      <c r="B1414" s="7" t="s">
        <v>1471</v>
      </c>
      <c r="C1414" s="7"/>
      <c r="D1414" s="7"/>
    </row>
    <row r="1415" spans="1:4" x14ac:dyDescent="0.25">
      <c r="A1415" s="7" t="s">
        <v>6555</v>
      </c>
      <c r="B1415" s="7" t="s">
        <v>1472</v>
      </c>
      <c r="C1415" s="7"/>
      <c r="D1415" s="7"/>
    </row>
    <row r="1416" spans="1:4" x14ac:dyDescent="0.25">
      <c r="A1416" s="7" t="s">
        <v>6887</v>
      </c>
      <c r="B1416" s="7" t="s">
        <v>1473</v>
      </c>
      <c r="C1416" s="7"/>
      <c r="D1416" s="7"/>
    </row>
    <row r="1417" spans="1:4" x14ac:dyDescent="0.25">
      <c r="A1417" s="7" t="s">
        <v>6426</v>
      </c>
      <c r="B1417" s="7" t="s">
        <v>1474</v>
      </c>
      <c r="C1417" s="7"/>
      <c r="D1417" s="7"/>
    </row>
    <row r="1418" spans="1:4" x14ac:dyDescent="0.25">
      <c r="A1418" s="7" t="s">
        <v>6964</v>
      </c>
      <c r="B1418" s="7" t="s">
        <v>1475</v>
      </c>
      <c r="C1418" s="7"/>
      <c r="D1418" s="7"/>
    </row>
    <row r="1419" spans="1:4" x14ac:dyDescent="0.25">
      <c r="A1419" s="7" t="s">
        <v>6532</v>
      </c>
      <c r="B1419" s="7" t="s">
        <v>1476</v>
      </c>
      <c r="C1419" s="7"/>
      <c r="D1419" s="7"/>
    </row>
    <row r="1420" spans="1:4" x14ac:dyDescent="0.25">
      <c r="A1420" s="7" t="s">
        <v>6676</v>
      </c>
      <c r="B1420" s="7" t="s">
        <v>1477</v>
      </c>
      <c r="C1420" s="7"/>
      <c r="D1420" s="7"/>
    </row>
    <row r="1421" spans="1:4" x14ac:dyDescent="0.25">
      <c r="A1421" s="7" t="s">
        <v>6666</v>
      </c>
      <c r="B1421" s="7" t="s">
        <v>1478</v>
      </c>
      <c r="C1421" s="7"/>
      <c r="D1421" s="7"/>
    </row>
    <row r="1422" spans="1:4" x14ac:dyDescent="0.25">
      <c r="A1422" s="7" t="s">
        <v>3945</v>
      </c>
      <c r="B1422" s="7" t="s">
        <v>1479</v>
      </c>
      <c r="C1422" s="7"/>
      <c r="D1422" s="7"/>
    </row>
    <row r="1423" spans="1:4" x14ac:dyDescent="0.25">
      <c r="A1423" s="7" t="s">
        <v>7045</v>
      </c>
      <c r="B1423" s="7" t="s">
        <v>1480</v>
      </c>
      <c r="C1423" s="7"/>
      <c r="D1423" s="7"/>
    </row>
    <row r="1424" spans="1:4" x14ac:dyDescent="0.25">
      <c r="A1424" s="7" t="s">
        <v>6914</v>
      </c>
      <c r="B1424" s="7" t="s">
        <v>1481</v>
      </c>
      <c r="C1424" s="7"/>
      <c r="D1424" s="7"/>
    </row>
    <row r="1425" spans="1:4" x14ac:dyDescent="0.25">
      <c r="A1425" s="7" t="s">
        <v>6509</v>
      </c>
      <c r="B1425" s="7" t="s">
        <v>1482</v>
      </c>
      <c r="C1425" s="7"/>
      <c r="D1425" s="7"/>
    </row>
    <row r="1426" spans="1:4" x14ac:dyDescent="0.25">
      <c r="A1426" s="7" t="s">
        <v>6176</v>
      </c>
      <c r="B1426" s="7" t="s">
        <v>1483</v>
      </c>
      <c r="C1426" s="7"/>
      <c r="D1426" s="7"/>
    </row>
    <row r="1427" spans="1:4" x14ac:dyDescent="0.25">
      <c r="A1427" s="7" t="s">
        <v>6387</v>
      </c>
      <c r="B1427" s="7" t="s">
        <v>6388</v>
      </c>
      <c r="C1427" s="7"/>
      <c r="D1427" s="7"/>
    </row>
    <row r="1428" spans="1:4" x14ac:dyDescent="0.25">
      <c r="A1428" s="7" t="s">
        <v>6863</v>
      </c>
      <c r="B1428" s="7" t="s">
        <v>1484</v>
      </c>
      <c r="C1428" s="7"/>
      <c r="D1428" s="7"/>
    </row>
    <row r="1429" spans="1:4" x14ac:dyDescent="0.25">
      <c r="A1429" s="7" t="s">
        <v>5606</v>
      </c>
      <c r="B1429" s="7" t="s">
        <v>1485</v>
      </c>
      <c r="C1429" s="7"/>
      <c r="D1429" s="7"/>
    </row>
    <row r="1430" spans="1:4" x14ac:dyDescent="0.25">
      <c r="A1430" s="7" t="s">
        <v>6484</v>
      </c>
      <c r="B1430" s="7" t="s">
        <v>1486</v>
      </c>
      <c r="C1430" s="7"/>
      <c r="D1430" s="7"/>
    </row>
    <row r="1431" spans="1:4" x14ac:dyDescent="0.25">
      <c r="A1431" s="7" t="s">
        <v>6629</v>
      </c>
      <c r="B1431" s="7" t="s">
        <v>1487</v>
      </c>
      <c r="C1431" s="7"/>
      <c r="D1431" s="7"/>
    </row>
    <row r="1432" spans="1:4" x14ac:dyDescent="0.25">
      <c r="A1432" s="7" t="s">
        <v>6256</v>
      </c>
      <c r="B1432" s="7" t="s">
        <v>1488</v>
      </c>
      <c r="C1432" s="7"/>
      <c r="D1432" s="7"/>
    </row>
    <row r="1433" spans="1:4" x14ac:dyDescent="0.25">
      <c r="A1433" s="7" t="s">
        <v>6259</v>
      </c>
      <c r="B1433" s="7" t="s">
        <v>1489</v>
      </c>
      <c r="C1433" s="7"/>
      <c r="D1433" s="7"/>
    </row>
    <row r="1434" spans="1:4" x14ac:dyDescent="0.25">
      <c r="A1434" s="7" t="s">
        <v>6695</v>
      </c>
      <c r="B1434" s="7" t="s">
        <v>1490</v>
      </c>
      <c r="C1434" s="7"/>
      <c r="D1434" s="7"/>
    </row>
    <row r="1435" spans="1:4" x14ac:dyDescent="0.25">
      <c r="A1435" s="7" t="s">
        <v>6191</v>
      </c>
      <c r="B1435" s="7" t="s">
        <v>1491</v>
      </c>
      <c r="C1435" s="7"/>
      <c r="D1435" s="7"/>
    </row>
    <row r="1436" spans="1:4" x14ac:dyDescent="0.25">
      <c r="A1436" s="7" t="s">
        <v>6861</v>
      </c>
      <c r="B1436" s="7" t="s">
        <v>1492</v>
      </c>
      <c r="C1436" s="7"/>
      <c r="D1436" s="7"/>
    </row>
    <row r="1437" spans="1:4" x14ac:dyDescent="0.25">
      <c r="A1437" s="7" t="s">
        <v>6197</v>
      </c>
      <c r="B1437" s="7" t="s">
        <v>1493</v>
      </c>
      <c r="C1437" s="7"/>
      <c r="D1437" s="7"/>
    </row>
    <row r="1438" spans="1:4" x14ac:dyDescent="0.25">
      <c r="A1438" s="7" t="s">
        <v>6787</v>
      </c>
      <c r="B1438" s="7" t="s">
        <v>1494</v>
      </c>
      <c r="C1438" s="7"/>
      <c r="D1438" s="7"/>
    </row>
    <row r="1439" spans="1:4" x14ac:dyDescent="0.25">
      <c r="A1439" s="7" t="s">
        <v>6353</v>
      </c>
      <c r="B1439" s="7" t="s">
        <v>1495</v>
      </c>
      <c r="C1439" s="7"/>
      <c r="D1439" s="7"/>
    </row>
    <row r="1440" spans="1:4" x14ac:dyDescent="0.25">
      <c r="A1440" s="7" t="s">
        <v>3957</v>
      </c>
      <c r="B1440" s="7" t="s">
        <v>1496</v>
      </c>
      <c r="C1440" s="7"/>
      <c r="D1440" s="7"/>
    </row>
    <row r="1441" spans="1:4" x14ac:dyDescent="0.25">
      <c r="A1441" s="7" t="s">
        <v>6210</v>
      </c>
      <c r="B1441" s="7" t="s">
        <v>1497</v>
      </c>
      <c r="C1441" s="7"/>
      <c r="D1441" s="7"/>
    </row>
    <row r="1442" spans="1:4" x14ac:dyDescent="0.25">
      <c r="A1442" s="7" t="s">
        <v>6244</v>
      </c>
      <c r="B1442" s="7" t="s">
        <v>1498</v>
      </c>
      <c r="C1442" s="7"/>
      <c r="D1442" s="7"/>
    </row>
    <row r="1443" spans="1:4" x14ac:dyDescent="0.25">
      <c r="A1443" s="7" t="s">
        <v>6646</v>
      </c>
      <c r="B1443" s="7" t="s">
        <v>1499</v>
      </c>
      <c r="C1443" s="7"/>
      <c r="D1443" s="7"/>
    </row>
    <row r="1444" spans="1:4" x14ac:dyDescent="0.25">
      <c r="A1444" s="7" t="s">
        <v>6770</v>
      </c>
      <c r="B1444" s="7" t="s">
        <v>1500</v>
      </c>
      <c r="C1444" s="7"/>
      <c r="D1444" s="7"/>
    </row>
    <row r="1445" spans="1:4" x14ac:dyDescent="0.25">
      <c r="A1445" s="7" t="s">
        <v>6593</v>
      </c>
      <c r="B1445" s="7" t="s">
        <v>1501</v>
      </c>
      <c r="C1445" s="7"/>
      <c r="D1445" s="7"/>
    </row>
    <row r="1446" spans="1:4" x14ac:dyDescent="0.25">
      <c r="A1446" s="7" t="s">
        <v>6516</v>
      </c>
      <c r="B1446" s="7" t="s">
        <v>1502</v>
      </c>
      <c r="C1446" s="7"/>
      <c r="D1446" s="7"/>
    </row>
    <row r="1447" spans="1:4" x14ac:dyDescent="0.25">
      <c r="A1447" s="7" t="s">
        <v>6525</v>
      </c>
      <c r="B1447" s="7" t="s">
        <v>1503</v>
      </c>
      <c r="C1447" s="7"/>
      <c r="D1447" s="7"/>
    </row>
    <row r="1448" spans="1:4" x14ac:dyDescent="0.25">
      <c r="A1448" s="7" t="s">
        <v>6514</v>
      </c>
      <c r="B1448" s="7" t="s">
        <v>1504</v>
      </c>
      <c r="C1448" s="7"/>
      <c r="D1448" s="7"/>
    </row>
    <row r="1449" spans="1:4" x14ac:dyDescent="0.25">
      <c r="A1449" s="7" t="s">
        <v>6141</v>
      </c>
      <c r="B1449" s="7" t="s">
        <v>1505</v>
      </c>
      <c r="C1449" s="7"/>
      <c r="D1449" s="7"/>
    </row>
    <row r="1450" spans="1:4" x14ac:dyDescent="0.25">
      <c r="A1450" s="7" t="s">
        <v>6912</v>
      </c>
      <c r="B1450" s="7" t="s">
        <v>1506</v>
      </c>
      <c r="C1450" s="7"/>
      <c r="D1450" s="7"/>
    </row>
    <row r="1451" spans="1:4" x14ac:dyDescent="0.25">
      <c r="A1451" s="7" t="s">
        <v>7062</v>
      </c>
      <c r="B1451" s="7" t="s">
        <v>1507</v>
      </c>
      <c r="C1451" s="7"/>
      <c r="D1451" s="7"/>
    </row>
    <row r="1452" spans="1:4" x14ac:dyDescent="0.25">
      <c r="A1452" s="7" t="s">
        <v>6284</v>
      </c>
      <c r="B1452" s="7" t="s">
        <v>1508</v>
      </c>
      <c r="C1452" s="7"/>
      <c r="D1452" s="7"/>
    </row>
    <row r="1453" spans="1:4" x14ac:dyDescent="0.25">
      <c r="A1453" s="7" t="s">
        <v>6419</v>
      </c>
      <c r="B1453" s="7" t="s">
        <v>1509</v>
      </c>
      <c r="C1453" s="7"/>
      <c r="D1453" s="7"/>
    </row>
    <row r="1454" spans="1:4" x14ac:dyDescent="0.25">
      <c r="A1454" s="7" t="s">
        <v>6320</v>
      </c>
      <c r="B1454" s="7" t="s">
        <v>1510</v>
      </c>
      <c r="C1454" s="7"/>
      <c r="D1454" s="7"/>
    </row>
    <row r="1455" spans="1:4" x14ac:dyDescent="0.25">
      <c r="A1455" s="7" t="s">
        <v>6846</v>
      </c>
      <c r="B1455" s="7" t="s">
        <v>1511</v>
      </c>
      <c r="C1455" s="7"/>
      <c r="D1455" s="7"/>
    </row>
    <row r="1456" spans="1:4" x14ac:dyDescent="0.25">
      <c r="A1456" s="7" t="s">
        <v>4697</v>
      </c>
      <c r="B1456" s="7" t="s">
        <v>1512</v>
      </c>
      <c r="C1456" s="7"/>
      <c r="D1456" s="7"/>
    </row>
    <row r="1457" spans="1:4" x14ac:dyDescent="0.25">
      <c r="A1457" s="7" t="s">
        <v>6447</v>
      </c>
      <c r="B1457" s="7" t="s">
        <v>1513</v>
      </c>
      <c r="C1457" s="7"/>
      <c r="D1457" s="7"/>
    </row>
    <row r="1458" spans="1:4" x14ac:dyDescent="0.25">
      <c r="A1458" s="7" t="s">
        <v>7032</v>
      </c>
      <c r="B1458" s="7" t="s">
        <v>1514</v>
      </c>
      <c r="C1458" s="7"/>
      <c r="D1458" s="7"/>
    </row>
    <row r="1459" spans="1:4" x14ac:dyDescent="0.25">
      <c r="A1459" s="7" t="s">
        <v>6405</v>
      </c>
      <c r="B1459" s="7" t="s">
        <v>1515</v>
      </c>
      <c r="C1459" s="7"/>
      <c r="D1459" s="7"/>
    </row>
    <row r="1460" spans="1:4" x14ac:dyDescent="0.25">
      <c r="A1460" s="7" t="s">
        <v>6446</v>
      </c>
      <c r="B1460" s="7" t="s">
        <v>1516</v>
      </c>
      <c r="C1460" s="7"/>
      <c r="D1460" s="7"/>
    </row>
    <row r="1461" spans="1:4" x14ac:dyDescent="0.25">
      <c r="A1461" s="7" t="s">
        <v>6683</v>
      </c>
      <c r="B1461" s="7" t="s">
        <v>1517</v>
      </c>
      <c r="C1461" s="7"/>
      <c r="D1461" s="7"/>
    </row>
    <row r="1462" spans="1:4" x14ac:dyDescent="0.25">
      <c r="A1462" s="7" t="s">
        <v>3896</v>
      </c>
      <c r="B1462" s="7" t="s">
        <v>1518</v>
      </c>
      <c r="C1462" s="7"/>
      <c r="D1462" s="7"/>
    </row>
    <row r="1463" spans="1:4" x14ac:dyDescent="0.25">
      <c r="A1463" s="7" t="s">
        <v>6162</v>
      </c>
      <c r="B1463" s="7" t="s">
        <v>1519</v>
      </c>
      <c r="C1463" s="7"/>
      <c r="D1463" s="7"/>
    </row>
    <row r="1464" spans="1:4" x14ac:dyDescent="0.25">
      <c r="A1464" s="7" t="s">
        <v>6522</v>
      </c>
      <c r="B1464" s="7" t="s">
        <v>1520</v>
      </c>
      <c r="C1464" s="7"/>
      <c r="D1464" s="7"/>
    </row>
    <row r="1465" spans="1:4" x14ac:dyDescent="0.25">
      <c r="A1465" s="7" t="s">
        <v>6538</v>
      </c>
      <c r="B1465" s="7" t="s">
        <v>1521</v>
      </c>
      <c r="C1465" s="7"/>
      <c r="D1465" s="7"/>
    </row>
    <row r="1466" spans="1:4" x14ac:dyDescent="0.25">
      <c r="A1466" s="7" t="s">
        <v>6518</v>
      </c>
      <c r="B1466" s="7" t="s">
        <v>1522</v>
      </c>
      <c r="C1466" s="7"/>
      <c r="D1466" s="7"/>
    </row>
    <row r="1467" spans="1:4" x14ac:dyDescent="0.25">
      <c r="A1467" s="7" t="s">
        <v>7048</v>
      </c>
      <c r="B1467" s="7" t="s">
        <v>1523</v>
      </c>
      <c r="C1467" s="7"/>
      <c r="D1467" s="7"/>
    </row>
    <row r="1468" spans="1:4" x14ac:dyDescent="0.25">
      <c r="A1468" s="7" t="s">
        <v>6505</v>
      </c>
      <c r="B1468" s="7" t="s">
        <v>1524</v>
      </c>
      <c r="C1468" s="7"/>
      <c r="D1468" s="7"/>
    </row>
    <row r="1469" spans="1:4" x14ac:dyDescent="0.25">
      <c r="A1469" s="7" t="s">
        <v>6513</v>
      </c>
      <c r="B1469" s="7" t="s">
        <v>1525</v>
      </c>
      <c r="C1469" s="7"/>
      <c r="D1469" s="7"/>
    </row>
    <row r="1470" spans="1:4" x14ac:dyDescent="0.25">
      <c r="A1470" s="7" t="s">
        <v>6512</v>
      </c>
      <c r="B1470" s="7" t="s">
        <v>1526</v>
      </c>
      <c r="C1470" s="7"/>
      <c r="D1470" s="7"/>
    </row>
    <row r="1471" spans="1:4" x14ac:dyDescent="0.25">
      <c r="A1471" s="7" t="s">
        <v>6490</v>
      </c>
      <c r="B1471" s="7" t="s">
        <v>1527</v>
      </c>
      <c r="C1471" s="7"/>
      <c r="D1471" s="7"/>
    </row>
    <row r="1472" spans="1:4" x14ac:dyDescent="0.25">
      <c r="A1472" s="7" t="s">
        <v>6579</v>
      </c>
      <c r="B1472" s="7" t="s">
        <v>1528</v>
      </c>
      <c r="C1472" s="7"/>
      <c r="D1472" s="7"/>
    </row>
    <row r="1473" spans="1:4" x14ac:dyDescent="0.25">
      <c r="A1473" s="7" t="s">
        <v>6766</v>
      </c>
      <c r="B1473" s="7" t="s">
        <v>1529</v>
      </c>
      <c r="C1473" s="7"/>
      <c r="D1473" s="7"/>
    </row>
    <row r="1474" spans="1:4" x14ac:dyDescent="0.25">
      <c r="A1474" s="7" t="s">
        <v>6655</v>
      </c>
      <c r="B1474" s="7" t="s">
        <v>1530</v>
      </c>
      <c r="C1474" s="7"/>
      <c r="D1474" s="7"/>
    </row>
    <row r="1475" spans="1:4" x14ac:dyDescent="0.25">
      <c r="A1475" s="7" t="s">
        <v>6969</v>
      </c>
      <c r="B1475" s="7" t="s">
        <v>1531</v>
      </c>
      <c r="C1475" s="7"/>
      <c r="D1475" s="7"/>
    </row>
    <row r="1476" spans="1:4" x14ac:dyDescent="0.25">
      <c r="A1476" s="7" t="s">
        <v>6884</v>
      </c>
      <c r="B1476" s="7" t="s">
        <v>1532</v>
      </c>
      <c r="C1476" s="7"/>
      <c r="D1476" s="7"/>
    </row>
    <row r="1477" spans="1:4" x14ac:dyDescent="0.25">
      <c r="A1477" s="7" t="s">
        <v>6550</v>
      </c>
      <c r="B1477" s="7" t="s">
        <v>1533</v>
      </c>
      <c r="C1477" s="7"/>
      <c r="D1477" s="7"/>
    </row>
    <row r="1478" spans="1:4" x14ac:dyDescent="0.25">
      <c r="A1478" s="7" t="s">
        <v>6561</v>
      </c>
      <c r="B1478" s="7" t="s">
        <v>1534</v>
      </c>
      <c r="C1478" s="7"/>
      <c r="D1478" s="7"/>
    </row>
    <row r="1479" spans="1:4" x14ac:dyDescent="0.25">
      <c r="A1479" s="7" t="s">
        <v>7072</v>
      </c>
      <c r="B1479" s="7" t="s">
        <v>1535</v>
      </c>
      <c r="C1479" s="7"/>
      <c r="D1479" s="7"/>
    </row>
    <row r="1480" spans="1:4" x14ac:dyDescent="0.25">
      <c r="A1480" s="7" t="s">
        <v>6628</v>
      </c>
      <c r="B1480" s="7" t="s">
        <v>1536</v>
      </c>
      <c r="C1480" s="7"/>
      <c r="D1480" s="7"/>
    </row>
    <row r="1481" spans="1:4" x14ac:dyDescent="0.25">
      <c r="A1481" s="7" t="s">
        <v>6537</v>
      </c>
      <c r="B1481" s="7" t="s">
        <v>1537</v>
      </c>
      <c r="C1481" s="7"/>
      <c r="D1481" s="7"/>
    </row>
    <row r="1482" spans="1:4" x14ac:dyDescent="0.25">
      <c r="A1482" s="7" t="s">
        <v>4286</v>
      </c>
      <c r="B1482" s="7" t="s">
        <v>1538</v>
      </c>
      <c r="C1482" s="7"/>
      <c r="D1482" s="7"/>
    </row>
    <row r="1483" spans="1:4" x14ac:dyDescent="0.25">
      <c r="A1483" s="7" t="s">
        <v>6540</v>
      </c>
      <c r="B1483" s="7" t="s">
        <v>1539</v>
      </c>
      <c r="C1483" s="7"/>
      <c r="D1483" s="7"/>
    </row>
    <row r="1484" spans="1:4" x14ac:dyDescent="0.25">
      <c r="A1484" s="7" t="s">
        <v>3670</v>
      </c>
      <c r="B1484" s="7" t="s">
        <v>1540</v>
      </c>
      <c r="C1484" s="7"/>
      <c r="D1484" s="7"/>
    </row>
    <row r="1485" spans="1:4" x14ac:dyDescent="0.25">
      <c r="A1485" s="7" t="s">
        <v>6492</v>
      </c>
      <c r="B1485" s="7" t="s">
        <v>1541</v>
      </c>
      <c r="C1485" s="7"/>
      <c r="D1485" s="7"/>
    </row>
    <row r="1486" spans="1:4" x14ac:dyDescent="0.25">
      <c r="A1486" s="7" t="s">
        <v>6430</v>
      </c>
      <c r="B1486" s="7" t="s">
        <v>1542</v>
      </c>
      <c r="C1486" s="7"/>
      <c r="D1486" s="7"/>
    </row>
    <row r="1487" spans="1:4" x14ac:dyDescent="0.25">
      <c r="A1487" s="7" t="s">
        <v>6452</v>
      </c>
      <c r="B1487" s="7" t="s">
        <v>1543</v>
      </c>
      <c r="C1487" s="7"/>
      <c r="D1487" s="7"/>
    </row>
    <row r="1488" spans="1:4" x14ac:dyDescent="0.25">
      <c r="A1488" s="7" t="s">
        <v>7058</v>
      </c>
      <c r="B1488" s="7" t="s">
        <v>1544</v>
      </c>
      <c r="C1488" s="7"/>
      <c r="D1488" s="7"/>
    </row>
    <row r="1489" spans="1:4" x14ac:dyDescent="0.25">
      <c r="A1489" s="7" t="s">
        <v>6669</v>
      </c>
      <c r="B1489" s="7" t="s">
        <v>1545</v>
      </c>
      <c r="C1489" s="7"/>
      <c r="D1489" s="7"/>
    </row>
    <row r="1490" spans="1:4" x14ac:dyDescent="0.25">
      <c r="A1490" s="7" t="s">
        <v>6563</v>
      </c>
      <c r="B1490" s="7" t="s">
        <v>1546</v>
      </c>
      <c r="C1490" s="7"/>
      <c r="D1490" s="7"/>
    </row>
    <row r="1491" spans="1:4" x14ac:dyDescent="0.25">
      <c r="A1491" s="7" t="s">
        <v>6442</v>
      </c>
      <c r="B1491" s="7" t="s">
        <v>1547</v>
      </c>
      <c r="C1491" s="7"/>
      <c r="D1491" s="7"/>
    </row>
    <row r="1492" spans="1:4" x14ac:dyDescent="0.25">
      <c r="A1492" s="7" t="s">
        <v>6507</v>
      </c>
      <c r="B1492" s="7" t="s">
        <v>1548</v>
      </c>
      <c r="C1492" s="7"/>
      <c r="D1492" s="7"/>
    </row>
    <row r="1493" spans="1:4" x14ac:dyDescent="0.25">
      <c r="A1493" s="7" t="s">
        <v>7023</v>
      </c>
      <c r="B1493" s="7" t="s">
        <v>1549</v>
      </c>
      <c r="C1493" s="7"/>
      <c r="D1493" s="7"/>
    </row>
    <row r="1494" spans="1:4" x14ac:dyDescent="0.25">
      <c r="A1494" s="7" t="s">
        <v>6451</v>
      </c>
      <c r="B1494" s="7" t="s">
        <v>1550</v>
      </c>
      <c r="C1494" s="7"/>
      <c r="D1494" s="7"/>
    </row>
    <row r="1495" spans="1:4" x14ac:dyDescent="0.25">
      <c r="A1495" s="7" t="s">
        <v>6645</v>
      </c>
      <c r="B1495" s="7" t="s">
        <v>1551</v>
      </c>
      <c r="C1495" s="7"/>
      <c r="D1495" s="7"/>
    </row>
    <row r="1496" spans="1:4" x14ac:dyDescent="0.25">
      <c r="A1496" s="7" t="s">
        <v>6657</v>
      </c>
      <c r="B1496" s="7" t="s">
        <v>1552</v>
      </c>
      <c r="C1496" s="7"/>
      <c r="D1496" s="7"/>
    </row>
    <row r="1497" spans="1:4" x14ac:dyDescent="0.25">
      <c r="A1497" s="7" t="s">
        <v>6307</v>
      </c>
      <c r="B1497" s="7" t="s">
        <v>1553</v>
      </c>
      <c r="C1497" s="7"/>
      <c r="D1497" s="7"/>
    </row>
    <row r="1498" spans="1:4" x14ac:dyDescent="0.25">
      <c r="A1498" s="7" t="s">
        <v>6715</v>
      </c>
      <c r="B1498" s="7" t="s">
        <v>1554</v>
      </c>
      <c r="C1498" s="7"/>
      <c r="D1498" s="7"/>
    </row>
    <row r="1499" spans="1:4" x14ac:dyDescent="0.25">
      <c r="A1499" s="7" t="s">
        <v>6697</v>
      </c>
      <c r="B1499" s="7" t="s">
        <v>1555</v>
      </c>
      <c r="C1499" s="7"/>
      <c r="D1499" s="7"/>
    </row>
    <row r="1500" spans="1:4" x14ac:dyDescent="0.25">
      <c r="A1500" s="7" t="s">
        <v>6691</v>
      </c>
      <c r="B1500" s="7" t="s">
        <v>1556</v>
      </c>
      <c r="C1500" s="7"/>
      <c r="D1500" s="7"/>
    </row>
    <row r="1501" spans="1:4" x14ac:dyDescent="0.25">
      <c r="A1501" s="7" t="s">
        <v>6409</v>
      </c>
      <c r="B1501" s="7" t="s">
        <v>1557</v>
      </c>
      <c r="C1501" s="7"/>
      <c r="D1501" s="7"/>
    </row>
    <row r="1502" spans="1:4" x14ac:dyDescent="0.25">
      <c r="A1502" s="7" t="s">
        <v>3815</v>
      </c>
      <c r="B1502" s="7" t="s">
        <v>1558</v>
      </c>
      <c r="C1502" s="7"/>
      <c r="D1502" s="7"/>
    </row>
    <row r="1503" spans="1:4" x14ac:dyDescent="0.25">
      <c r="A1503" s="7" t="s">
        <v>6913</v>
      </c>
      <c r="B1503" s="7" t="s">
        <v>1559</v>
      </c>
      <c r="C1503" s="7"/>
      <c r="D1503" s="7"/>
    </row>
    <row r="1504" spans="1:4" x14ac:dyDescent="0.25">
      <c r="A1504" s="7" t="s">
        <v>6496</v>
      </c>
      <c r="B1504" s="7" t="s">
        <v>1560</v>
      </c>
      <c r="C1504" s="7"/>
      <c r="D1504" s="7"/>
    </row>
    <row r="1505" spans="1:4" x14ac:dyDescent="0.25">
      <c r="A1505" s="7" t="s">
        <v>6928</v>
      </c>
      <c r="B1505" s="7" t="s">
        <v>1561</v>
      </c>
      <c r="C1505" s="7"/>
      <c r="D1505" s="7"/>
    </row>
    <row r="1506" spans="1:4" x14ac:dyDescent="0.25">
      <c r="A1506" s="7" t="s">
        <v>6506</v>
      </c>
      <c r="B1506" s="7" t="s">
        <v>1562</v>
      </c>
      <c r="C1506" s="7"/>
      <c r="D1506" s="7"/>
    </row>
    <row r="1507" spans="1:4" x14ac:dyDescent="0.25">
      <c r="A1507" s="7" t="s">
        <v>3930</v>
      </c>
      <c r="B1507" s="7" t="s">
        <v>1563</v>
      </c>
      <c r="C1507" s="7"/>
      <c r="D1507" s="7"/>
    </row>
    <row r="1508" spans="1:4" x14ac:dyDescent="0.25">
      <c r="A1508" s="7" t="s">
        <v>6443</v>
      </c>
      <c r="B1508" s="7" t="s">
        <v>6444</v>
      </c>
      <c r="C1508" s="7"/>
      <c r="D1508" s="7"/>
    </row>
    <row r="1509" spans="1:4" x14ac:dyDescent="0.25">
      <c r="A1509" s="7" t="s">
        <v>6432</v>
      </c>
      <c r="B1509" s="7" t="s">
        <v>1564</v>
      </c>
      <c r="C1509" s="7"/>
      <c r="D1509" s="7"/>
    </row>
    <row r="1510" spans="1:4" x14ac:dyDescent="0.25">
      <c r="A1510" s="7" t="s">
        <v>6483</v>
      </c>
      <c r="B1510" s="7" t="s">
        <v>1565</v>
      </c>
      <c r="C1510" s="7"/>
      <c r="D1510" s="7"/>
    </row>
    <row r="1511" spans="1:4" x14ac:dyDescent="0.25">
      <c r="A1511" s="7" t="s">
        <v>6288</v>
      </c>
      <c r="B1511" s="7" t="s">
        <v>1566</v>
      </c>
      <c r="C1511" s="7"/>
      <c r="D1511" s="7"/>
    </row>
    <row r="1512" spans="1:4" x14ac:dyDescent="0.25">
      <c r="A1512" s="7" t="s">
        <v>6745</v>
      </c>
      <c r="B1512" s="7" t="s">
        <v>1567</v>
      </c>
      <c r="C1512" s="7"/>
      <c r="D1512" s="7"/>
    </row>
    <row r="1513" spans="1:4" x14ac:dyDescent="0.25">
      <c r="A1513" s="7" t="s">
        <v>6501</v>
      </c>
      <c r="B1513" s="7" t="s">
        <v>1568</v>
      </c>
      <c r="C1513" s="7"/>
      <c r="D1513" s="7"/>
    </row>
    <row r="1514" spans="1:4" x14ac:dyDescent="0.25">
      <c r="A1514" s="7" t="s">
        <v>6199</v>
      </c>
      <c r="B1514" s="7" t="s">
        <v>1569</v>
      </c>
      <c r="C1514" s="7"/>
      <c r="D1514" s="7"/>
    </row>
    <row r="1515" spans="1:4" x14ac:dyDescent="0.25">
      <c r="A1515" s="7" t="s">
        <v>6696</v>
      </c>
      <c r="B1515" s="7" t="s">
        <v>1570</v>
      </c>
      <c r="C1515" s="7"/>
      <c r="D1515" s="7"/>
    </row>
    <row r="1516" spans="1:4" x14ac:dyDescent="0.25">
      <c r="A1516" s="7" t="s">
        <v>6471</v>
      </c>
      <c r="B1516" s="7" t="s">
        <v>1571</v>
      </c>
      <c r="C1516" s="7"/>
      <c r="D1516" s="7"/>
    </row>
    <row r="1517" spans="1:4" x14ac:dyDescent="0.25">
      <c r="A1517" s="7" t="s">
        <v>7024</v>
      </c>
      <c r="B1517" s="7" t="s">
        <v>1572</v>
      </c>
      <c r="C1517" s="7"/>
      <c r="D1517" s="7"/>
    </row>
    <row r="1518" spans="1:4" x14ac:dyDescent="0.25">
      <c r="A1518" s="7" t="s">
        <v>6932</v>
      </c>
      <c r="B1518" s="7" t="s">
        <v>1573</v>
      </c>
      <c r="C1518" s="7"/>
      <c r="D1518" s="7"/>
    </row>
    <row r="1519" spans="1:4" x14ac:dyDescent="0.25">
      <c r="A1519" s="7" t="s">
        <v>6872</v>
      </c>
      <c r="B1519" s="7" t="s">
        <v>1574</v>
      </c>
      <c r="C1519" s="7"/>
      <c r="D1519" s="7"/>
    </row>
    <row r="1520" spans="1:4" x14ac:dyDescent="0.25">
      <c r="A1520" s="7" t="s">
        <v>6272</v>
      </c>
      <c r="B1520" s="7" t="s">
        <v>1575</v>
      </c>
      <c r="C1520" s="7"/>
      <c r="D1520" s="7"/>
    </row>
    <row r="1521" spans="1:4" x14ac:dyDescent="0.25">
      <c r="A1521" s="7" t="s">
        <v>6891</v>
      </c>
      <c r="B1521" s="7" t="s">
        <v>1576</v>
      </c>
      <c r="C1521" s="7"/>
      <c r="D1521" s="7"/>
    </row>
    <row r="1522" spans="1:4" x14ac:dyDescent="0.25">
      <c r="A1522" s="7" t="s">
        <v>6517</v>
      </c>
      <c r="B1522" s="7" t="s">
        <v>1577</v>
      </c>
      <c r="C1522" s="7"/>
      <c r="D1522" s="7"/>
    </row>
    <row r="1523" spans="1:4" x14ac:dyDescent="0.25">
      <c r="A1523" s="7" t="s">
        <v>6549</v>
      </c>
      <c r="B1523" s="7" t="s">
        <v>1578</v>
      </c>
      <c r="C1523" s="7"/>
      <c r="D1523" s="7"/>
    </row>
    <row r="1524" spans="1:4" x14ac:dyDescent="0.25">
      <c r="A1524" s="7" t="s">
        <v>6459</v>
      </c>
      <c r="B1524" s="7" t="s">
        <v>1579</v>
      </c>
      <c r="C1524" s="7"/>
      <c r="D1524" s="7"/>
    </row>
    <row r="1525" spans="1:4" x14ac:dyDescent="0.25">
      <c r="A1525" s="7" t="s">
        <v>6421</v>
      </c>
      <c r="B1525" s="7" t="s">
        <v>1580</v>
      </c>
      <c r="C1525" s="7"/>
      <c r="D1525" s="7"/>
    </row>
    <row r="1526" spans="1:4" x14ac:dyDescent="0.25">
      <c r="A1526" s="7" t="s">
        <v>6654</v>
      </c>
      <c r="B1526" s="7" t="s">
        <v>1581</v>
      </c>
      <c r="C1526" s="7"/>
      <c r="D1526" s="7"/>
    </row>
    <row r="1527" spans="1:4" x14ac:dyDescent="0.25">
      <c r="A1527" s="7" t="s">
        <v>6498</v>
      </c>
      <c r="B1527" s="7" t="s">
        <v>1582</v>
      </c>
      <c r="C1527" s="7"/>
      <c r="D1527" s="7"/>
    </row>
    <row r="1528" spans="1:4" x14ac:dyDescent="0.25">
      <c r="A1528" s="7" t="s">
        <v>7010</v>
      </c>
      <c r="B1528" s="7" t="s">
        <v>1583</v>
      </c>
      <c r="C1528" s="7"/>
      <c r="D1528" s="7"/>
    </row>
    <row r="1529" spans="1:4" x14ac:dyDescent="0.25">
      <c r="A1529" s="7" t="s">
        <v>6775</v>
      </c>
      <c r="B1529" s="7" t="s">
        <v>1584</v>
      </c>
      <c r="C1529" s="7"/>
      <c r="D1529" s="7"/>
    </row>
    <row r="1530" spans="1:4" x14ac:dyDescent="0.25">
      <c r="A1530" s="7" t="s">
        <v>3954</v>
      </c>
      <c r="B1530" s="7" t="s">
        <v>1585</v>
      </c>
      <c r="C1530" s="7"/>
      <c r="D1530" s="7"/>
    </row>
    <row r="1531" spans="1:4" x14ac:dyDescent="0.25">
      <c r="A1531" s="7" t="s">
        <v>6878</v>
      </c>
      <c r="B1531" s="7" t="s">
        <v>1586</v>
      </c>
      <c r="C1531" s="7"/>
      <c r="D1531" s="7"/>
    </row>
    <row r="1532" spans="1:4" x14ac:dyDescent="0.25">
      <c r="A1532" s="7" t="s">
        <v>6946</v>
      </c>
      <c r="B1532" s="7" t="s">
        <v>1587</v>
      </c>
      <c r="C1532" s="7"/>
      <c r="D1532" s="7"/>
    </row>
    <row r="1533" spans="1:4" x14ac:dyDescent="0.25">
      <c r="A1533" s="7" t="s">
        <v>6515</v>
      </c>
      <c r="B1533" s="7" t="s">
        <v>1588</v>
      </c>
      <c r="C1533" s="7"/>
      <c r="D1533" s="7"/>
    </row>
    <row r="1534" spans="1:4" x14ac:dyDescent="0.25">
      <c r="A1534" s="7" t="s">
        <v>3757</v>
      </c>
      <c r="B1534" s="7" t="s">
        <v>1589</v>
      </c>
      <c r="C1534" s="7"/>
      <c r="D1534" s="7"/>
    </row>
    <row r="1535" spans="1:4" x14ac:dyDescent="0.25">
      <c r="A1535" s="7" t="s">
        <v>6464</v>
      </c>
      <c r="B1535" s="7" t="s">
        <v>1590</v>
      </c>
      <c r="C1535" s="7"/>
      <c r="D1535" s="7"/>
    </row>
    <row r="1536" spans="1:4" x14ac:dyDescent="0.25">
      <c r="A1536" s="7" t="s">
        <v>6885</v>
      </c>
      <c r="B1536" s="7" t="s">
        <v>1591</v>
      </c>
      <c r="C1536" s="7"/>
      <c r="D1536" s="7"/>
    </row>
    <row r="1537" spans="1:4" x14ac:dyDescent="0.25">
      <c r="A1537" s="7" t="s">
        <v>6508</v>
      </c>
      <c r="B1537" s="7" t="s">
        <v>1592</v>
      </c>
      <c r="C1537" s="7"/>
      <c r="D1537" s="7"/>
    </row>
    <row r="1538" spans="1:4" x14ac:dyDescent="0.25">
      <c r="A1538" s="7" t="s">
        <v>6450</v>
      </c>
      <c r="B1538" s="7" t="s">
        <v>1593</v>
      </c>
      <c r="C1538" s="7"/>
      <c r="D1538" s="7"/>
    </row>
    <row r="1539" spans="1:4" x14ac:dyDescent="0.25">
      <c r="A1539" s="7" t="s">
        <v>6510</v>
      </c>
      <c r="B1539" s="7" t="s">
        <v>1594</v>
      </c>
      <c r="C1539" s="7"/>
      <c r="D1539" s="7"/>
    </row>
    <row r="1540" spans="1:4" x14ac:dyDescent="0.25">
      <c r="A1540" s="7" t="s">
        <v>6679</v>
      </c>
      <c r="B1540" s="7" t="s">
        <v>1595</v>
      </c>
      <c r="C1540" s="7"/>
      <c r="D1540" s="7"/>
    </row>
    <row r="1541" spans="1:4" x14ac:dyDescent="0.25">
      <c r="A1541" s="7" t="s">
        <v>3851</v>
      </c>
      <c r="B1541" s="7" t="s">
        <v>1596</v>
      </c>
      <c r="C1541" s="7"/>
      <c r="D1541" s="7"/>
    </row>
    <row r="1542" spans="1:4" x14ac:dyDescent="0.25">
      <c r="A1542" s="7" t="s">
        <v>6952</v>
      </c>
      <c r="B1542" s="7" t="s">
        <v>1597</v>
      </c>
      <c r="C1542" s="7"/>
      <c r="D1542" s="7"/>
    </row>
    <row r="1543" spans="1:4" x14ac:dyDescent="0.25">
      <c r="A1543" s="7" t="s">
        <v>6475</v>
      </c>
      <c r="B1543" s="7" t="s">
        <v>1598</v>
      </c>
      <c r="C1543" s="7"/>
      <c r="D1543" s="7"/>
    </row>
    <row r="1544" spans="1:4" x14ac:dyDescent="0.25">
      <c r="A1544" s="7" t="s">
        <v>6407</v>
      </c>
      <c r="B1544" s="7" t="s">
        <v>1599</v>
      </c>
      <c r="C1544" s="7"/>
      <c r="D1544" s="7"/>
    </row>
    <row r="1545" spans="1:4" x14ac:dyDescent="0.25">
      <c r="A1545" s="7" t="s">
        <v>6724</v>
      </c>
      <c r="B1545" s="7" t="s">
        <v>1600</v>
      </c>
      <c r="C1545" s="7"/>
      <c r="D1545" s="7"/>
    </row>
    <row r="1546" spans="1:4" x14ac:dyDescent="0.25">
      <c r="A1546" s="7" t="s">
        <v>3990</v>
      </c>
      <c r="B1546" s="7" t="s">
        <v>1601</v>
      </c>
      <c r="C1546" s="7"/>
      <c r="D1546" s="7"/>
    </row>
    <row r="1547" spans="1:4" x14ac:dyDescent="0.25">
      <c r="A1547" s="7" t="s">
        <v>6566</v>
      </c>
      <c r="B1547" s="7" t="s">
        <v>1602</v>
      </c>
      <c r="C1547" s="7"/>
      <c r="D1547" s="7"/>
    </row>
    <row r="1548" spans="1:4" x14ac:dyDescent="0.25">
      <c r="A1548" s="7" t="s">
        <v>6410</v>
      </c>
      <c r="B1548" s="7" t="s">
        <v>1603</v>
      </c>
      <c r="C1548" s="7"/>
      <c r="D1548" s="7"/>
    </row>
    <row r="1549" spans="1:4" x14ac:dyDescent="0.25">
      <c r="A1549" s="7" t="s">
        <v>4126</v>
      </c>
      <c r="B1549" s="7" t="s">
        <v>1604</v>
      </c>
      <c r="C1549" s="7"/>
      <c r="D1549" s="7"/>
    </row>
    <row r="1550" spans="1:4" x14ac:dyDescent="0.25">
      <c r="A1550" s="7" t="s">
        <v>6548</v>
      </c>
      <c r="B1550" s="7" t="s">
        <v>1605</v>
      </c>
      <c r="C1550" s="7"/>
      <c r="D1550" s="7"/>
    </row>
    <row r="1551" spans="1:4" x14ac:dyDescent="0.25">
      <c r="A1551" s="7" t="s">
        <v>6665</v>
      </c>
      <c r="B1551" s="7" t="s">
        <v>1606</v>
      </c>
      <c r="C1551" s="7"/>
      <c r="D1551" s="7"/>
    </row>
    <row r="1552" spans="1:4" x14ac:dyDescent="0.25">
      <c r="A1552" s="7" t="s">
        <v>6435</v>
      </c>
      <c r="B1552" s="7" t="s">
        <v>1607</v>
      </c>
      <c r="C1552" s="7"/>
      <c r="D1552" s="7"/>
    </row>
    <row r="1553" spans="1:4" x14ac:dyDescent="0.25">
      <c r="A1553" s="7" t="s">
        <v>4275</v>
      </c>
      <c r="B1553" s="7" t="s">
        <v>1608</v>
      </c>
      <c r="C1553" s="7"/>
      <c r="D1553" s="7"/>
    </row>
    <row r="1554" spans="1:4" x14ac:dyDescent="0.25">
      <c r="A1554" s="7" t="s">
        <v>6511</v>
      </c>
      <c r="B1554" s="7" t="s">
        <v>1609</v>
      </c>
      <c r="C1554" s="7"/>
      <c r="D1554" s="7"/>
    </row>
    <row r="1555" spans="1:4" x14ac:dyDescent="0.25">
      <c r="A1555" s="7" t="s">
        <v>6767</v>
      </c>
      <c r="B1555" s="7" t="s">
        <v>1610</v>
      </c>
      <c r="C1555" s="7"/>
      <c r="D1555" s="7"/>
    </row>
    <row r="1556" spans="1:4" x14ac:dyDescent="0.25">
      <c r="A1556" s="7" t="s">
        <v>6183</v>
      </c>
      <c r="B1556" s="7" t="s">
        <v>1611</v>
      </c>
      <c r="C1556" s="7"/>
      <c r="D1556" s="7"/>
    </row>
    <row r="1557" spans="1:4" x14ac:dyDescent="0.25">
      <c r="A1557" s="7" t="s">
        <v>6583</v>
      </c>
      <c r="B1557" s="7" t="s">
        <v>1612</v>
      </c>
      <c r="C1557" s="7"/>
      <c r="D1557" s="7"/>
    </row>
    <row r="1558" spans="1:4" x14ac:dyDescent="0.25">
      <c r="A1558" s="7" t="s">
        <v>6544</v>
      </c>
      <c r="B1558" s="7" t="s">
        <v>1613</v>
      </c>
      <c r="C1558" s="7"/>
      <c r="D1558" s="7"/>
    </row>
    <row r="1559" spans="1:4" x14ac:dyDescent="0.25">
      <c r="A1559" s="7" t="s">
        <v>6422</v>
      </c>
      <c r="B1559" s="7" t="s">
        <v>1614</v>
      </c>
      <c r="C1559" s="7"/>
      <c r="D1559" s="7"/>
    </row>
    <row r="1560" spans="1:4" x14ac:dyDescent="0.25">
      <c r="A1560" s="7" t="s">
        <v>6688</v>
      </c>
      <c r="B1560" s="7" t="s">
        <v>1615</v>
      </c>
      <c r="C1560" s="7"/>
      <c r="D1560" s="7"/>
    </row>
    <row r="1561" spans="1:4" x14ac:dyDescent="0.25">
      <c r="A1561" s="7" t="s">
        <v>3806</v>
      </c>
      <c r="B1561" s="7" t="s">
        <v>1616</v>
      </c>
      <c r="C1561" s="7"/>
      <c r="D1561" s="7"/>
    </row>
    <row r="1562" spans="1:4" x14ac:dyDescent="0.25">
      <c r="A1562" s="7" t="s">
        <v>6580</v>
      </c>
      <c r="B1562" s="7" t="s">
        <v>1617</v>
      </c>
      <c r="C1562" s="7"/>
      <c r="D1562" s="7"/>
    </row>
    <row r="1563" spans="1:4" x14ac:dyDescent="0.25">
      <c r="A1563" s="7" t="s">
        <v>4277</v>
      </c>
      <c r="B1563" s="7" t="s">
        <v>1618</v>
      </c>
      <c r="C1563" s="7"/>
      <c r="D1563" s="7"/>
    </row>
    <row r="1564" spans="1:4" x14ac:dyDescent="0.25">
      <c r="A1564" s="7" t="s">
        <v>6975</v>
      </c>
      <c r="B1564" s="7" t="s">
        <v>1619</v>
      </c>
      <c r="C1564" s="7"/>
      <c r="D1564" s="7"/>
    </row>
    <row r="1565" spans="1:4" x14ac:dyDescent="0.25">
      <c r="A1565" s="7" t="s">
        <v>3869</v>
      </c>
      <c r="B1565" s="7" t="s">
        <v>1620</v>
      </c>
      <c r="C1565" s="7"/>
      <c r="D1565" s="7"/>
    </row>
    <row r="1566" spans="1:4" x14ac:dyDescent="0.25">
      <c r="A1566" s="7" t="s">
        <v>6675</v>
      </c>
      <c r="B1566" s="7" t="s">
        <v>1621</v>
      </c>
      <c r="C1566" s="7"/>
      <c r="D1566" s="7"/>
    </row>
    <row r="1567" spans="1:4" x14ac:dyDescent="0.25">
      <c r="A1567" s="7" t="s">
        <v>6663</v>
      </c>
      <c r="B1567" s="7" t="s">
        <v>1622</v>
      </c>
      <c r="C1567" s="7"/>
      <c r="D1567" s="7"/>
    </row>
    <row r="1568" spans="1:4" x14ac:dyDescent="0.25">
      <c r="A1568" s="7" t="s">
        <v>6627</v>
      </c>
      <c r="B1568" s="7" t="s">
        <v>1623</v>
      </c>
      <c r="C1568" s="7"/>
      <c r="D1568" s="7"/>
    </row>
    <row r="1569" spans="1:4" x14ac:dyDescent="0.25">
      <c r="A1569" s="7" t="s">
        <v>6292</v>
      </c>
      <c r="B1569" s="7" t="s">
        <v>1624</v>
      </c>
      <c r="C1569" s="7"/>
      <c r="D1569" s="7"/>
    </row>
    <row r="1570" spans="1:4" x14ac:dyDescent="0.25">
      <c r="A1570" s="7" t="s">
        <v>6616</v>
      </c>
      <c r="B1570" s="7" t="s">
        <v>1625</v>
      </c>
      <c r="C1570" s="7"/>
      <c r="D1570" s="7"/>
    </row>
    <row r="1571" spans="1:4" x14ac:dyDescent="0.25">
      <c r="A1571" s="7" t="s">
        <v>6552</v>
      </c>
      <c r="B1571" s="7" t="s">
        <v>1626</v>
      </c>
      <c r="C1571" s="7"/>
      <c r="D1571" s="7"/>
    </row>
    <row r="1572" spans="1:4" x14ac:dyDescent="0.25">
      <c r="A1572" s="7" t="s">
        <v>5716</v>
      </c>
      <c r="B1572" s="7" t="s">
        <v>1627</v>
      </c>
      <c r="C1572" s="7"/>
      <c r="D1572" s="7"/>
    </row>
    <row r="1573" spans="1:4" x14ac:dyDescent="0.25">
      <c r="A1573" s="7" t="s">
        <v>4001</v>
      </c>
      <c r="B1573" s="7" t="s">
        <v>1628</v>
      </c>
      <c r="C1573" s="7"/>
      <c r="D1573" s="7"/>
    </row>
    <row r="1574" spans="1:4" x14ac:dyDescent="0.25">
      <c r="A1574" s="7" t="s">
        <v>5900</v>
      </c>
      <c r="B1574" s="7" t="s">
        <v>1629</v>
      </c>
      <c r="C1574" s="7"/>
      <c r="D1574" s="7"/>
    </row>
    <row r="1575" spans="1:4" x14ac:dyDescent="0.25">
      <c r="A1575" s="7" t="s">
        <v>6543</v>
      </c>
      <c r="B1575" s="7" t="s">
        <v>1630</v>
      </c>
      <c r="C1575" s="7"/>
      <c r="D1575" s="7"/>
    </row>
    <row r="1576" spans="1:4" x14ac:dyDescent="0.25">
      <c r="A1576" s="7" t="s">
        <v>6838</v>
      </c>
      <c r="B1576" s="7" t="s">
        <v>1631</v>
      </c>
      <c r="C1576" s="7"/>
      <c r="D1576" s="7"/>
    </row>
    <row r="1577" spans="1:4" x14ac:dyDescent="0.25">
      <c r="A1577" s="7" t="s">
        <v>6195</v>
      </c>
      <c r="B1577" s="7" t="s">
        <v>1632</v>
      </c>
      <c r="C1577" s="7"/>
      <c r="D1577" s="7"/>
    </row>
    <row r="1578" spans="1:4" x14ac:dyDescent="0.25">
      <c r="A1578" s="7" t="s">
        <v>7035</v>
      </c>
      <c r="B1578" s="7" t="s">
        <v>1633</v>
      </c>
      <c r="C1578" s="7"/>
      <c r="D1578" s="7"/>
    </row>
    <row r="1579" spans="1:4" x14ac:dyDescent="0.25">
      <c r="A1579" s="7" t="s">
        <v>6890</v>
      </c>
      <c r="B1579" s="7" t="s">
        <v>1634</v>
      </c>
      <c r="C1579" s="7"/>
      <c r="D1579" s="7"/>
    </row>
    <row r="1580" spans="1:4" x14ac:dyDescent="0.25">
      <c r="A1580" s="7" t="s">
        <v>3960</v>
      </c>
      <c r="B1580" s="7" t="s">
        <v>1635</v>
      </c>
      <c r="C1580" s="7"/>
      <c r="D1580" s="7"/>
    </row>
    <row r="1581" spans="1:4" x14ac:dyDescent="0.25">
      <c r="A1581" s="7" t="s">
        <v>6662</v>
      </c>
      <c r="B1581" s="7" t="s">
        <v>1636</v>
      </c>
      <c r="C1581" s="7"/>
      <c r="D1581" s="7"/>
    </row>
    <row r="1582" spans="1:4" x14ac:dyDescent="0.25">
      <c r="A1582" s="7" t="s">
        <v>6765</v>
      </c>
      <c r="B1582" s="7" t="s">
        <v>1637</v>
      </c>
      <c r="C1582" s="7"/>
      <c r="D1582" s="7"/>
    </row>
    <row r="1583" spans="1:4" x14ac:dyDescent="0.25">
      <c r="A1583" s="7" t="s">
        <v>6465</v>
      </c>
      <c r="B1583" s="7" t="s">
        <v>1638</v>
      </c>
      <c r="C1583" s="7"/>
      <c r="D1583" s="7"/>
    </row>
    <row r="1584" spans="1:4" x14ac:dyDescent="0.25">
      <c r="A1584" s="7" t="s">
        <v>6892</v>
      </c>
      <c r="B1584" s="7" t="s">
        <v>1639</v>
      </c>
      <c r="C1584" s="7"/>
      <c r="D1584" s="7"/>
    </row>
    <row r="1585" spans="1:4" x14ac:dyDescent="0.25">
      <c r="A1585" s="7" t="s">
        <v>6703</v>
      </c>
      <c r="B1585" s="7" t="s">
        <v>1640</v>
      </c>
      <c r="C1585" s="7"/>
      <c r="D1585" s="7"/>
    </row>
    <row r="1586" spans="1:4" x14ac:dyDescent="0.25">
      <c r="A1586" s="7" t="s">
        <v>6728</v>
      </c>
      <c r="B1586" s="7" t="s">
        <v>1641</v>
      </c>
      <c r="C1586" s="7"/>
      <c r="D1586" s="7"/>
    </row>
    <row r="1587" spans="1:4" x14ac:dyDescent="0.25">
      <c r="A1587" s="7" t="s">
        <v>6901</v>
      </c>
      <c r="B1587" s="7" t="s">
        <v>1642</v>
      </c>
      <c r="C1587" s="7"/>
      <c r="D1587" s="7"/>
    </row>
    <row r="1588" spans="1:4" x14ac:dyDescent="0.25">
      <c r="A1588" s="7" t="s">
        <v>6487</v>
      </c>
      <c r="B1588" s="7" t="s">
        <v>1643</v>
      </c>
      <c r="C1588" s="7"/>
      <c r="D1588" s="7"/>
    </row>
    <row r="1589" spans="1:4" x14ac:dyDescent="0.25">
      <c r="A1589" s="7" t="s">
        <v>6938</v>
      </c>
      <c r="B1589" s="7" t="s">
        <v>1644</v>
      </c>
      <c r="C1589" s="7"/>
      <c r="D1589" s="7"/>
    </row>
    <row r="1590" spans="1:4" x14ac:dyDescent="0.25">
      <c r="A1590" s="7" t="s">
        <v>6972</v>
      </c>
      <c r="B1590" s="7" t="s">
        <v>1645</v>
      </c>
      <c r="C1590" s="7"/>
      <c r="D1590" s="7"/>
    </row>
    <row r="1591" spans="1:4" x14ac:dyDescent="0.25">
      <c r="A1591" s="7" t="s">
        <v>5445</v>
      </c>
      <c r="B1591" s="7" t="s">
        <v>1646</v>
      </c>
      <c r="C1591" s="7"/>
      <c r="D1591" s="7"/>
    </row>
    <row r="1592" spans="1:4" x14ac:dyDescent="0.25">
      <c r="A1592" s="7" t="s">
        <v>6200</v>
      </c>
      <c r="B1592" s="7" t="s">
        <v>1647</v>
      </c>
      <c r="C1592" s="7"/>
      <c r="D1592" s="7"/>
    </row>
    <row r="1593" spans="1:4" x14ac:dyDescent="0.25">
      <c r="A1593" s="7" t="s">
        <v>6664</v>
      </c>
      <c r="B1593" s="7" t="s">
        <v>1648</v>
      </c>
      <c r="C1593" s="7"/>
      <c r="D1593" s="7"/>
    </row>
    <row r="1594" spans="1:4" x14ac:dyDescent="0.25">
      <c r="A1594" s="7" t="s">
        <v>6740</v>
      </c>
      <c r="B1594" s="7" t="s">
        <v>1649</v>
      </c>
      <c r="C1594" s="7"/>
      <c r="D1594" s="7"/>
    </row>
    <row r="1595" spans="1:4" x14ac:dyDescent="0.25">
      <c r="A1595" s="7" t="s">
        <v>6478</v>
      </c>
      <c r="B1595" s="7" t="s">
        <v>1650</v>
      </c>
      <c r="C1595" s="7"/>
      <c r="D1595" s="7"/>
    </row>
    <row r="1596" spans="1:4" x14ac:dyDescent="0.25">
      <c r="A1596" s="7" t="s">
        <v>6472</v>
      </c>
      <c r="B1596" s="7" t="s">
        <v>1651</v>
      </c>
      <c r="C1596" s="7"/>
      <c r="D1596" s="7"/>
    </row>
    <row r="1597" spans="1:4" x14ac:dyDescent="0.25">
      <c r="A1597" s="7" t="s">
        <v>6519</v>
      </c>
      <c r="B1597" s="7" t="s">
        <v>1652</v>
      </c>
      <c r="C1597" s="7"/>
      <c r="D1597" s="7"/>
    </row>
    <row r="1598" spans="1:4" x14ac:dyDescent="0.25">
      <c r="A1598" s="7" t="s">
        <v>6140</v>
      </c>
      <c r="B1598" s="7" t="s">
        <v>1653</v>
      </c>
      <c r="C1598" s="7"/>
      <c r="D1598" s="7"/>
    </row>
    <row r="1599" spans="1:4" x14ac:dyDescent="0.25">
      <c r="A1599" s="7" t="s">
        <v>4615</v>
      </c>
      <c r="B1599" s="7" t="s">
        <v>1654</v>
      </c>
      <c r="C1599" s="7"/>
      <c r="D1599" s="7"/>
    </row>
    <row r="1600" spans="1:4" x14ac:dyDescent="0.25">
      <c r="A1600" s="7" t="s">
        <v>6850</v>
      </c>
      <c r="B1600" s="7" t="s">
        <v>1655</v>
      </c>
      <c r="C1600" s="7"/>
      <c r="D1600" s="7"/>
    </row>
    <row r="1601" spans="1:4" x14ac:dyDescent="0.25">
      <c r="A1601" s="7" t="s">
        <v>6882</v>
      </c>
      <c r="B1601" s="7" t="s">
        <v>1656</v>
      </c>
      <c r="C1601" s="7"/>
      <c r="D1601" s="7"/>
    </row>
    <row r="1602" spans="1:4" x14ac:dyDescent="0.25">
      <c r="A1602" s="7" t="s">
        <v>6852</v>
      </c>
      <c r="B1602" s="7" t="s">
        <v>1657</v>
      </c>
      <c r="C1602" s="7"/>
      <c r="D1602" s="7"/>
    </row>
    <row r="1603" spans="1:4" x14ac:dyDescent="0.25">
      <c r="A1603" s="7" t="s">
        <v>6853</v>
      </c>
      <c r="B1603" s="7" t="s">
        <v>1658</v>
      </c>
      <c r="C1603" s="7"/>
      <c r="D1603" s="7"/>
    </row>
    <row r="1604" spans="1:4" x14ac:dyDescent="0.25">
      <c r="A1604" s="7" t="s">
        <v>6816</v>
      </c>
      <c r="B1604" s="7" t="s">
        <v>1659</v>
      </c>
      <c r="C1604" s="7"/>
      <c r="D1604" s="7"/>
    </row>
    <row r="1605" spans="1:4" x14ac:dyDescent="0.25">
      <c r="A1605" s="7" t="s">
        <v>7071</v>
      </c>
      <c r="B1605" s="7" t="s">
        <v>1660</v>
      </c>
      <c r="C1605" s="7"/>
      <c r="D1605" s="7"/>
    </row>
    <row r="1606" spans="1:4" x14ac:dyDescent="0.25">
      <c r="A1606" s="7" t="s">
        <v>6361</v>
      </c>
      <c r="B1606" s="7" t="s">
        <v>1661</v>
      </c>
      <c r="C1606" s="7"/>
      <c r="D1606" s="7"/>
    </row>
    <row r="1607" spans="1:4" x14ac:dyDescent="0.25">
      <c r="A1607" s="7" t="s">
        <v>6161</v>
      </c>
      <c r="B1607" s="7" t="s">
        <v>1662</v>
      </c>
      <c r="C1607" s="7"/>
      <c r="D1607" s="7"/>
    </row>
    <row r="1608" spans="1:4" x14ac:dyDescent="0.25">
      <c r="A1608" s="7" t="s">
        <v>6488</v>
      </c>
      <c r="B1608" s="7" t="s">
        <v>1663</v>
      </c>
      <c r="C1608" s="7"/>
      <c r="D1608" s="7"/>
    </row>
    <row r="1609" spans="1:4" x14ac:dyDescent="0.25">
      <c r="A1609" s="7" t="s">
        <v>6638</v>
      </c>
      <c r="B1609" s="7" t="s">
        <v>1664</v>
      </c>
      <c r="C1609" s="7"/>
      <c r="D1609" s="7"/>
    </row>
    <row r="1610" spans="1:4" x14ac:dyDescent="0.25">
      <c r="A1610" s="7" t="s">
        <v>6923</v>
      </c>
      <c r="B1610" s="7" t="s">
        <v>1665</v>
      </c>
      <c r="C1610" s="7"/>
      <c r="D1610" s="7"/>
    </row>
    <row r="1611" spans="1:4" x14ac:dyDescent="0.25">
      <c r="A1611" s="7" t="s">
        <v>6651</v>
      </c>
      <c r="B1611" s="7" t="s">
        <v>1666</v>
      </c>
      <c r="C1611" s="7"/>
      <c r="D1611" s="7"/>
    </row>
    <row r="1612" spans="1:4" x14ac:dyDescent="0.25">
      <c r="A1612" s="7" t="s">
        <v>6399</v>
      </c>
      <c r="B1612" s="7" t="s">
        <v>1667</v>
      </c>
      <c r="C1612" s="7"/>
      <c r="D1612" s="7"/>
    </row>
    <row r="1613" spans="1:4" x14ac:dyDescent="0.25">
      <c r="A1613" s="7" t="s">
        <v>7068</v>
      </c>
      <c r="B1613" s="7" t="s">
        <v>1668</v>
      </c>
      <c r="C1613" s="7"/>
      <c r="D1613" s="7"/>
    </row>
    <row r="1614" spans="1:4" x14ac:dyDescent="0.25">
      <c r="A1614" s="7" t="s">
        <v>6504</v>
      </c>
      <c r="B1614" s="7" t="s">
        <v>1669</v>
      </c>
      <c r="C1614" s="7"/>
      <c r="D1614" s="7"/>
    </row>
    <row r="1615" spans="1:4" x14ac:dyDescent="0.25">
      <c r="A1615" s="7" t="s">
        <v>3760</v>
      </c>
      <c r="B1615" s="7" t="s">
        <v>1670</v>
      </c>
      <c r="C1615" s="7"/>
      <c r="D1615" s="7"/>
    </row>
    <row r="1616" spans="1:4" x14ac:dyDescent="0.25">
      <c r="A1616" s="7" t="s">
        <v>7049</v>
      </c>
      <c r="B1616" s="7" t="s">
        <v>1671</v>
      </c>
      <c r="C1616" s="7"/>
      <c r="D1616" s="7"/>
    </row>
    <row r="1617" spans="1:4" x14ac:dyDescent="0.25">
      <c r="A1617" s="7" t="s">
        <v>6322</v>
      </c>
      <c r="B1617" s="7" t="s">
        <v>1672</v>
      </c>
      <c r="C1617" s="7"/>
      <c r="D1617" s="7"/>
    </row>
    <row r="1618" spans="1:4" x14ac:dyDescent="0.25">
      <c r="A1618" s="7" t="s">
        <v>6138</v>
      </c>
      <c r="B1618" s="7" t="s">
        <v>1673</v>
      </c>
      <c r="C1618" s="7"/>
      <c r="D1618" s="7"/>
    </row>
    <row r="1619" spans="1:4" x14ac:dyDescent="0.25">
      <c r="A1619" s="7" t="s">
        <v>6213</v>
      </c>
      <c r="B1619" s="7" t="s">
        <v>1674</v>
      </c>
      <c r="C1619" s="7"/>
      <c r="D1619" s="7"/>
    </row>
    <row r="1620" spans="1:4" x14ac:dyDescent="0.25">
      <c r="A1620" s="7" t="s">
        <v>6531</v>
      </c>
      <c r="B1620" s="7" t="s">
        <v>1675</v>
      </c>
      <c r="C1620" s="7"/>
      <c r="D1620" s="7"/>
    </row>
    <row r="1621" spans="1:4" x14ac:dyDescent="0.25">
      <c r="A1621" s="7" t="s">
        <v>6247</v>
      </c>
      <c r="B1621" s="7" t="s">
        <v>1676</v>
      </c>
      <c r="C1621" s="7"/>
      <c r="D1621" s="7"/>
    </row>
    <row r="1622" spans="1:4" x14ac:dyDescent="0.25">
      <c r="A1622" s="7" t="s">
        <v>6287</v>
      </c>
      <c r="B1622" s="7" t="s">
        <v>1677</v>
      </c>
      <c r="C1622" s="7"/>
      <c r="D1622" s="7"/>
    </row>
    <row r="1623" spans="1:4" x14ac:dyDescent="0.25">
      <c r="A1623" s="7" t="s">
        <v>6558</v>
      </c>
      <c r="B1623" s="7" t="s">
        <v>6559</v>
      </c>
      <c r="C1623" s="7"/>
      <c r="D1623" s="7"/>
    </row>
    <row r="1624" spans="1:4" x14ac:dyDescent="0.25">
      <c r="A1624" s="7" t="s">
        <v>6290</v>
      </c>
      <c r="B1624" s="7" t="s">
        <v>1678</v>
      </c>
      <c r="C1624" s="7"/>
      <c r="D1624" s="7"/>
    </row>
    <row r="1625" spans="1:4" x14ac:dyDescent="0.25">
      <c r="A1625" s="7" t="s">
        <v>6250</v>
      </c>
      <c r="B1625" s="7" t="s">
        <v>1679</v>
      </c>
      <c r="C1625" s="7"/>
      <c r="D1625" s="7"/>
    </row>
    <row r="1626" spans="1:4" x14ac:dyDescent="0.25">
      <c r="A1626" s="7" t="s">
        <v>7043</v>
      </c>
      <c r="B1626" s="7" t="s">
        <v>1680</v>
      </c>
      <c r="C1626" s="7"/>
      <c r="D1626" s="7"/>
    </row>
    <row r="1627" spans="1:4" x14ac:dyDescent="0.25">
      <c r="A1627" s="7" t="s">
        <v>7059</v>
      </c>
      <c r="B1627" s="7" t="s">
        <v>1681</v>
      </c>
      <c r="C1627" s="7"/>
      <c r="D1627" s="7"/>
    </row>
    <row r="1628" spans="1:4" x14ac:dyDescent="0.25">
      <c r="A1628" s="7" t="s">
        <v>6667</v>
      </c>
      <c r="B1628" s="7" t="s">
        <v>1682</v>
      </c>
      <c r="C1628" s="7"/>
      <c r="D1628" s="7"/>
    </row>
    <row r="1629" spans="1:4" x14ac:dyDescent="0.25">
      <c r="A1629" s="7" t="s">
        <v>6207</v>
      </c>
      <c r="B1629" s="7" t="s">
        <v>1683</v>
      </c>
      <c r="C1629" s="7"/>
      <c r="D1629" s="7"/>
    </row>
    <row r="1630" spans="1:4" x14ac:dyDescent="0.25">
      <c r="A1630" s="7" t="s">
        <v>6611</v>
      </c>
      <c r="B1630" s="7" t="s">
        <v>1684</v>
      </c>
      <c r="C1630" s="7"/>
      <c r="D1630" s="7"/>
    </row>
    <row r="1631" spans="1:4" x14ac:dyDescent="0.25">
      <c r="A1631" s="7" t="s">
        <v>6211</v>
      </c>
      <c r="B1631" s="7" t="s">
        <v>1685</v>
      </c>
      <c r="C1631" s="7"/>
      <c r="D1631" s="7"/>
    </row>
    <row r="1632" spans="1:4" x14ac:dyDescent="0.25">
      <c r="A1632" s="7" t="s">
        <v>6931</v>
      </c>
      <c r="B1632" s="7" t="s">
        <v>1686</v>
      </c>
      <c r="C1632" s="7"/>
      <c r="D1632" s="7"/>
    </row>
    <row r="1633" spans="1:4" x14ac:dyDescent="0.25">
      <c r="A1633" s="7" t="s">
        <v>4705</v>
      </c>
      <c r="B1633" s="7" t="s">
        <v>1687</v>
      </c>
      <c r="C1633" s="7"/>
      <c r="D1633" s="7"/>
    </row>
    <row r="1634" spans="1:4" x14ac:dyDescent="0.25">
      <c r="A1634" s="7" t="s">
        <v>6755</v>
      </c>
      <c r="B1634" s="7" t="s">
        <v>1688</v>
      </c>
      <c r="C1634" s="7"/>
      <c r="D1634" s="7"/>
    </row>
    <row r="1635" spans="1:4" x14ac:dyDescent="0.25">
      <c r="A1635" s="7" t="s">
        <v>6851</v>
      </c>
      <c r="B1635" s="7" t="s">
        <v>1689</v>
      </c>
      <c r="C1635" s="7"/>
      <c r="D1635" s="7"/>
    </row>
    <row r="1636" spans="1:4" x14ac:dyDescent="0.25">
      <c r="A1636" s="7" t="s">
        <v>6164</v>
      </c>
      <c r="B1636" s="7" t="s">
        <v>1690</v>
      </c>
      <c r="C1636" s="7"/>
      <c r="D1636" s="7"/>
    </row>
    <row r="1637" spans="1:4" x14ac:dyDescent="0.25">
      <c r="A1637" s="7" t="s">
        <v>6929</v>
      </c>
      <c r="B1637" s="7" t="s">
        <v>1691</v>
      </c>
      <c r="C1637" s="7"/>
      <c r="D1637" s="7"/>
    </row>
    <row r="1638" spans="1:4" x14ac:dyDescent="0.25">
      <c r="A1638" s="7" t="s">
        <v>6105</v>
      </c>
      <c r="B1638" s="7" t="s">
        <v>1692</v>
      </c>
      <c r="C1638" s="7"/>
      <c r="D1638" s="7"/>
    </row>
    <row r="1639" spans="1:4" x14ac:dyDescent="0.25">
      <c r="A1639" s="7" t="s">
        <v>6738</v>
      </c>
      <c r="B1639" s="7" t="s">
        <v>1693</v>
      </c>
      <c r="C1639" s="7"/>
      <c r="D1639" s="7"/>
    </row>
    <row r="1640" spans="1:4" x14ac:dyDescent="0.25">
      <c r="A1640" s="7" t="s">
        <v>6127</v>
      </c>
      <c r="B1640" s="7" t="s">
        <v>1694</v>
      </c>
      <c r="C1640" s="7"/>
      <c r="D1640" s="7"/>
    </row>
    <row r="1641" spans="1:4" x14ac:dyDescent="0.25">
      <c r="A1641" s="7" t="s">
        <v>6109</v>
      </c>
      <c r="B1641" s="7" t="s">
        <v>1695</v>
      </c>
      <c r="C1641" s="7"/>
      <c r="D1641" s="7"/>
    </row>
    <row r="1642" spans="1:4" x14ac:dyDescent="0.25">
      <c r="A1642" s="7" t="s">
        <v>4952</v>
      </c>
      <c r="B1642" s="7" t="s">
        <v>1696</v>
      </c>
      <c r="C1642" s="7"/>
      <c r="D1642" s="7"/>
    </row>
    <row r="1643" spans="1:4" x14ac:dyDescent="0.25">
      <c r="A1643" s="7" t="s">
        <v>6329</v>
      </c>
      <c r="B1643" s="7" t="s">
        <v>1697</v>
      </c>
      <c r="C1643" s="7"/>
      <c r="D1643" s="7"/>
    </row>
    <row r="1644" spans="1:4" x14ac:dyDescent="0.25">
      <c r="A1644" s="7" t="s">
        <v>6521</v>
      </c>
      <c r="B1644" s="7" t="s">
        <v>1698</v>
      </c>
      <c r="C1644" s="7"/>
      <c r="D1644" s="7"/>
    </row>
    <row r="1645" spans="1:4" x14ac:dyDescent="0.25">
      <c r="A1645" s="7" t="s">
        <v>6209</v>
      </c>
      <c r="B1645" s="7" t="s">
        <v>1699</v>
      </c>
      <c r="C1645" s="7"/>
      <c r="D1645" s="7"/>
    </row>
    <row r="1646" spans="1:4" x14ac:dyDescent="0.25">
      <c r="A1646" s="7" t="s">
        <v>6282</v>
      </c>
      <c r="B1646" s="7" t="s">
        <v>1700</v>
      </c>
      <c r="C1646" s="7"/>
      <c r="D1646" s="7"/>
    </row>
    <row r="1647" spans="1:4" x14ac:dyDescent="0.25">
      <c r="A1647" s="7" t="s">
        <v>6248</v>
      </c>
      <c r="B1647" s="7" t="s">
        <v>1701</v>
      </c>
      <c r="C1647" s="7"/>
      <c r="D1647" s="7"/>
    </row>
    <row r="1648" spans="1:4" x14ac:dyDescent="0.25">
      <c r="A1648" s="7" t="s">
        <v>6123</v>
      </c>
      <c r="B1648" s="7" t="s">
        <v>1702</v>
      </c>
      <c r="C1648" s="7"/>
      <c r="D1648" s="7"/>
    </row>
    <row r="1649" spans="1:4" x14ac:dyDescent="0.25">
      <c r="A1649" s="7" t="s">
        <v>5679</v>
      </c>
      <c r="B1649" s="7" t="s">
        <v>1703</v>
      </c>
      <c r="C1649" s="7"/>
      <c r="D1649" s="7"/>
    </row>
    <row r="1650" spans="1:4" x14ac:dyDescent="0.25">
      <c r="A1650" s="7" t="s">
        <v>6111</v>
      </c>
      <c r="B1650" s="7" t="s">
        <v>1704</v>
      </c>
      <c r="C1650" s="7"/>
      <c r="D1650" s="7"/>
    </row>
    <row r="1651" spans="1:4" x14ac:dyDescent="0.25">
      <c r="A1651" s="7" t="s">
        <v>4358</v>
      </c>
      <c r="B1651" s="7" t="s">
        <v>1705</v>
      </c>
      <c r="C1651" s="7"/>
      <c r="D1651" s="7"/>
    </row>
    <row r="1652" spans="1:4" x14ac:dyDescent="0.25">
      <c r="A1652" s="7" t="s">
        <v>6469</v>
      </c>
      <c r="B1652" s="7" t="s">
        <v>1706</v>
      </c>
      <c r="C1652" s="7"/>
      <c r="D1652" s="7"/>
    </row>
    <row r="1653" spans="1:4" x14ac:dyDescent="0.25">
      <c r="A1653" s="7" t="s">
        <v>6582</v>
      </c>
      <c r="B1653" s="7" t="s">
        <v>1707</v>
      </c>
      <c r="C1653" s="7"/>
      <c r="D1653" s="7"/>
    </row>
    <row r="1654" spans="1:4" x14ac:dyDescent="0.25">
      <c r="A1654" s="7" t="s">
        <v>5599</v>
      </c>
      <c r="B1654" s="7" t="s">
        <v>1708</v>
      </c>
      <c r="C1654" s="7"/>
      <c r="D1654" s="7"/>
    </row>
    <row r="1655" spans="1:4" x14ac:dyDescent="0.25">
      <c r="A1655" s="7" t="s">
        <v>6866</v>
      </c>
      <c r="B1655" s="7" t="s">
        <v>1709</v>
      </c>
      <c r="C1655" s="7"/>
      <c r="D1655" s="7"/>
    </row>
    <row r="1656" spans="1:4" x14ac:dyDescent="0.25">
      <c r="A1656" s="7" t="s">
        <v>6365</v>
      </c>
      <c r="B1656" s="7" t="s">
        <v>1710</v>
      </c>
      <c r="C1656" s="7"/>
      <c r="D1656" s="7"/>
    </row>
    <row r="1657" spans="1:4" x14ac:dyDescent="0.25">
      <c r="A1657" s="7" t="s">
        <v>2807</v>
      </c>
      <c r="B1657" s="7" t="s">
        <v>462</v>
      </c>
      <c r="C1657" s="7"/>
      <c r="D1657" s="7"/>
    </row>
    <row r="1658" spans="1:4" x14ac:dyDescent="0.25">
      <c r="A1658" s="7" t="s">
        <v>5792</v>
      </c>
      <c r="B1658" s="7" t="s">
        <v>1711</v>
      </c>
      <c r="C1658" s="7"/>
      <c r="D1658" s="7"/>
    </row>
    <row r="1659" spans="1:4" x14ac:dyDescent="0.25">
      <c r="A1659" s="7" t="s">
        <v>5794</v>
      </c>
      <c r="B1659" s="7" t="s">
        <v>1712</v>
      </c>
      <c r="C1659" s="7"/>
      <c r="D1659" s="7"/>
    </row>
    <row r="1660" spans="1:4" x14ac:dyDescent="0.25">
      <c r="A1660" s="7" t="s">
        <v>5710</v>
      </c>
      <c r="B1660" s="7" t="s">
        <v>1713</v>
      </c>
      <c r="C1660" s="7"/>
      <c r="D1660" s="7"/>
    </row>
    <row r="1661" spans="1:4" x14ac:dyDescent="0.25">
      <c r="A1661" s="7" t="s">
        <v>5793</v>
      </c>
      <c r="B1661" s="7" t="s">
        <v>1714</v>
      </c>
      <c r="C1661" s="7"/>
      <c r="D1661" s="7"/>
    </row>
    <row r="1662" spans="1:4" x14ac:dyDescent="0.25">
      <c r="A1662" s="7" t="s">
        <v>5466</v>
      </c>
      <c r="B1662" s="7" t="s">
        <v>1715</v>
      </c>
      <c r="C1662" s="7"/>
      <c r="D1662" s="7"/>
    </row>
    <row r="1663" spans="1:4" x14ac:dyDescent="0.25">
      <c r="A1663" s="7" t="s">
        <v>5746</v>
      </c>
      <c r="B1663" s="7" t="s">
        <v>464</v>
      </c>
      <c r="C1663" s="7"/>
      <c r="D1663" s="7"/>
    </row>
    <row r="1664" spans="1:4" x14ac:dyDescent="0.25">
      <c r="A1664" s="7" t="s">
        <v>6054</v>
      </c>
      <c r="B1664" s="7" t="s">
        <v>1716</v>
      </c>
      <c r="C1664" s="7"/>
      <c r="D1664" s="7"/>
    </row>
    <row r="1665" spans="1:4" x14ac:dyDescent="0.25">
      <c r="A1665" s="7" t="s">
        <v>5586</v>
      </c>
      <c r="B1665" s="7" t="s">
        <v>465</v>
      </c>
      <c r="C1665" s="7"/>
      <c r="D1665" s="7"/>
    </row>
    <row r="1666" spans="1:4" x14ac:dyDescent="0.25">
      <c r="A1666" s="7" t="s">
        <v>5623</v>
      </c>
      <c r="B1666" s="7" t="s">
        <v>1717</v>
      </c>
      <c r="C1666" s="7"/>
      <c r="D1666" s="7"/>
    </row>
    <row r="1667" spans="1:4" x14ac:dyDescent="0.25">
      <c r="A1667" s="7" t="s">
        <v>5695</v>
      </c>
      <c r="B1667" s="7" t="s">
        <v>1718</v>
      </c>
      <c r="C1667" s="7"/>
      <c r="D1667" s="7"/>
    </row>
    <row r="1668" spans="1:4" x14ac:dyDescent="0.25">
      <c r="A1668" s="7" t="s">
        <v>6970</v>
      </c>
      <c r="B1668" s="7" t="s">
        <v>1719</v>
      </c>
      <c r="C1668" s="7"/>
      <c r="D1668" s="7"/>
    </row>
    <row r="1669" spans="1:4" x14ac:dyDescent="0.25">
      <c r="A1669" s="7" t="s">
        <v>6415</v>
      </c>
      <c r="B1669" s="7" t="s">
        <v>1720</v>
      </c>
      <c r="C1669" s="7"/>
      <c r="D1669" s="7"/>
    </row>
    <row r="1670" spans="1:4" x14ac:dyDescent="0.25">
      <c r="A1670" s="7" t="s">
        <v>6416</v>
      </c>
      <c r="B1670" s="7" t="s">
        <v>1721</v>
      </c>
      <c r="C1670" s="7"/>
      <c r="D1670" s="7"/>
    </row>
    <row r="1671" spans="1:4" x14ac:dyDescent="0.25">
      <c r="A1671" s="7" t="s">
        <v>5773</v>
      </c>
      <c r="B1671" s="7" t="s">
        <v>466</v>
      </c>
      <c r="C1671" s="7"/>
      <c r="D1671" s="7"/>
    </row>
    <row r="1672" spans="1:4" x14ac:dyDescent="0.25">
      <c r="A1672" s="7" t="s">
        <v>5350</v>
      </c>
      <c r="B1672" s="7" t="s">
        <v>467</v>
      </c>
      <c r="C1672" s="7"/>
      <c r="D1672" s="7"/>
    </row>
    <row r="1673" spans="1:4" x14ac:dyDescent="0.25">
      <c r="A1673" s="7" t="s">
        <v>4091</v>
      </c>
      <c r="B1673" s="7" t="s">
        <v>1722</v>
      </c>
      <c r="C1673" s="7"/>
      <c r="D1673" s="7"/>
    </row>
    <row r="1674" spans="1:4" x14ac:dyDescent="0.25">
      <c r="A1674" s="7" t="s">
        <v>5676</v>
      </c>
      <c r="B1674" s="7" t="s">
        <v>1723</v>
      </c>
      <c r="C1674" s="7"/>
      <c r="D1674" s="7"/>
    </row>
    <row r="1675" spans="1:4" x14ac:dyDescent="0.25">
      <c r="A1675" s="7" t="s">
        <v>6255</v>
      </c>
      <c r="B1675" s="7" t="s">
        <v>1724</v>
      </c>
      <c r="C1675" s="7"/>
      <c r="D1675" s="7"/>
    </row>
    <row r="1676" spans="1:4" x14ac:dyDescent="0.25">
      <c r="A1676" s="7" t="s">
        <v>6130</v>
      </c>
      <c r="B1676" s="7" t="s">
        <v>1725</v>
      </c>
      <c r="C1676" s="7"/>
      <c r="D1676" s="7"/>
    </row>
    <row r="1677" spans="1:4" x14ac:dyDescent="0.25">
      <c r="A1677" s="7" t="s">
        <v>6473</v>
      </c>
      <c r="B1677" s="7" t="s">
        <v>1726</v>
      </c>
      <c r="C1677" s="7"/>
      <c r="D1677" s="7"/>
    </row>
    <row r="1678" spans="1:4" x14ac:dyDescent="0.25">
      <c r="A1678" s="7" t="s">
        <v>5454</v>
      </c>
      <c r="B1678" s="7" t="s">
        <v>1727</v>
      </c>
      <c r="C1678" s="7"/>
      <c r="D1678" s="7"/>
    </row>
    <row r="1679" spans="1:4" x14ac:dyDescent="0.25">
      <c r="A1679" s="7" t="s">
        <v>5979</v>
      </c>
      <c r="B1679" s="7" t="s">
        <v>469</v>
      </c>
      <c r="C1679" s="7"/>
      <c r="D1679" s="7"/>
    </row>
    <row r="1680" spans="1:4" x14ac:dyDescent="0.25">
      <c r="A1680" s="7" t="s">
        <v>2754</v>
      </c>
      <c r="B1680" s="7" t="s">
        <v>471</v>
      </c>
      <c r="C1680" s="7"/>
      <c r="D1680" s="7"/>
    </row>
    <row r="1681" spans="1:4" x14ac:dyDescent="0.25">
      <c r="A1681" s="7" t="s">
        <v>7027</v>
      </c>
      <c r="B1681" s="7" t="s">
        <v>7028</v>
      </c>
      <c r="C1681" s="7"/>
      <c r="D1681" s="7"/>
    </row>
    <row r="1682" spans="1:4" x14ac:dyDescent="0.25">
      <c r="A1682" s="7" t="s">
        <v>6406</v>
      </c>
      <c r="B1682" s="7" t="s">
        <v>1728</v>
      </c>
      <c r="C1682" s="7"/>
      <c r="D1682" s="7"/>
    </row>
    <row r="1683" spans="1:4" x14ac:dyDescent="0.25">
      <c r="A1683" s="7" t="s">
        <v>5952</v>
      </c>
      <c r="B1683" s="7" t="s">
        <v>1730</v>
      </c>
      <c r="C1683" s="7"/>
      <c r="D1683" s="7"/>
    </row>
    <row r="1684" spans="1:4" x14ac:dyDescent="0.25">
      <c r="A1684" s="7" t="s">
        <v>5995</v>
      </c>
      <c r="B1684" s="7" t="s">
        <v>472</v>
      </c>
      <c r="C1684" s="7"/>
      <c r="D1684" s="7"/>
    </row>
    <row r="1685" spans="1:4" x14ac:dyDescent="0.25">
      <c r="A1685" s="7" t="s">
        <v>5383</v>
      </c>
      <c r="B1685" s="7" t="s">
        <v>1731</v>
      </c>
      <c r="C1685" s="7"/>
      <c r="D1685" s="7"/>
    </row>
    <row r="1686" spans="1:4" x14ac:dyDescent="0.25">
      <c r="A1686" s="7" t="s">
        <v>5822</v>
      </c>
      <c r="B1686" s="7" t="s">
        <v>1732</v>
      </c>
      <c r="C1686" s="7"/>
      <c r="D1686" s="7"/>
    </row>
    <row r="1687" spans="1:4" x14ac:dyDescent="0.25">
      <c r="A1687" s="7" t="s">
        <v>5869</v>
      </c>
      <c r="B1687" s="7" t="s">
        <v>474</v>
      </c>
      <c r="C1687" s="7"/>
      <c r="D1687" s="7"/>
    </row>
    <row r="1688" spans="1:4" x14ac:dyDescent="0.25">
      <c r="A1688" s="7" t="s">
        <v>5499</v>
      </c>
      <c r="B1688" s="7" t="s">
        <v>1733</v>
      </c>
      <c r="C1688" s="7"/>
      <c r="D1688" s="7"/>
    </row>
    <row r="1689" spans="1:4" x14ac:dyDescent="0.25">
      <c r="A1689" s="7" t="s">
        <v>5992</v>
      </c>
      <c r="B1689" s="7" t="s">
        <v>1734</v>
      </c>
      <c r="C1689" s="7"/>
      <c r="D1689" s="7"/>
    </row>
    <row r="1690" spans="1:4" x14ac:dyDescent="0.25">
      <c r="A1690" s="7" t="s">
        <v>5833</v>
      </c>
      <c r="B1690" s="7" t="s">
        <v>1735</v>
      </c>
      <c r="C1690" s="7"/>
      <c r="D1690" s="7"/>
    </row>
    <row r="1691" spans="1:4" x14ac:dyDescent="0.25">
      <c r="A1691" s="7" t="s">
        <v>5565</v>
      </c>
      <c r="B1691" s="7" t="s">
        <v>1736</v>
      </c>
      <c r="C1691" s="7"/>
      <c r="D1691" s="7"/>
    </row>
    <row r="1692" spans="1:4" x14ac:dyDescent="0.25">
      <c r="A1692" s="7" t="s">
        <v>5704</v>
      </c>
      <c r="B1692" s="7" t="s">
        <v>1737</v>
      </c>
      <c r="C1692" s="7"/>
      <c r="D1692" s="7"/>
    </row>
    <row r="1693" spans="1:4" x14ac:dyDescent="0.25">
      <c r="A1693" s="7" t="s">
        <v>5601</v>
      </c>
      <c r="B1693" s="7" t="s">
        <v>476</v>
      </c>
      <c r="C1693" s="7"/>
      <c r="D1693" s="7"/>
    </row>
    <row r="1694" spans="1:4" x14ac:dyDescent="0.25">
      <c r="A1694" s="7" t="s">
        <v>3160</v>
      </c>
      <c r="B1694" s="7" t="s">
        <v>1738</v>
      </c>
      <c r="C1694" s="7"/>
      <c r="D1694" s="7"/>
    </row>
    <row r="1695" spans="1:4" x14ac:dyDescent="0.25">
      <c r="A1695" s="7" t="s">
        <v>5702</v>
      </c>
      <c r="B1695" s="7" t="s">
        <v>477</v>
      </c>
      <c r="C1695" s="7"/>
      <c r="D1695" s="7"/>
    </row>
    <row r="1696" spans="1:4" x14ac:dyDescent="0.25">
      <c r="A1696" s="7" t="s">
        <v>5769</v>
      </c>
      <c r="B1696" s="7" t="s">
        <v>478</v>
      </c>
      <c r="C1696" s="7"/>
      <c r="D1696" s="7"/>
    </row>
    <row r="1697" spans="1:4" x14ac:dyDescent="0.25">
      <c r="A1697" s="7" t="s">
        <v>6434</v>
      </c>
      <c r="B1697" s="7" t="s">
        <v>480</v>
      </c>
      <c r="C1697" s="7"/>
      <c r="D1697" s="7"/>
    </row>
    <row r="1698" spans="1:4" x14ac:dyDescent="0.25">
      <c r="A1698" s="7" t="s">
        <v>2682</v>
      </c>
      <c r="B1698" s="7" t="s">
        <v>481</v>
      </c>
      <c r="C1698" s="7"/>
      <c r="D1698" s="7"/>
    </row>
    <row r="1699" spans="1:4" x14ac:dyDescent="0.25">
      <c r="A1699" s="7" t="s">
        <v>5852</v>
      </c>
      <c r="B1699" s="7" t="s">
        <v>483</v>
      </c>
      <c r="C1699" s="7"/>
      <c r="D1699" s="7"/>
    </row>
    <row r="1700" spans="1:4" x14ac:dyDescent="0.25">
      <c r="A1700" s="7" t="s">
        <v>5491</v>
      </c>
      <c r="B1700" s="7" t="s">
        <v>484</v>
      </c>
      <c r="C1700" s="7"/>
      <c r="D1700" s="7"/>
    </row>
    <row r="1701" spans="1:4" x14ac:dyDescent="0.25">
      <c r="A1701" s="7" t="s">
        <v>4103</v>
      </c>
      <c r="B1701" s="7" t="s">
        <v>485</v>
      </c>
      <c r="C1701" s="7"/>
      <c r="D1701" s="7"/>
    </row>
    <row r="1702" spans="1:4" x14ac:dyDescent="0.25">
      <c r="A1702" s="7" t="s">
        <v>5465</v>
      </c>
      <c r="B1702" s="7" t="s">
        <v>1739</v>
      </c>
      <c r="C1702" s="7"/>
      <c r="D1702" s="7"/>
    </row>
    <row r="1703" spans="1:4" x14ac:dyDescent="0.25">
      <c r="A1703" s="7" t="s">
        <v>5987</v>
      </c>
      <c r="B1703" s="7" t="s">
        <v>486</v>
      </c>
      <c r="C1703" s="7"/>
      <c r="D1703" s="7"/>
    </row>
    <row r="1704" spans="1:4" x14ac:dyDescent="0.25">
      <c r="A1704" s="7" t="s">
        <v>5369</v>
      </c>
      <c r="B1704" s="7" t="s">
        <v>1740</v>
      </c>
      <c r="C1704" s="7"/>
      <c r="D1704" s="7"/>
    </row>
    <row r="1705" spans="1:4" x14ac:dyDescent="0.25">
      <c r="A1705" s="7" t="s">
        <v>5749</v>
      </c>
      <c r="B1705" s="7" t="s">
        <v>487</v>
      </c>
      <c r="C1705" s="7"/>
      <c r="D1705" s="7"/>
    </row>
    <row r="1706" spans="1:4" x14ac:dyDescent="0.25">
      <c r="A1706" s="7" t="s">
        <v>5381</v>
      </c>
      <c r="B1706" s="7" t="s">
        <v>489</v>
      </c>
      <c r="C1706" s="7"/>
      <c r="D1706" s="7"/>
    </row>
    <row r="1707" spans="1:4" x14ac:dyDescent="0.25">
      <c r="A1707" s="7" t="s">
        <v>5488</v>
      </c>
      <c r="B1707" s="7" t="s">
        <v>490</v>
      </c>
      <c r="C1707" s="7"/>
      <c r="D1707" s="7"/>
    </row>
    <row r="1708" spans="1:4" x14ac:dyDescent="0.25">
      <c r="A1708" s="7" t="s">
        <v>6672</v>
      </c>
      <c r="B1708" s="7" t="s">
        <v>1741</v>
      </c>
      <c r="C1708" s="7"/>
      <c r="D1708" s="7"/>
    </row>
    <row r="1709" spans="1:4" x14ac:dyDescent="0.25">
      <c r="A1709" s="7" t="s">
        <v>4097</v>
      </c>
      <c r="B1709" s="7" t="s">
        <v>1742</v>
      </c>
      <c r="C1709" s="7"/>
      <c r="D1709" s="7"/>
    </row>
    <row r="1710" spans="1:4" x14ac:dyDescent="0.25">
      <c r="A1710" s="7" t="s">
        <v>5603</v>
      </c>
      <c r="B1710" s="7" t="s">
        <v>1743</v>
      </c>
      <c r="C1710" s="7"/>
      <c r="D1710" s="7"/>
    </row>
    <row r="1711" spans="1:4" x14ac:dyDescent="0.25">
      <c r="A1711" s="7" t="s">
        <v>5855</v>
      </c>
      <c r="B1711" s="7" t="s">
        <v>1744</v>
      </c>
      <c r="C1711" s="7"/>
      <c r="D1711" s="7"/>
    </row>
    <row r="1712" spans="1:4" x14ac:dyDescent="0.25">
      <c r="A1712" s="7" t="s">
        <v>5535</v>
      </c>
      <c r="B1712" s="7" t="s">
        <v>1745</v>
      </c>
      <c r="C1712" s="7"/>
      <c r="D1712" s="7"/>
    </row>
    <row r="1713" spans="1:4" x14ac:dyDescent="0.25">
      <c r="A1713" s="7" t="s">
        <v>6006</v>
      </c>
      <c r="B1713" s="7" t="s">
        <v>1746</v>
      </c>
      <c r="C1713" s="7"/>
      <c r="D1713" s="7"/>
    </row>
    <row r="1714" spans="1:4" x14ac:dyDescent="0.25">
      <c r="A1714" s="7" t="s">
        <v>5703</v>
      </c>
      <c r="B1714" s="7" t="s">
        <v>491</v>
      </c>
      <c r="C1714" s="7"/>
      <c r="D1714" s="7"/>
    </row>
    <row r="1715" spans="1:4" x14ac:dyDescent="0.25">
      <c r="A1715" s="7" t="s">
        <v>5669</v>
      </c>
      <c r="B1715" s="7" t="s">
        <v>1747</v>
      </c>
      <c r="C1715" s="7"/>
      <c r="D1715" s="7"/>
    </row>
    <row r="1716" spans="1:4" x14ac:dyDescent="0.25">
      <c r="A1716" s="7" t="s">
        <v>5654</v>
      </c>
      <c r="B1716" s="7" t="s">
        <v>492</v>
      </c>
      <c r="C1716" s="7"/>
      <c r="D1716" s="7"/>
    </row>
    <row r="1717" spans="1:4" x14ac:dyDescent="0.25">
      <c r="A1717" s="7" t="s">
        <v>5711</v>
      </c>
      <c r="B1717" s="7" t="s">
        <v>1748</v>
      </c>
      <c r="C1717" s="7"/>
      <c r="D1717" s="7"/>
    </row>
    <row r="1718" spans="1:4" x14ac:dyDescent="0.25">
      <c r="A1718" s="7" t="s">
        <v>2991</v>
      </c>
      <c r="B1718" s="7" t="s">
        <v>1749</v>
      </c>
      <c r="C1718" s="7"/>
      <c r="D1718" s="7"/>
    </row>
    <row r="1719" spans="1:4" x14ac:dyDescent="0.25">
      <c r="A1719" s="7" t="s">
        <v>4119</v>
      </c>
      <c r="B1719" s="7" t="s">
        <v>1750</v>
      </c>
      <c r="C1719" s="7"/>
      <c r="D1719" s="7"/>
    </row>
    <row r="1720" spans="1:4" x14ac:dyDescent="0.25">
      <c r="A1720" s="7" t="s">
        <v>5696</v>
      </c>
      <c r="B1720" s="7" t="s">
        <v>1751</v>
      </c>
      <c r="C1720" s="7"/>
      <c r="D1720" s="7"/>
    </row>
    <row r="1721" spans="1:4" x14ac:dyDescent="0.25">
      <c r="A1721" s="7" t="s">
        <v>6533</v>
      </c>
      <c r="B1721" s="7" t="s">
        <v>1752</v>
      </c>
      <c r="C1721" s="7"/>
      <c r="D1721" s="7"/>
    </row>
    <row r="1722" spans="1:4" x14ac:dyDescent="0.25">
      <c r="A1722" s="7" t="s">
        <v>5472</v>
      </c>
      <c r="B1722" s="7" t="s">
        <v>1753</v>
      </c>
      <c r="C1722" s="7"/>
      <c r="D1722" s="7"/>
    </row>
    <row r="1723" spans="1:4" x14ac:dyDescent="0.25">
      <c r="A1723" s="7" t="s">
        <v>5747</v>
      </c>
      <c r="B1723" s="7" t="s">
        <v>493</v>
      </c>
      <c r="C1723" s="7"/>
      <c r="D1723" s="7"/>
    </row>
    <row r="1724" spans="1:4" x14ac:dyDescent="0.25">
      <c r="A1724" s="7" t="s">
        <v>5423</v>
      </c>
      <c r="B1724" s="7" t="s">
        <v>1754</v>
      </c>
      <c r="C1724" s="7"/>
      <c r="D1724" s="7"/>
    </row>
    <row r="1725" spans="1:4" x14ac:dyDescent="0.25">
      <c r="A1725" s="7" t="s">
        <v>5934</v>
      </c>
      <c r="B1725" s="7" t="s">
        <v>1755</v>
      </c>
      <c r="C1725" s="7"/>
      <c r="D1725" s="7"/>
    </row>
    <row r="1726" spans="1:4" x14ac:dyDescent="0.25">
      <c r="A1726" s="7" t="s">
        <v>6362</v>
      </c>
      <c r="B1726" s="7" t="s">
        <v>1756</v>
      </c>
      <c r="C1726" s="7"/>
      <c r="D1726" s="7"/>
    </row>
    <row r="1727" spans="1:4" x14ac:dyDescent="0.25">
      <c r="A1727" s="7" t="s">
        <v>5675</v>
      </c>
      <c r="B1727" s="7" t="s">
        <v>495</v>
      </c>
      <c r="C1727" s="7"/>
      <c r="D1727" s="7"/>
    </row>
    <row r="1728" spans="1:4" x14ac:dyDescent="0.25">
      <c r="A1728" s="7" t="s">
        <v>5886</v>
      </c>
      <c r="B1728" s="7" t="s">
        <v>1757</v>
      </c>
      <c r="C1728" s="7"/>
      <c r="D1728" s="7"/>
    </row>
    <row r="1729" spans="1:4" x14ac:dyDescent="0.25">
      <c r="A1729" s="7" t="s">
        <v>5416</v>
      </c>
      <c r="B1729" s="7" t="s">
        <v>1758</v>
      </c>
      <c r="C1729" s="7"/>
      <c r="D1729" s="7"/>
    </row>
    <row r="1730" spans="1:4" x14ac:dyDescent="0.25">
      <c r="A1730" s="7" t="s">
        <v>6369</v>
      </c>
      <c r="B1730" s="7" t="s">
        <v>1759</v>
      </c>
      <c r="C1730" s="7"/>
      <c r="D1730" s="7"/>
    </row>
    <row r="1731" spans="1:4" x14ac:dyDescent="0.25">
      <c r="A1731" s="7" t="s">
        <v>5815</v>
      </c>
      <c r="B1731" s="7" t="s">
        <v>1760</v>
      </c>
      <c r="C1731" s="7"/>
      <c r="D1731" s="7"/>
    </row>
    <row r="1732" spans="1:4" x14ac:dyDescent="0.25">
      <c r="A1732" s="7" t="s">
        <v>5434</v>
      </c>
      <c r="B1732" s="7" t="s">
        <v>1761</v>
      </c>
      <c r="C1732" s="7"/>
      <c r="D1732" s="7"/>
    </row>
    <row r="1733" spans="1:4" x14ac:dyDescent="0.25">
      <c r="A1733" s="7" t="s">
        <v>6990</v>
      </c>
      <c r="B1733" s="7" t="s">
        <v>1762</v>
      </c>
      <c r="C1733" s="7"/>
      <c r="D1733" s="7"/>
    </row>
    <row r="1734" spans="1:4" x14ac:dyDescent="0.25">
      <c r="A1734" s="7" t="s">
        <v>6068</v>
      </c>
      <c r="B1734" s="7" t="s">
        <v>1763</v>
      </c>
      <c r="C1734" s="7"/>
      <c r="D1734" s="7"/>
    </row>
    <row r="1735" spans="1:4" x14ac:dyDescent="0.25">
      <c r="A1735" s="7" t="s">
        <v>6067</v>
      </c>
      <c r="B1735" s="7" t="s">
        <v>1764</v>
      </c>
      <c r="C1735" s="7"/>
      <c r="D1735" s="7"/>
    </row>
    <row r="1736" spans="1:4" x14ac:dyDescent="0.25">
      <c r="A1736" s="7" t="s">
        <v>6064</v>
      </c>
      <c r="B1736" s="7" t="s">
        <v>1765</v>
      </c>
      <c r="C1736" s="7"/>
      <c r="D1736" s="7"/>
    </row>
    <row r="1737" spans="1:4" x14ac:dyDescent="0.25">
      <c r="A1737" s="7" t="s">
        <v>6015</v>
      </c>
      <c r="B1737" s="7" t="s">
        <v>1766</v>
      </c>
      <c r="C1737" s="7"/>
      <c r="D1737" s="7"/>
    </row>
    <row r="1738" spans="1:4" x14ac:dyDescent="0.25">
      <c r="A1738" s="7" t="s">
        <v>6690</v>
      </c>
      <c r="B1738" s="7" t="s">
        <v>1767</v>
      </c>
      <c r="C1738" s="7"/>
      <c r="D1738" s="7"/>
    </row>
    <row r="1739" spans="1:4" x14ac:dyDescent="0.25">
      <c r="A1739" s="7" t="s">
        <v>6082</v>
      </c>
      <c r="B1739" s="7" t="s">
        <v>1768</v>
      </c>
      <c r="C1739" s="7"/>
      <c r="D1739" s="7"/>
    </row>
    <row r="1740" spans="1:4" x14ac:dyDescent="0.25">
      <c r="A1740" s="7" t="s">
        <v>6017</v>
      </c>
      <c r="B1740" s="7" t="s">
        <v>1769</v>
      </c>
      <c r="C1740" s="7"/>
      <c r="D1740" s="7"/>
    </row>
    <row r="1741" spans="1:4" x14ac:dyDescent="0.25">
      <c r="A1741" s="7" t="s">
        <v>4287</v>
      </c>
      <c r="B1741" s="7" t="s">
        <v>1770</v>
      </c>
      <c r="C1741" s="7"/>
      <c r="D1741" s="7"/>
    </row>
    <row r="1742" spans="1:4" x14ac:dyDescent="0.25">
      <c r="A1742" s="7" t="s">
        <v>6070</v>
      </c>
      <c r="B1742" s="7" t="s">
        <v>1771</v>
      </c>
      <c r="C1742" s="7"/>
      <c r="D1742" s="7"/>
    </row>
    <row r="1743" spans="1:4" x14ac:dyDescent="0.25">
      <c r="A1743" s="7" t="s">
        <v>6373</v>
      </c>
      <c r="B1743" s="7" t="s">
        <v>1772</v>
      </c>
      <c r="C1743" s="7"/>
      <c r="D1743" s="7"/>
    </row>
    <row r="1744" spans="1:4" x14ac:dyDescent="0.25">
      <c r="A1744" s="7" t="s">
        <v>6144</v>
      </c>
      <c r="B1744" s="7" t="s">
        <v>1773</v>
      </c>
      <c r="C1744" s="7"/>
      <c r="D1744" s="7"/>
    </row>
    <row r="1745" spans="1:4" x14ac:dyDescent="0.25">
      <c r="A1745" s="7" t="s">
        <v>6314</v>
      </c>
      <c r="B1745" s="7" t="s">
        <v>1774</v>
      </c>
      <c r="C1745" s="7"/>
      <c r="D1745" s="7"/>
    </row>
    <row r="1746" spans="1:4" x14ac:dyDescent="0.25">
      <c r="A1746" s="7" t="s">
        <v>7008</v>
      </c>
      <c r="B1746" s="7" t="s">
        <v>1775</v>
      </c>
      <c r="C1746" s="7"/>
      <c r="D1746" s="7"/>
    </row>
    <row r="1747" spans="1:4" x14ac:dyDescent="0.25">
      <c r="A1747" s="7" t="s">
        <v>6310</v>
      </c>
      <c r="B1747" s="7" t="s">
        <v>1776</v>
      </c>
      <c r="C1747" s="7"/>
      <c r="D1747" s="7"/>
    </row>
    <row r="1748" spans="1:4" x14ac:dyDescent="0.25">
      <c r="A1748" s="7" t="s">
        <v>6072</v>
      </c>
      <c r="B1748" s="7" t="s">
        <v>1777</v>
      </c>
      <c r="C1748" s="7"/>
      <c r="D1748" s="7"/>
    </row>
    <row r="1749" spans="1:4" x14ac:dyDescent="0.25">
      <c r="A1749" s="7" t="s">
        <v>6020</v>
      </c>
      <c r="B1749" s="7" t="s">
        <v>1778</v>
      </c>
      <c r="C1749" s="7"/>
      <c r="D1749" s="7"/>
    </row>
    <row r="1750" spans="1:4" x14ac:dyDescent="0.25">
      <c r="A1750" s="7" t="s">
        <v>6313</v>
      </c>
      <c r="B1750" s="7" t="s">
        <v>1779</v>
      </c>
      <c r="C1750" s="7"/>
      <c r="D1750" s="7"/>
    </row>
    <row r="1751" spans="1:4" x14ac:dyDescent="0.25">
      <c r="A1751" s="7" t="s">
        <v>6080</v>
      </c>
      <c r="B1751" s="7" t="s">
        <v>1780</v>
      </c>
      <c r="C1751" s="7"/>
      <c r="D1751" s="7"/>
    </row>
    <row r="1752" spans="1:4" x14ac:dyDescent="0.25">
      <c r="A1752" s="7" t="s">
        <v>6312</v>
      </c>
      <c r="B1752" s="7" t="s">
        <v>1781</v>
      </c>
      <c r="C1752" s="7"/>
      <c r="D1752" s="7"/>
    </row>
    <row r="1753" spans="1:4" x14ac:dyDescent="0.25">
      <c r="A1753" s="7" t="s">
        <v>6023</v>
      </c>
      <c r="B1753" s="7" t="s">
        <v>1782</v>
      </c>
      <c r="C1753" s="7"/>
      <c r="D1753" s="7"/>
    </row>
    <row r="1754" spans="1:4" x14ac:dyDescent="0.25">
      <c r="A1754" s="7" t="s">
        <v>6069</v>
      </c>
      <c r="B1754" s="7" t="s">
        <v>1783</v>
      </c>
      <c r="C1754" s="7"/>
      <c r="D1754" s="7"/>
    </row>
    <row r="1755" spans="1:4" x14ac:dyDescent="0.25">
      <c r="A1755" s="7" t="s">
        <v>6021</v>
      </c>
      <c r="B1755" s="7" t="s">
        <v>1784</v>
      </c>
      <c r="C1755" s="7"/>
      <c r="D1755" s="7"/>
    </row>
    <row r="1756" spans="1:4" x14ac:dyDescent="0.25">
      <c r="A1756" s="7" t="s">
        <v>7026</v>
      </c>
      <c r="B1756" s="7" t="s">
        <v>1785</v>
      </c>
      <c r="C1756" s="7"/>
      <c r="D1756" s="7"/>
    </row>
    <row r="1757" spans="1:4" x14ac:dyDescent="0.25">
      <c r="A1757" s="7" t="s">
        <v>6713</v>
      </c>
      <c r="B1757" s="7" t="s">
        <v>1786</v>
      </c>
      <c r="C1757" s="7"/>
      <c r="D1757" s="7"/>
    </row>
    <row r="1758" spans="1:4" x14ac:dyDescent="0.25">
      <c r="A1758" s="7" t="s">
        <v>6024</v>
      </c>
      <c r="B1758" s="7" t="s">
        <v>1787</v>
      </c>
      <c r="C1758" s="7"/>
      <c r="D1758" s="7"/>
    </row>
    <row r="1759" spans="1:4" x14ac:dyDescent="0.25">
      <c r="A1759" s="7" t="s">
        <v>6881</v>
      </c>
      <c r="B1759" s="7" t="s">
        <v>1788</v>
      </c>
      <c r="C1759" s="7"/>
      <c r="D1759" s="7"/>
    </row>
    <row r="1760" spans="1:4" x14ac:dyDescent="0.25">
      <c r="A1760" s="7" t="s">
        <v>6066</v>
      </c>
      <c r="B1760" s="7" t="s">
        <v>1789</v>
      </c>
      <c r="C1760" s="7"/>
      <c r="D1760" s="7"/>
    </row>
    <row r="1761" spans="1:4" x14ac:dyDescent="0.25">
      <c r="A1761" s="7" t="s">
        <v>6104</v>
      </c>
      <c r="B1761" s="7" t="s">
        <v>1790</v>
      </c>
      <c r="C1761" s="7"/>
      <c r="D1761" s="7"/>
    </row>
    <row r="1762" spans="1:4" x14ac:dyDescent="0.25">
      <c r="A1762" s="7" t="s">
        <v>6431</v>
      </c>
      <c r="B1762" s="7" t="s">
        <v>1791</v>
      </c>
      <c r="C1762" s="7"/>
      <c r="D1762" s="7"/>
    </row>
    <row r="1763" spans="1:4" x14ac:dyDescent="0.25">
      <c r="A1763" s="7" t="s">
        <v>6971</v>
      </c>
      <c r="B1763" s="7" t="s">
        <v>1792</v>
      </c>
      <c r="C1763" s="7"/>
      <c r="D1763" s="7"/>
    </row>
    <row r="1764" spans="1:4" x14ac:dyDescent="0.25">
      <c r="A1764" s="7" t="s">
        <v>6709</v>
      </c>
      <c r="B1764" s="7" t="s">
        <v>1793</v>
      </c>
      <c r="C1764" s="7"/>
      <c r="D1764" s="7"/>
    </row>
    <row r="1765" spans="1:4" x14ac:dyDescent="0.25">
      <c r="A1765" s="7" t="s">
        <v>6214</v>
      </c>
      <c r="B1765" s="7" t="s">
        <v>1794</v>
      </c>
      <c r="C1765" s="7"/>
      <c r="D1765" s="7"/>
    </row>
    <row r="1766" spans="1:4" x14ac:dyDescent="0.25">
      <c r="A1766" s="7" t="s">
        <v>6708</v>
      </c>
      <c r="B1766" s="7" t="s">
        <v>1795</v>
      </c>
      <c r="C1766" s="7"/>
      <c r="D1766" s="7"/>
    </row>
    <row r="1767" spans="1:4" x14ac:dyDescent="0.25">
      <c r="A1767" s="7" t="s">
        <v>6121</v>
      </c>
      <c r="B1767" s="7" t="s">
        <v>1796</v>
      </c>
      <c r="C1767" s="7"/>
      <c r="D1767" s="7"/>
    </row>
    <row r="1768" spans="1:4" x14ac:dyDescent="0.25">
      <c r="A1768" s="7" t="s">
        <v>6053</v>
      </c>
      <c r="B1768" s="7" t="s">
        <v>1797</v>
      </c>
      <c r="C1768" s="7"/>
      <c r="D1768" s="7"/>
    </row>
    <row r="1769" spans="1:4" x14ac:dyDescent="0.25">
      <c r="A1769" s="7" t="s">
        <v>5753</v>
      </c>
      <c r="B1769" s="7" t="s">
        <v>1798</v>
      </c>
      <c r="C1769" s="7"/>
      <c r="D1769" s="7"/>
    </row>
    <row r="1770" spans="1:4" x14ac:dyDescent="0.25">
      <c r="A1770" s="7" t="s">
        <v>4025</v>
      </c>
      <c r="B1770" s="7" t="s">
        <v>1799</v>
      </c>
      <c r="C1770" s="7"/>
      <c r="D1770" s="7"/>
    </row>
    <row r="1771" spans="1:4" x14ac:dyDescent="0.25">
      <c r="A1771" s="7" t="s">
        <v>5870</v>
      </c>
      <c r="B1771" s="7" t="s">
        <v>497</v>
      </c>
      <c r="C1771" s="7"/>
      <c r="D1771" s="7"/>
    </row>
    <row r="1772" spans="1:4" x14ac:dyDescent="0.25">
      <c r="A1772" s="7" t="s">
        <v>5399</v>
      </c>
      <c r="B1772" s="7" t="s">
        <v>498</v>
      </c>
      <c r="C1772" s="7"/>
      <c r="D1772" s="7"/>
    </row>
    <row r="1773" spans="1:4" x14ac:dyDescent="0.25">
      <c r="A1773" s="7" t="s">
        <v>5660</v>
      </c>
      <c r="B1773" s="7" t="s">
        <v>499</v>
      </c>
      <c r="C1773" s="7"/>
      <c r="D1773" s="7"/>
    </row>
    <row r="1774" spans="1:4" x14ac:dyDescent="0.25">
      <c r="A1774" s="7" t="s">
        <v>5411</v>
      </c>
      <c r="B1774" s="7" t="s">
        <v>501</v>
      </c>
      <c r="C1774" s="7"/>
      <c r="D1774" s="7"/>
    </row>
    <row r="1775" spans="1:4" x14ac:dyDescent="0.25">
      <c r="A1775" s="7" t="s">
        <v>5956</v>
      </c>
      <c r="B1775" s="7" t="s">
        <v>503</v>
      </c>
      <c r="C1775" s="7"/>
      <c r="D1775" s="7"/>
    </row>
    <row r="1776" spans="1:4" x14ac:dyDescent="0.25">
      <c r="A1776" s="7" t="s">
        <v>5941</v>
      </c>
      <c r="B1776" s="7" t="s">
        <v>505</v>
      </c>
      <c r="C1776" s="7"/>
      <c r="D1776" s="7"/>
    </row>
    <row r="1777" spans="1:4" x14ac:dyDescent="0.25">
      <c r="A1777" s="7" t="s">
        <v>6208</v>
      </c>
      <c r="B1777" s="7" t="s">
        <v>1800</v>
      </c>
      <c r="C1777" s="7"/>
      <c r="D1777" s="7"/>
    </row>
    <row r="1778" spans="1:4" x14ac:dyDescent="0.25">
      <c r="A1778" s="7" t="s">
        <v>6553</v>
      </c>
      <c r="B1778" s="7" t="s">
        <v>1801</v>
      </c>
      <c r="C1778" s="7"/>
      <c r="D1778" s="7"/>
    </row>
    <row r="1779" spans="1:4" x14ac:dyDescent="0.25">
      <c r="A1779" s="7" t="s">
        <v>5999</v>
      </c>
      <c r="B1779" s="7" t="s">
        <v>507</v>
      </c>
      <c r="C1779" s="7"/>
      <c r="D1779" s="7"/>
    </row>
    <row r="1780" spans="1:4" x14ac:dyDescent="0.25">
      <c r="A1780" s="7" t="s">
        <v>5864</v>
      </c>
      <c r="B1780" s="7" t="s">
        <v>1802</v>
      </c>
      <c r="C1780" s="7"/>
      <c r="D1780" s="7"/>
    </row>
    <row r="1781" spans="1:4" x14ac:dyDescent="0.25">
      <c r="A1781" s="7" t="s">
        <v>5938</v>
      </c>
      <c r="B1781" s="7" t="s">
        <v>509</v>
      </c>
      <c r="C1781" s="7"/>
      <c r="D1781" s="7"/>
    </row>
    <row r="1782" spans="1:4" x14ac:dyDescent="0.25">
      <c r="A1782" s="7" t="s">
        <v>5327</v>
      </c>
      <c r="B1782" s="7" t="s">
        <v>511</v>
      </c>
      <c r="C1782" s="7"/>
      <c r="D1782" s="7"/>
    </row>
    <row r="1783" spans="1:4" x14ac:dyDescent="0.25">
      <c r="A1783" s="7" t="s">
        <v>5802</v>
      </c>
      <c r="B1783" s="7" t="s">
        <v>1803</v>
      </c>
      <c r="C1783" s="7"/>
      <c r="D1783" s="7"/>
    </row>
    <row r="1784" spans="1:4" x14ac:dyDescent="0.25">
      <c r="A1784" s="7" t="s">
        <v>5777</v>
      </c>
      <c r="B1784" s="7" t="s">
        <v>1804</v>
      </c>
      <c r="C1784" s="7"/>
      <c r="D1784" s="7"/>
    </row>
    <row r="1785" spans="1:4" x14ac:dyDescent="0.25">
      <c r="A1785" s="7" t="s">
        <v>5883</v>
      </c>
      <c r="B1785" s="7" t="s">
        <v>512</v>
      </c>
      <c r="C1785" s="7"/>
      <c r="D1785" s="7"/>
    </row>
    <row r="1786" spans="1:4" x14ac:dyDescent="0.25">
      <c r="A1786" s="7" t="s">
        <v>5678</v>
      </c>
      <c r="B1786" s="7" t="s">
        <v>1805</v>
      </c>
      <c r="C1786" s="7"/>
      <c r="D1786" s="7"/>
    </row>
    <row r="1787" spans="1:4" x14ac:dyDescent="0.25">
      <c r="A1787" s="7" t="s">
        <v>6236</v>
      </c>
      <c r="B1787" s="7" t="s">
        <v>1806</v>
      </c>
      <c r="C1787" s="7"/>
      <c r="D1787" s="7"/>
    </row>
    <row r="1788" spans="1:4" x14ac:dyDescent="0.25">
      <c r="A1788" s="7" t="s">
        <v>5587</v>
      </c>
      <c r="B1788" s="7" t="s">
        <v>1807</v>
      </c>
      <c r="C1788" s="7"/>
      <c r="D1788" s="7"/>
    </row>
    <row r="1789" spans="1:4" x14ac:dyDescent="0.25">
      <c r="A1789" s="7" t="s">
        <v>5930</v>
      </c>
      <c r="B1789" s="7" t="s">
        <v>1808</v>
      </c>
      <c r="C1789" s="7"/>
      <c r="D1789" s="7"/>
    </row>
    <row r="1790" spans="1:4" x14ac:dyDescent="0.25">
      <c r="A1790" s="7" t="s">
        <v>6597</v>
      </c>
      <c r="B1790" s="7" t="s">
        <v>1809</v>
      </c>
      <c r="C1790" s="7"/>
      <c r="D1790" s="7"/>
    </row>
    <row r="1791" spans="1:4" x14ac:dyDescent="0.25">
      <c r="A1791" s="7" t="s">
        <v>5406</v>
      </c>
      <c r="B1791" s="7" t="s">
        <v>514</v>
      </c>
      <c r="C1791" s="7"/>
      <c r="D1791" s="7"/>
    </row>
    <row r="1792" spans="1:4" x14ac:dyDescent="0.25">
      <c r="A1792" s="7" t="s">
        <v>2778</v>
      </c>
      <c r="B1792" s="7" t="s">
        <v>516</v>
      </c>
      <c r="C1792" s="7"/>
      <c r="D1792" s="7"/>
    </row>
    <row r="1793" spans="1:4" x14ac:dyDescent="0.25">
      <c r="A1793" s="7" t="s">
        <v>5373</v>
      </c>
      <c r="B1793" s="7" t="s">
        <v>518</v>
      </c>
      <c r="C1793" s="7"/>
      <c r="D1793" s="7"/>
    </row>
    <row r="1794" spans="1:4" x14ac:dyDescent="0.25">
      <c r="A1794" s="7" t="s">
        <v>6904</v>
      </c>
      <c r="B1794" s="7" t="s">
        <v>1810</v>
      </c>
      <c r="C1794" s="7"/>
      <c r="D1794" s="7"/>
    </row>
    <row r="1795" spans="1:4" x14ac:dyDescent="0.25">
      <c r="A1795" s="7" t="s">
        <v>5611</v>
      </c>
      <c r="B1795" s="7" t="s">
        <v>520</v>
      </c>
      <c r="C1795" s="7"/>
      <c r="D1795" s="7"/>
    </row>
    <row r="1796" spans="1:4" x14ac:dyDescent="0.25">
      <c r="A1796" s="7" t="s">
        <v>5658</v>
      </c>
      <c r="B1796" s="7" t="s">
        <v>1811</v>
      </c>
      <c r="C1796" s="7"/>
      <c r="D1796" s="7"/>
    </row>
    <row r="1797" spans="1:4" x14ac:dyDescent="0.25">
      <c r="A1797" s="7" t="s">
        <v>6462</v>
      </c>
      <c r="B1797" s="7" t="s">
        <v>1812</v>
      </c>
      <c r="C1797" s="7"/>
      <c r="D1797" s="7"/>
    </row>
    <row r="1798" spans="1:4" x14ac:dyDescent="0.25">
      <c r="A1798" s="7" t="s">
        <v>5409</v>
      </c>
      <c r="B1798" s="7" t="s">
        <v>522</v>
      </c>
      <c r="C1798" s="7"/>
      <c r="D1798" s="7"/>
    </row>
    <row r="1799" spans="1:4" x14ac:dyDescent="0.25">
      <c r="A1799" s="7" t="s">
        <v>6011</v>
      </c>
      <c r="B1799" s="7" t="s">
        <v>1813</v>
      </c>
      <c r="C1799" s="7"/>
      <c r="D1799" s="7"/>
    </row>
    <row r="1800" spans="1:4" x14ac:dyDescent="0.25">
      <c r="A1800" s="7" t="s">
        <v>5344</v>
      </c>
      <c r="B1800" s="7" t="s">
        <v>524</v>
      </c>
      <c r="C1800" s="7"/>
      <c r="D1800" s="7"/>
    </row>
    <row r="1801" spans="1:4" x14ac:dyDescent="0.25">
      <c r="A1801" s="7" t="s">
        <v>5903</v>
      </c>
      <c r="B1801" s="7" t="s">
        <v>1814</v>
      </c>
      <c r="C1801" s="7"/>
      <c r="D1801" s="7"/>
    </row>
    <row r="1802" spans="1:4" x14ac:dyDescent="0.25">
      <c r="A1802" s="7" t="s">
        <v>5809</v>
      </c>
      <c r="B1802" s="7" t="s">
        <v>525</v>
      </c>
      <c r="C1802" s="7"/>
      <c r="D1802" s="7"/>
    </row>
    <row r="1803" spans="1:4" x14ac:dyDescent="0.25">
      <c r="A1803" s="7" t="s">
        <v>5467</v>
      </c>
      <c r="B1803" s="7" t="s">
        <v>1815</v>
      </c>
      <c r="C1803" s="7"/>
      <c r="D1803" s="7"/>
    </row>
    <row r="1804" spans="1:4" x14ac:dyDescent="0.25">
      <c r="A1804" s="7" t="s">
        <v>5508</v>
      </c>
      <c r="B1804" s="7" t="s">
        <v>1816</v>
      </c>
      <c r="C1804" s="7"/>
      <c r="D1804" s="7"/>
    </row>
    <row r="1805" spans="1:4" x14ac:dyDescent="0.25">
      <c r="A1805" s="7" t="s">
        <v>6557</v>
      </c>
      <c r="B1805" s="7" t="s">
        <v>1817</v>
      </c>
      <c r="C1805" s="7"/>
      <c r="D1805" s="7"/>
    </row>
    <row r="1806" spans="1:4" x14ac:dyDescent="0.25">
      <c r="A1806" s="7" t="s">
        <v>4561</v>
      </c>
      <c r="B1806" s="7" t="s">
        <v>1818</v>
      </c>
      <c r="C1806" s="7"/>
      <c r="D1806" s="7"/>
    </row>
    <row r="1807" spans="1:4" x14ac:dyDescent="0.25">
      <c r="A1807" s="7" t="s">
        <v>5652</v>
      </c>
      <c r="B1807" s="7" t="s">
        <v>527</v>
      </c>
      <c r="C1807" s="7"/>
      <c r="D1807" s="7"/>
    </row>
    <row r="1808" spans="1:4" x14ac:dyDescent="0.25">
      <c r="A1808" s="7" t="s">
        <v>5806</v>
      </c>
      <c r="B1808" s="7" t="s">
        <v>529</v>
      </c>
      <c r="C1808" s="7"/>
      <c r="D1808" s="7"/>
    </row>
    <row r="1809" spans="1:4" x14ac:dyDescent="0.25">
      <c r="A1809" s="7" t="s">
        <v>5820</v>
      </c>
      <c r="B1809" s="7" t="s">
        <v>1819</v>
      </c>
      <c r="C1809" s="7"/>
      <c r="D1809" s="7"/>
    </row>
    <row r="1810" spans="1:4" x14ac:dyDescent="0.25">
      <c r="A1810" s="7" t="s">
        <v>5807</v>
      </c>
      <c r="B1810" s="7" t="s">
        <v>531</v>
      </c>
      <c r="C1810" s="7"/>
      <c r="D1810" s="7"/>
    </row>
    <row r="1811" spans="1:4" x14ac:dyDescent="0.25">
      <c r="A1811" s="7" t="s">
        <v>5780</v>
      </c>
      <c r="B1811" s="7" t="s">
        <v>533</v>
      </c>
      <c r="C1811" s="7"/>
      <c r="D1811" s="7"/>
    </row>
    <row r="1812" spans="1:4" x14ac:dyDescent="0.25">
      <c r="A1812" s="7" t="s">
        <v>5686</v>
      </c>
      <c r="B1812" s="7" t="s">
        <v>1820</v>
      </c>
      <c r="C1812" s="7"/>
      <c r="D1812" s="7"/>
    </row>
    <row r="1813" spans="1:4" x14ac:dyDescent="0.25">
      <c r="A1813" s="7" t="s">
        <v>7021</v>
      </c>
      <c r="B1813" s="7" t="s">
        <v>1821</v>
      </c>
      <c r="C1813" s="7"/>
      <c r="D1813" s="7"/>
    </row>
    <row r="1814" spans="1:4" x14ac:dyDescent="0.25">
      <c r="A1814" s="7" t="s">
        <v>6119</v>
      </c>
      <c r="B1814" s="7" t="s">
        <v>1822</v>
      </c>
      <c r="C1814" s="7"/>
      <c r="D1814" s="7"/>
    </row>
    <row r="1815" spans="1:4" x14ac:dyDescent="0.25">
      <c r="A1815" s="7" t="s">
        <v>6773</v>
      </c>
      <c r="B1815" s="7" t="s">
        <v>1823</v>
      </c>
      <c r="C1815" s="7"/>
      <c r="D1815" s="7"/>
    </row>
    <row r="1816" spans="1:4" x14ac:dyDescent="0.25">
      <c r="A1816" s="7" t="s">
        <v>5347</v>
      </c>
      <c r="B1816" s="7" t="s">
        <v>535</v>
      </c>
      <c r="C1816" s="7"/>
      <c r="D1816" s="7"/>
    </row>
    <row r="1817" spans="1:4" x14ac:dyDescent="0.25">
      <c r="A1817" s="7" t="s">
        <v>6231</v>
      </c>
      <c r="B1817" s="7" t="s">
        <v>1824</v>
      </c>
      <c r="C1817" s="7"/>
      <c r="D1817" s="7"/>
    </row>
    <row r="1818" spans="1:4" x14ac:dyDescent="0.25">
      <c r="A1818" s="7" t="s">
        <v>5342</v>
      </c>
      <c r="B1818" s="7" t="s">
        <v>536</v>
      </c>
      <c r="C1818" s="7"/>
      <c r="D1818" s="7"/>
    </row>
    <row r="1819" spans="1:4" x14ac:dyDescent="0.25">
      <c r="A1819" s="7" t="s">
        <v>6379</v>
      </c>
      <c r="B1819" s="7" t="s">
        <v>1825</v>
      </c>
      <c r="C1819" s="7"/>
      <c r="D1819" s="7"/>
    </row>
    <row r="1820" spans="1:4" x14ac:dyDescent="0.25">
      <c r="A1820" s="7" t="s">
        <v>6526</v>
      </c>
      <c r="B1820" s="7" t="s">
        <v>1826</v>
      </c>
      <c r="C1820" s="7"/>
      <c r="D1820" s="7"/>
    </row>
    <row r="1821" spans="1:4" x14ac:dyDescent="0.25">
      <c r="A1821" s="7" t="s">
        <v>6648</v>
      </c>
      <c r="B1821" s="7" t="s">
        <v>1827</v>
      </c>
      <c r="C1821" s="7"/>
      <c r="D1821" s="7"/>
    </row>
    <row r="1822" spans="1:4" x14ac:dyDescent="0.25">
      <c r="A1822" s="7" t="s">
        <v>5567</v>
      </c>
      <c r="B1822" s="7" t="s">
        <v>1828</v>
      </c>
      <c r="C1822" s="7"/>
      <c r="D1822" s="7"/>
    </row>
    <row r="1823" spans="1:4" x14ac:dyDescent="0.25">
      <c r="A1823" s="7" t="s">
        <v>6602</v>
      </c>
      <c r="B1823" s="7" t="s">
        <v>1829</v>
      </c>
      <c r="C1823" s="7"/>
      <c r="D1823" s="7"/>
    </row>
    <row r="1824" spans="1:4" x14ac:dyDescent="0.25">
      <c r="A1824" s="7" t="s">
        <v>5628</v>
      </c>
      <c r="B1824" s="7" t="s">
        <v>538</v>
      </c>
      <c r="C1824" s="7"/>
      <c r="D1824" s="7"/>
    </row>
    <row r="1825" spans="1:4" x14ac:dyDescent="0.25">
      <c r="A1825" s="7" t="s">
        <v>5636</v>
      </c>
      <c r="B1825" s="7" t="s">
        <v>1830</v>
      </c>
      <c r="C1825" s="7"/>
      <c r="D1825" s="7"/>
    </row>
    <row r="1826" spans="1:4" x14ac:dyDescent="0.25">
      <c r="A1826" s="7" t="s">
        <v>6603</v>
      </c>
      <c r="B1826" s="7" t="s">
        <v>1831</v>
      </c>
      <c r="C1826" s="7"/>
      <c r="D1826" s="7"/>
    </row>
    <row r="1827" spans="1:4" x14ac:dyDescent="0.25">
      <c r="A1827" s="7" t="s">
        <v>6348</v>
      </c>
      <c r="B1827" s="7" t="s">
        <v>1832</v>
      </c>
      <c r="C1827" s="7"/>
      <c r="D1827" s="7"/>
    </row>
    <row r="1828" spans="1:4" x14ac:dyDescent="0.25">
      <c r="A1828" s="7" t="s">
        <v>6726</v>
      </c>
      <c r="B1828" s="7" t="s">
        <v>1833</v>
      </c>
      <c r="C1828" s="7"/>
      <c r="D1828" s="7"/>
    </row>
    <row r="1829" spans="1:4" x14ac:dyDescent="0.25">
      <c r="A1829" s="7" t="s">
        <v>5671</v>
      </c>
      <c r="B1829" s="7" t="s">
        <v>1834</v>
      </c>
      <c r="C1829" s="7"/>
      <c r="D1829" s="7"/>
    </row>
    <row r="1830" spans="1:4" x14ac:dyDescent="0.25">
      <c r="A1830" s="7" t="s">
        <v>5907</v>
      </c>
      <c r="B1830" s="7" t="s">
        <v>540</v>
      </c>
      <c r="C1830" s="7"/>
      <c r="D1830" s="7"/>
    </row>
    <row r="1831" spans="1:4" x14ac:dyDescent="0.25">
      <c r="A1831" s="7" t="s">
        <v>5906</v>
      </c>
      <c r="B1831" s="7" t="s">
        <v>542</v>
      </c>
      <c r="C1831" s="7"/>
      <c r="D1831" s="7"/>
    </row>
    <row r="1832" spans="1:4" x14ac:dyDescent="0.25">
      <c r="A1832" s="7" t="s">
        <v>5674</v>
      </c>
      <c r="B1832" s="7" t="s">
        <v>544</v>
      </c>
      <c r="C1832" s="7"/>
      <c r="D1832" s="7"/>
    </row>
    <row r="1833" spans="1:4" x14ac:dyDescent="0.25">
      <c r="A1833" s="7" t="s">
        <v>5804</v>
      </c>
      <c r="B1833" s="7" t="s">
        <v>546</v>
      </c>
      <c r="C1833" s="7"/>
      <c r="D1833" s="7"/>
    </row>
    <row r="1834" spans="1:4" x14ac:dyDescent="0.25">
      <c r="A1834" s="7" t="s">
        <v>3501</v>
      </c>
      <c r="B1834" s="7" t="s">
        <v>547</v>
      </c>
      <c r="C1834" s="7"/>
      <c r="D1834" s="7"/>
    </row>
    <row r="1835" spans="1:4" x14ac:dyDescent="0.25">
      <c r="A1835" s="7" t="s">
        <v>5988</v>
      </c>
      <c r="B1835" s="7" t="s">
        <v>549</v>
      </c>
      <c r="C1835" s="7"/>
      <c r="D1835" s="7"/>
    </row>
    <row r="1836" spans="1:4" x14ac:dyDescent="0.25">
      <c r="A1836" s="7" t="s">
        <v>5891</v>
      </c>
      <c r="B1836" s="7" t="s">
        <v>1835</v>
      </c>
      <c r="C1836" s="7"/>
      <c r="D1836" s="7"/>
    </row>
    <row r="1837" spans="1:4" x14ac:dyDescent="0.25">
      <c r="A1837" s="7" t="s">
        <v>6402</v>
      </c>
      <c r="B1837" s="7" t="s">
        <v>1836</v>
      </c>
      <c r="C1837" s="7"/>
      <c r="D1837" s="7"/>
    </row>
    <row r="1838" spans="1:4" x14ac:dyDescent="0.25">
      <c r="A1838" s="7" t="s">
        <v>5664</v>
      </c>
      <c r="B1838" s="7" t="s">
        <v>1837</v>
      </c>
      <c r="C1838" s="7"/>
      <c r="D1838" s="7"/>
    </row>
    <row r="1839" spans="1:4" x14ac:dyDescent="0.25">
      <c r="A1839" s="7" t="s">
        <v>5461</v>
      </c>
      <c r="B1839" s="7" t="s">
        <v>1838</v>
      </c>
      <c r="C1839" s="7"/>
      <c r="D1839" s="7"/>
    </row>
    <row r="1840" spans="1:4" x14ac:dyDescent="0.25">
      <c r="A1840" s="7" t="s">
        <v>5750</v>
      </c>
      <c r="B1840" s="7" t="s">
        <v>1839</v>
      </c>
      <c r="C1840" s="7"/>
      <c r="D1840" s="7"/>
    </row>
    <row r="1841" spans="1:4" x14ac:dyDescent="0.25">
      <c r="A1841" s="7" t="s">
        <v>5688</v>
      </c>
      <c r="B1841" s="7" t="s">
        <v>1840</v>
      </c>
      <c r="C1841" s="7"/>
      <c r="D1841" s="7"/>
    </row>
    <row r="1842" spans="1:4" x14ac:dyDescent="0.25">
      <c r="A1842" s="7" t="s">
        <v>4467</v>
      </c>
      <c r="B1842" s="7" t="s">
        <v>551</v>
      </c>
      <c r="C1842" s="7"/>
      <c r="D1842" s="7"/>
    </row>
    <row r="1843" spans="1:4" x14ac:dyDescent="0.25">
      <c r="A1843" s="7" t="s">
        <v>5439</v>
      </c>
      <c r="B1843" s="7" t="s">
        <v>1841</v>
      </c>
      <c r="C1843" s="7"/>
      <c r="D1843" s="7"/>
    </row>
    <row r="1844" spans="1:4" x14ac:dyDescent="0.25">
      <c r="A1844" s="7" t="s">
        <v>6412</v>
      </c>
      <c r="B1844" s="7" t="s">
        <v>1842</v>
      </c>
      <c r="C1844" s="7"/>
      <c r="D1844" s="7"/>
    </row>
    <row r="1845" spans="1:4" x14ac:dyDescent="0.25">
      <c r="A1845" s="7" t="s">
        <v>5953</v>
      </c>
      <c r="B1845" s="7" t="s">
        <v>552</v>
      </c>
      <c r="C1845" s="7"/>
      <c r="D1845" s="7"/>
    </row>
    <row r="1846" spans="1:4" x14ac:dyDescent="0.25">
      <c r="A1846" s="7" t="s">
        <v>5520</v>
      </c>
      <c r="B1846" s="7" t="s">
        <v>1843</v>
      </c>
      <c r="C1846" s="7"/>
      <c r="D1846" s="7"/>
    </row>
    <row r="1847" spans="1:4" x14ac:dyDescent="0.25">
      <c r="A1847" s="7" t="s">
        <v>5942</v>
      </c>
      <c r="B1847" s="7" t="s">
        <v>553</v>
      </c>
      <c r="C1847" s="7"/>
      <c r="D1847" s="7"/>
    </row>
    <row r="1848" spans="1:4" x14ac:dyDescent="0.25">
      <c r="A1848" s="7" t="s">
        <v>5583</v>
      </c>
      <c r="B1848" s="7" t="s">
        <v>555</v>
      </c>
      <c r="C1848" s="7"/>
      <c r="D1848" s="7"/>
    </row>
    <row r="1849" spans="1:4" x14ac:dyDescent="0.25">
      <c r="A1849" s="7" t="s">
        <v>5951</v>
      </c>
      <c r="B1849" s="7" t="s">
        <v>1844</v>
      </c>
      <c r="C1849" s="7"/>
      <c r="D1849" s="7"/>
    </row>
    <row r="1850" spans="1:4" x14ac:dyDescent="0.25">
      <c r="A1850" s="7" t="s">
        <v>5500</v>
      </c>
      <c r="B1850" s="7" t="s">
        <v>1845</v>
      </c>
      <c r="C1850" s="7"/>
      <c r="D1850" s="7"/>
    </row>
    <row r="1851" spans="1:4" x14ac:dyDescent="0.25">
      <c r="A1851" s="7" t="s">
        <v>5040</v>
      </c>
      <c r="B1851" s="7" t="s">
        <v>1846</v>
      </c>
      <c r="C1851" s="7"/>
      <c r="D1851" s="7"/>
    </row>
    <row r="1852" spans="1:4" x14ac:dyDescent="0.25">
      <c r="A1852" s="7" t="s">
        <v>5596</v>
      </c>
      <c r="B1852" s="7" t="s">
        <v>1847</v>
      </c>
      <c r="C1852" s="7"/>
      <c r="D1852" s="7"/>
    </row>
    <row r="1853" spans="1:4" x14ac:dyDescent="0.25">
      <c r="A1853" s="7" t="s">
        <v>6355</v>
      </c>
      <c r="B1853" s="7" t="s">
        <v>1848</v>
      </c>
      <c r="C1853" s="7"/>
      <c r="D1853" s="7"/>
    </row>
    <row r="1854" spans="1:4" x14ac:dyDescent="0.25">
      <c r="A1854" s="7" t="s">
        <v>3492</v>
      </c>
      <c r="B1854" s="7" t="s">
        <v>1849</v>
      </c>
      <c r="C1854" s="7"/>
      <c r="D1854" s="7"/>
    </row>
    <row r="1855" spans="1:4" x14ac:dyDescent="0.25">
      <c r="A1855" s="7" t="s">
        <v>5814</v>
      </c>
      <c r="B1855" s="7" t="s">
        <v>557</v>
      </c>
      <c r="C1855" s="7"/>
      <c r="D1855" s="7"/>
    </row>
    <row r="1856" spans="1:4" x14ac:dyDescent="0.25">
      <c r="A1856" s="7" t="s">
        <v>6869</v>
      </c>
      <c r="B1856" s="7" t="s">
        <v>1850</v>
      </c>
      <c r="C1856" s="7"/>
      <c r="D1856" s="7"/>
    </row>
    <row r="1857" spans="1:4" x14ac:dyDescent="0.25">
      <c r="A1857" s="7" t="s">
        <v>5734</v>
      </c>
      <c r="B1857" s="7" t="s">
        <v>559</v>
      </c>
      <c r="C1857" s="7"/>
      <c r="D1857" s="7"/>
    </row>
    <row r="1858" spans="1:4" x14ac:dyDescent="0.25">
      <c r="A1858" s="7" t="s">
        <v>5837</v>
      </c>
      <c r="B1858" s="7" t="s">
        <v>560</v>
      </c>
      <c r="C1858" s="7"/>
      <c r="D1858" s="7"/>
    </row>
    <row r="1859" spans="1:4" x14ac:dyDescent="0.25">
      <c r="A1859" s="7" t="s">
        <v>5324</v>
      </c>
      <c r="B1859" s="7" t="s">
        <v>1851</v>
      </c>
      <c r="C1859" s="7"/>
      <c r="D1859" s="7"/>
    </row>
    <row r="1860" spans="1:4" x14ac:dyDescent="0.25">
      <c r="A1860" s="7" t="s">
        <v>6294</v>
      </c>
      <c r="B1860" s="7" t="s">
        <v>1852</v>
      </c>
      <c r="C1860" s="7"/>
      <c r="D1860" s="7"/>
    </row>
    <row r="1861" spans="1:4" x14ac:dyDescent="0.25">
      <c r="A1861" s="7" t="s">
        <v>5982</v>
      </c>
      <c r="B1861" s="7" t="s">
        <v>1853</v>
      </c>
      <c r="C1861" s="7"/>
      <c r="D1861" s="7"/>
    </row>
    <row r="1862" spans="1:4" x14ac:dyDescent="0.25">
      <c r="A1862" s="7" t="s">
        <v>6156</v>
      </c>
      <c r="B1862" s="7" t="s">
        <v>1854</v>
      </c>
      <c r="C1862" s="7"/>
      <c r="D1862" s="7"/>
    </row>
    <row r="1863" spans="1:4" x14ac:dyDescent="0.25">
      <c r="A1863" s="7" t="s">
        <v>6226</v>
      </c>
      <c r="B1863" s="7" t="s">
        <v>1855</v>
      </c>
      <c r="C1863" s="7"/>
      <c r="D1863" s="7"/>
    </row>
    <row r="1864" spans="1:4" x14ac:dyDescent="0.25">
      <c r="A1864" s="7" t="s">
        <v>5971</v>
      </c>
      <c r="B1864" s="7" t="s">
        <v>1856</v>
      </c>
      <c r="C1864" s="7"/>
      <c r="D1864" s="7"/>
    </row>
    <row r="1865" spans="1:4" x14ac:dyDescent="0.25">
      <c r="A1865" s="7" t="s">
        <v>5692</v>
      </c>
      <c r="B1865" s="7" t="s">
        <v>1857</v>
      </c>
      <c r="C1865" s="7"/>
      <c r="D1865" s="7"/>
    </row>
    <row r="1866" spans="1:4" x14ac:dyDescent="0.25">
      <c r="A1866" s="7" t="s">
        <v>6436</v>
      </c>
      <c r="B1866" s="7" t="s">
        <v>1858</v>
      </c>
      <c r="C1866" s="7"/>
      <c r="D1866" s="7"/>
    </row>
    <row r="1867" spans="1:4" x14ac:dyDescent="0.25">
      <c r="A1867" s="7" t="s">
        <v>5341</v>
      </c>
      <c r="B1867" s="7" t="s">
        <v>561</v>
      </c>
      <c r="C1867" s="7"/>
      <c r="D1867" s="7"/>
    </row>
    <row r="1868" spans="1:4" x14ac:dyDescent="0.25">
      <c r="A1868" s="7" t="s">
        <v>5563</v>
      </c>
      <c r="B1868" s="7" t="s">
        <v>563</v>
      </c>
      <c r="C1868" s="7"/>
      <c r="D1868" s="7"/>
    </row>
    <row r="1869" spans="1:4" x14ac:dyDescent="0.25">
      <c r="A1869" s="7" t="s">
        <v>3183</v>
      </c>
      <c r="B1869" s="7" t="s">
        <v>1859</v>
      </c>
      <c r="C1869" s="7"/>
      <c r="D1869" s="7"/>
    </row>
    <row r="1870" spans="1:4" x14ac:dyDescent="0.25">
      <c r="A1870" s="7" t="s">
        <v>5481</v>
      </c>
      <c r="B1870" s="7" t="s">
        <v>1860</v>
      </c>
      <c r="C1870" s="7"/>
      <c r="D1870" s="7"/>
    </row>
    <row r="1871" spans="1:4" x14ac:dyDescent="0.25">
      <c r="A1871" s="7" t="s">
        <v>4090</v>
      </c>
      <c r="B1871" s="7" t="s">
        <v>564</v>
      </c>
      <c r="C1871" s="7"/>
      <c r="D1871" s="7"/>
    </row>
    <row r="1872" spans="1:4" x14ac:dyDescent="0.25">
      <c r="A1872" s="7" t="s">
        <v>5897</v>
      </c>
      <c r="B1872" s="7" t="s">
        <v>565</v>
      </c>
      <c r="C1872" s="7"/>
      <c r="D1872" s="7"/>
    </row>
    <row r="1873" spans="1:4" x14ac:dyDescent="0.25">
      <c r="A1873" s="7" t="s">
        <v>5896</v>
      </c>
      <c r="B1873" s="7" t="s">
        <v>1861</v>
      </c>
      <c r="C1873" s="7"/>
      <c r="D1873" s="7"/>
    </row>
    <row r="1874" spans="1:4" x14ac:dyDescent="0.25">
      <c r="A1874" s="7" t="s">
        <v>5371</v>
      </c>
      <c r="B1874" s="7" t="s">
        <v>567</v>
      </c>
      <c r="C1874" s="7"/>
      <c r="D1874" s="7"/>
    </row>
    <row r="1875" spans="1:4" x14ac:dyDescent="0.25">
      <c r="A1875" s="7" t="s">
        <v>5388</v>
      </c>
      <c r="B1875" s="7" t="s">
        <v>569</v>
      </c>
      <c r="C1875" s="7"/>
      <c r="D1875" s="7"/>
    </row>
    <row r="1876" spans="1:4" x14ac:dyDescent="0.25">
      <c r="A1876" s="7" t="s">
        <v>5582</v>
      </c>
      <c r="B1876" s="7" t="s">
        <v>1862</v>
      </c>
      <c r="C1876" s="7"/>
      <c r="D1876" s="7"/>
    </row>
    <row r="1877" spans="1:4" x14ac:dyDescent="0.25">
      <c r="A1877" s="7" t="s">
        <v>6382</v>
      </c>
      <c r="B1877" s="7" t="s">
        <v>1863</v>
      </c>
      <c r="C1877" s="7"/>
      <c r="D1877" s="7"/>
    </row>
    <row r="1878" spans="1:4" x14ac:dyDescent="0.25">
      <c r="A1878" s="7" t="s">
        <v>5775</v>
      </c>
      <c r="B1878" s="7" t="s">
        <v>1864</v>
      </c>
      <c r="C1878" s="7"/>
      <c r="D1878" s="7"/>
    </row>
    <row r="1879" spans="1:4" x14ac:dyDescent="0.25">
      <c r="A1879" s="7" t="s">
        <v>5576</v>
      </c>
      <c r="B1879" s="7" t="s">
        <v>1865</v>
      </c>
      <c r="C1879" s="7"/>
      <c r="D1879" s="7"/>
    </row>
    <row r="1880" spans="1:4" x14ac:dyDescent="0.25">
      <c r="A1880" s="7" t="s">
        <v>5502</v>
      </c>
      <c r="B1880" s="7" t="s">
        <v>571</v>
      </c>
      <c r="C1880" s="7"/>
      <c r="D1880" s="7"/>
    </row>
    <row r="1881" spans="1:4" x14ac:dyDescent="0.25">
      <c r="A1881" s="7" t="s">
        <v>6125</v>
      </c>
      <c r="B1881" s="7" t="s">
        <v>1866</v>
      </c>
      <c r="C1881" s="7"/>
      <c r="D1881" s="7"/>
    </row>
    <row r="1882" spans="1:4" x14ac:dyDescent="0.25">
      <c r="A1882" s="7" t="s">
        <v>5443</v>
      </c>
      <c r="B1882" s="7" t="s">
        <v>1867</v>
      </c>
      <c r="C1882" s="7"/>
      <c r="D1882" s="7"/>
    </row>
    <row r="1883" spans="1:4" x14ac:dyDescent="0.25">
      <c r="A1883" s="7" t="s">
        <v>6942</v>
      </c>
      <c r="B1883" s="7" t="s">
        <v>1868</v>
      </c>
      <c r="C1883" s="7"/>
      <c r="D1883" s="7"/>
    </row>
    <row r="1884" spans="1:4" x14ac:dyDescent="0.25">
      <c r="A1884" s="7" t="s">
        <v>6992</v>
      </c>
      <c r="B1884" s="7" t="s">
        <v>1869</v>
      </c>
      <c r="C1884" s="7"/>
      <c r="D1884" s="7"/>
    </row>
    <row r="1885" spans="1:4" x14ac:dyDescent="0.25">
      <c r="A1885" s="7" t="s">
        <v>6184</v>
      </c>
      <c r="B1885" s="7" t="s">
        <v>1870</v>
      </c>
      <c r="C1885" s="7"/>
      <c r="D1885" s="7"/>
    </row>
    <row r="1886" spans="1:4" x14ac:dyDescent="0.25">
      <c r="A1886" s="7" t="s">
        <v>5821</v>
      </c>
      <c r="B1886" s="7" t="s">
        <v>1871</v>
      </c>
      <c r="C1886" s="7"/>
      <c r="D1886" s="7"/>
    </row>
    <row r="1887" spans="1:4" x14ac:dyDescent="0.25">
      <c r="A1887" s="7" t="s">
        <v>6889</v>
      </c>
      <c r="B1887" s="7" t="s">
        <v>1872</v>
      </c>
      <c r="C1887" s="7"/>
      <c r="D1887" s="7"/>
    </row>
    <row r="1888" spans="1:4" x14ac:dyDescent="0.25">
      <c r="A1888" s="7" t="s">
        <v>2443</v>
      </c>
      <c r="B1888" s="7" t="s">
        <v>573</v>
      </c>
      <c r="C1888" s="7"/>
      <c r="D1888" s="7"/>
    </row>
    <row r="1889" spans="1:4" x14ac:dyDescent="0.25">
      <c r="A1889" s="7" t="s">
        <v>5600</v>
      </c>
      <c r="B1889" s="7" t="s">
        <v>1873</v>
      </c>
      <c r="C1889" s="7"/>
      <c r="D1889" s="7"/>
    </row>
    <row r="1890" spans="1:4" x14ac:dyDescent="0.25">
      <c r="A1890" s="7" t="s">
        <v>5437</v>
      </c>
      <c r="B1890" s="7" t="s">
        <v>575</v>
      </c>
      <c r="C1890" s="7"/>
      <c r="D1890" s="7"/>
    </row>
    <row r="1891" spans="1:4" x14ac:dyDescent="0.25">
      <c r="A1891" s="7" t="s">
        <v>5770</v>
      </c>
      <c r="B1891" s="7" t="s">
        <v>577</v>
      </c>
      <c r="C1891" s="7"/>
      <c r="D1891" s="7"/>
    </row>
    <row r="1892" spans="1:4" x14ac:dyDescent="0.25">
      <c r="A1892" s="7" t="s">
        <v>6113</v>
      </c>
      <c r="B1892" s="7" t="s">
        <v>1874</v>
      </c>
      <c r="C1892" s="7"/>
      <c r="D1892" s="7"/>
    </row>
    <row r="1893" spans="1:4" x14ac:dyDescent="0.25">
      <c r="A1893" s="7" t="s">
        <v>5944</v>
      </c>
      <c r="B1893" s="7" t="s">
        <v>1875</v>
      </c>
      <c r="C1893" s="7"/>
      <c r="D1893" s="7"/>
    </row>
    <row r="1894" spans="1:4" x14ac:dyDescent="0.25">
      <c r="A1894" s="7" t="s">
        <v>6101</v>
      </c>
      <c r="B1894" s="7" t="s">
        <v>1876</v>
      </c>
      <c r="C1894" s="7"/>
      <c r="D1894" s="7"/>
    </row>
    <row r="1895" spans="1:4" x14ac:dyDescent="0.25">
      <c r="A1895" s="7" t="s">
        <v>5890</v>
      </c>
      <c r="B1895" s="7" t="s">
        <v>1877</v>
      </c>
      <c r="C1895" s="7"/>
      <c r="D1895" s="7"/>
    </row>
    <row r="1896" spans="1:4" x14ac:dyDescent="0.25">
      <c r="A1896" s="7" t="s">
        <v>2925</v>
      </c>
      <c r="B1896" s="7" t="s">
        <v>1878</v>
      </c>
      <c r="C1896" s="7"/>
      <c r="D1896" s="7"/>
    </row>
    <row r="1897" spans="1:4" x14ac:dyDescent="0.25">
      <c r="A1897" s="7" t="s">
        <v>5640</v>
      </c>
      <c r="B1897" s="7" t="s">
        <v>579</v>
      </c>
      <c r="C1897" s="7"/>
      <c r="D1897" s="7"/>
    </row>
    <row r="1898" spans="1:4" x14ac:dyDescent="0.25">
      <c r="A1898" s="7" t="s">
        <v>6560</v>
      </c>
      <c r="B1898" s="7" t="s">
        <v>581</v>
      </c>
      <c r="C1898" s="7"/>
      <c r="D1898" s="7"/>
    </row>
    <row r="1899" spans="1:4" x14ac:dyDescent="0.25">
      <c r="A1899" s="7" t="s">
        <v>5534</v>
      </c>
      <c r="B1899" s="7" t="s">
        <v>583</v>
      </c>
      <c r="C1899" s="7"/>
      <c r="D1899" s="7"/>
    </row>
    <row r="1900" spans="1:4" x14ac:dyDescent="0.25">
      <c r="A1900" s="7" t="s">
        <v>6377</v>
      </c>
      <c r="B1900" s="7" t="s">
        <v>1879</v>
      </c>
      <c r="C1900" s="7"/>
      <c r="D1900" s="7"/>
    </row>
    <row r="1901" spans="1:4" x14ac:dyDescent="0.25">
      <c r="A1901" s="7" t="s">
        <v>6554</v>
      </c>
      <c r="B1901" s="7" t="s">
        <v>1880</v>
      </c>
      <c r="C1901" s="7"/>
      <c r="D1901" s="7"/>
    </row>
    <row r="1902" spans="1:4" x14ac:dyDescent="0.25">
      <c r="A1902" s="7" t="s">
        <v>5972</v>
      </c>
      <c r="B1902" s="7" t="s">
        <v>1881</v>
      </c>
      <c r="C1902" s="7"/>
      <c r="D1902" s="7"/>
    </row>
    <row r="1903" spans="1:4" x14ac:dyDescent="0.25">
      <c r="A1903" s="7" t="s">
        <v>5751</v>
      </c>
      <c r="B1903" s="7" t="s">
        <v>1882</v>
      </c>
      <c r="C1903" s="7"/>
      <c r="D1903" s="7"/>
    </row>
    <row r="1904" spans="1:4" x14ac:dyDescent="0.25">
      <c r="A1904" s="7" t="s">
        <v>4586</v>
      </c>
      <c r="B1904" s="7" t="s">
        <v>1883</v>
      </c>
      <c r="C1904" s="7"/>
      <c r="D1904" s="7"/>
    </row>
    <row r="1905" spans="1:4" x14ac:dyDescent="0.25">
      <c r="A1905" s="7" t="s">
        <v>5451</v>
      </c>
      <c r="B1905" s="7" t="s">
        <v>1884</v>
      </c>
      <c r="C1905" s="7"/>
      <c r="D1905" s="7"/>
    </row>
    <row r="1906" spans="1:4" x14ac:dyDescent="0.25">
      <c r="A1906" s="7" t="s">
        <v>6351</v>
      </c>
      <c r="B1906" s="7" t="s">
        <v>1885</v>
      </c>
      <c r="C1906" s="7"/>
      <c r="D1906" s="7"/>
    </row>
    <row r="1907" spans="1:4" x14ac:dyDescent="0.25">
      <c r="A1907" s="7" t="s">
        <v>5329</v>
      </c>
      <c r="B1907" s="7" t="s">
        <v>1886</v>
      </c>
      <c r="C1907" s="7"/>
      <c r="D1907" s="7"/>
    </row>
    <row r="1908" spans="1:4" x14ac:dyDescent="0.25">
      <c r="A1908" s="7" t="s">
        <v>6977</v>
      </c>
      <c r="B1908" s="7" t="s">
        <v>1887</v>
      </c>
      <c r="C1908" s="7"/>
      <c r="D1908" s="7"/>
    </row>
    <row r="1909" spans="1:4" x14ac:dyDescent="0.25">
      <c r="A1909" s="7" t="s">
        <v>6585</v>
      </c>
      <c r="B1909" s="7" t="s">
        <v>1888</v>
      </c>
      <c r="C1909" s="7"/>
      <c r="D1909" s="7"/>
    </row>
    <row r="1910" spans="1:4" x14ac:dyDescent="0.25">
      <c r="A1910" s="7" t="s">
        <v>5384</v>
      </c>
      <c r="B1910" s="7" t="s">
        <v>584</v>
      </c>
      <c r="C1910" s="7"/>
      <c r="D1910" s="7"/>
    </row>
    <row r="1911" spans="1:4" x14ac:dyDescent="0.25">
      <c r="A1911" s="7" t="s">
        <v>5378</v>
      </c>
      <c r="B1911" s="7" t="s">
        <v>1889</v>
      </c>
      <c r="C1911" s="7"/>
      <c r="D1911" s="7"/>
    </row>
    <row r="1912" spans="1:4" x14ac:dyDescent="0.25">
      <c r="A1912" s="7" t="s">
        <v>6063</v>
      </c>
      <c r="B1912" s="7" t="s">
        <v>1890</v>
      </c>
      <c r="C1912" s="7"/>
      <c r="D1912" s="7"/>
    </row>
    <row r="1913" spans="1:4" x14ac:dyDescent="0.25">
      <c r="A1913" s="7" t="s">
        <v>6968</v>
      </c>
      <c r="B1913" s="7" t="s">
        <v>1891</v>
      </c>
      <c r="C1913" s="7"/>
      <c r="D1913" s="7"/>
    </row>
    <row r="1914" spans="1:4" x14ac:dyDescent="0.25">
      <c r="A1914" s="7" t="s">
        <v>5767</v>
      </c>
      <c r="B1914" s="7" t="s">
        <v>1892</v>
      </c>
      <c r="C1914" s="7"/>
      <c r="D1914" s="7"/>
    </row>
    <row r="1915" spans="1:4" x14ac:dyDescent="0.25">
      <c r="A1915" s="7" t="s">
        <v>6143</v>
      </c>
      <c r="B1915" s="7" t="s">
        <v>1893</v>
      </c>
      <c r="C1915" s="7"/>
      <c r="D1915" s="7"/>
    </row>
    <row r="1916" spans="1:4" x14ac:dyDescent="0.25">
      <c r="A1916" s="7" t="s">
        <v>7031</v>
      </c>
      <c r="B1916" s="7" t="s">
        <v>1894</v>
      </c>
      <c r="C1916" s="7"/>
      <c r="D1916" s="7"/>
    </row>
    <row r="1917" spans="1:4" x14ac:dyDescent="0.25">
      <c r="A1917" s="7" t="s">
        <v>6894</v>
      </c>
      <c r="B1917" s="7" t="s">
        <v>1895</v>
      </c>
      <c r="C1917" s="7"/>
      <c r="D1917" s="7"/>
    </row>
    <row r="1918" spans="1:4" x14ac:dyDescent="0.25">
      <c r="A1918" s="7" t="s">
        <v>5935</v>
      </c>
      <c r="B1918" s="7" t="s">
        <v>586</v>
      </c>
      <c r="C1918" s="7"/>
      <c r="D1918" s="7"/>
    </row>
    <row r="1919" spans="1:4" x14ac:dyDescent="0.25">
      <c r="A1919" s="7" t="s">
        <v>5733</v>
      </c>
      <c r="B1919" s="7" t="s">
        <v>1896</v>
      </c>
      <c r="C1919" s="7"/>
      <c r="D1919" s="7"/>
    </row>
    <row r="1920" spans="1:4" x14ac:dyDescent="0.25">
      <c r="A1920" s="7" t="s">
        <v>6172</v>
      </c>
      <c r="B1920" s="7" t="s">
        <v>1897</v>
      </c>
      <c r="C1920" s="7"/>
      <c r="D1920" s="7"/>
    </row>
    <row r="1921" spans="1:4" x14ac:dyDescent="0.25">
      <c r="A1921" s="7" t="s">
        <v>4211</v>
      </c>
      <c r="B1921" s="7" t="s">
        <v>1898</v>
      </c>
      <c r="C1921" s="7"/>
      <c r="D1921" s="7"/>
    </row>
    <row r="1922" spans="1:4" x14ac:dyDescent="0.25">
      <c r="A1922" s="7" t="s">
        <v>4280</v>
      </c>
      <c r="B1922" s="7" t="s">
        <v>1899</v>
      </c>
      <c r="C1922" s="7"/>
      <c r="D1922" s="7"/>
    </row>
    <row r="1923" spans="1:4" x14ac:dyDescent="0.25">
      <c r="A1923" s="7" t="s">
        <v>6367</v>
      </c>
      <c r="B1923" s="7" t="s">
        <v>1900</v>
      </c>
      <c r="C1923" s="7"/>
      <c r="D1923" s="7"/>
    </row>
    <row r="1924" spans="1:4" x14ac:dyDescent="0.25">
      <c r="A1924" s="7" t="s">
        <v>3976</v>
      </c>
      <c r="B1924" s="7" t="s">
        <v>1901</v>
      </c>
      <c r="C1924" s="7"/>
      <c r="D1924" s="7"/>
    </row>
    <row r="1925" spans="1:4" x14ac:dyDescent="0.25">
      <c r="A1925" s="7" t="s">
        <v>5569</v>
      </c>
      <c r="B1925" s="7" t="s">
        <v>1902</v>
      </c>
      <c r="C1925" s="7"/>
      <c r="D1925" s="7"/>
    </row>
    <row r="1926" spans="1:4" x14ac:dyDescent="0.25">
      <c r="A1926" s="7" t="s">
        <v>5911</v>
      </c>
      <c r="B1926" s="7" t="s">
        <v>1903</v>
      </c>
      <c r="C1926" s="7"/>
      <c r="D1926" s="7"/>
    </row>
    <row r="1927" spans="1:4" x14ac:dyDescent="0.25">
      <c r="A1927" s="7" t="s">
        <v>5517</v>
      </c>
      <c r="B1927" s="7" t="s">
        <v>1904</v>
      </c>
      <c r="C1927" s="7"/>
      <c r="D1927" s="7"/>
    </row>
    <row r="1928" spans="1:4" x14ac:dyDescent="0.25">
      <c r="A1928" s="7" t="s">
        <v>6785</v>
      </c>
      <c r="B1928" s="7" t="s">
        <v>1905</v>
      </c>
      <c r="C1928" s="7"/>
      <c r="D1928" s="7"/>
    </row>
    <row r="1929" spans="1:4" x14ac:dyDescent="0.25">
      <c r="A1929" s="7" t="s">
        <v>6771</v>
      </c>
      <c r="B1929" s="7" t="s">
        <v>1906</v>
      </c>
      <c r="C1929" s="7"/>
      <c r="D1929" s="7"/>
    </row>
    <row r="1930" spans="1:4" x14ac:dyDescent="0.25">
      <c r="A1930" s="7" t="s">
        <v>6864</v>
      </c>
      <c r="B1930" s="7" t="s">
        <v>1907</v>
      </c>
      <c r="C1930" s="7"/>
      <c r="D1930" s="7"/>
    </row>
    <row r="1931" spans="1:4" x14ac:dyDescent="0.25">
      <c r="A1931" s="7" t="s">
        <v>5597</v>
      </c>
      <c r="B1931" s="7" t="s">
        <v>1908</v>
      </c>
      <c r="C1931" s="7"/>
      <c r="D1931" s="7"/>
    </row>
    <row r="1932" spans="1:4" x14ac:dyDescent="0.25">
      <c r="A1932" s="7" t="s">
        <v>5566</v>
      </c>
      <c r="B1932" s="7" t="s">
        <v>1909</v>
      </c>
      <c r="C1932" s="7"/>
      <c r="D1932" s="7"/>
    </row>
    <row r="1933" spans="1:4" x14ac:dyDescent="0.25">
      <c r="A1933" s="7" t="s">
        <v>5701</v>
      </c>
      <c r="B1933" s="7" t="s">
        <v>587</v>
      </c>
      <c r="C1933" s="7"/>
      <c r="D1933" s="7"/>
    </row>
    <row r="1934" spans="1:4" x14ac:dyDescent="0.25">
      <c r="A1934" s="7" t="s">
        <v>5830</v>
      </c>
      <c r="B1934" s="7" t="s">
        <v>1910</v>
      </c>
      <c r="C1934" s="7"/>
      <c r="D1934" s="7"/>
    </row>
    <row r="1935" spans="1:4" x14ac:dyDescent="0.25">
      <c r="A1935" s="7" t="s">
        <v>5940</v>
      </c>
      <c r="B1935" s="7" t="s">
        <v>1911</v>
      </c>
      <c r="C1935" s="7"/>
      <c r="D1935" s="7"/>
    </row>
    <row r="1936" spans="1:4" x14ac:dyDescent="0.25">
      <c r="A1936" s="7" t="s">
        <v>6345</v>
      </c>
      <c r="B1936" s="7" t="s">
        <v>1912</v>
      </c>
      <c r="C1936" s="7"/>
      <c r="D1936" s="7"/>
    </row>
    <row r="1937" spans="1:4" x14ac:dyDescent="0.25">
      <c r="A1937" s="7" t="s">
        <v>5532</v>
      </c>
      <c r="B1937" s="7" t="s">
        <v>1913</v>
      </c>
      <c r="C1937" s="7"/>
      <c r="D1937" s="7"/>
    </row>
    <row r="1938" spans="1:4" x14ac:dyDescent="0.25">
      <c r="A1938" s="7" t="s">
        <v>5533</v>
      </c>
      <c r="B1938" s="7" t="s">
        <v>589</v>
      </c>
      <c r="C1938" s="7"/>
      <c r="D1938" s="7"/>
    </row>
    <row r="1939" spans="1:4" x14ac:dyDescent="0.25">
      <c r="A1939" s="7" t="s">
        <v>4158</v>
      </c>
      <c r="B1939" s="7" t="s">
        <v>590</v>
      </c>
      <c r="C1939" s="7"/>
      <c r="D1939" s="7"/>
    </row>
    <row r="1940" spans="1:4" x14ac:dyDescent="0.25">
      <c r="A1940" s="7" t="s">
        <v>6016</v>
      </c>
      <c r="B1940" s="7" t="s">
        <v>1914</v>
      </c>
      <c r="C1940" s="7"/>
      <c r="D1940" s="7"/>
    </row>
    <row r="1941" spans="1:4" x14ac:dyDescent="0.25">
      <c r="A1941" s="7" t="s">
        <v>6027</v>
      </c>
      <c r="B1941" s="7" t="s">
        <v>1915</v>
      </c>
      <c r="C1941" s="7"/>
      <c r="D1941" s="7"/>
    </row>
    <row r="1942" spans="1:4" x14ac:dyDescent="0.25">
      <c r="A1942" s="7" t="s">
        <v>5618</v>
      </c>
      <c r="B1942" s="7" t="s">
        <v>1916</v>
      </c>
      <c r="C1942" s="7"/>
      <c r="D1942" s="7"/>
    </row>
    <row r="1943" spans="1:4" x14ac:dyDescent="0.25">
      <c r="A1943" s="7" t="s">
        <v>5553</v>
      </c>
      <c r="B1943" s="7" t="s">
        <v>1917</v>
      </c>
      <c r="C1943" s="7"/>
      <c r="D1943" s="7"/>
    </row>
    <row r="1944" spans="1:4" x14ac:dyDescent="0.25">
      <c r="A1944" s="7" t="s">
        <v>5642</v>
      </c>
      <c r="B1944" s="7" t="s">
        <v>1918</v>
      </c>
      <c r="C1944" s="7"/>
      <c r="D1944" s="7"/>
    </row>
    <row r="1945" spans="1:4" x14ac:dyDescent="0.25">
      <c r="A1945" s="7" t="s">
        <v>5447</v>
      </c>
      <c r="B1945" s="7" t="s">
        <v>1919</v>
      </c>
      <c r="C1945" s="7"/>
      <c r="D1945" s="7"/>
    </row>
    <row r="1946" spans="1:4" x14ac:dyDescent="0.25">
      <c r="A1946" s="7" t="s">
        <v>5846</v>
      </c>
      <c r="B1946" s="7" t="s">
        <v>1920</v>
      </c>
      <c r="C1946" s="7"/>
      <c r="D1946" s="7"/>
    </row>
    <row r="1947" spans="1:4" x14ac:dyDescent="0.25">
      <c r="A1947" s="7" t="s">
        <v>6358</v>
      </c>
      <c r="B1947" s="7" t="s">
        <v>1921</v>
      </c>
      <c r="C1947" s="7"/>
      <c r="D1947" s="7"/>
    </row>
    <row r="1948" spans="1:4" x14ac:dyDescent="0.25">
      <c r="A1948" s="7" t="s">
        <v>6385</v>
      </c>
      <c r="B1948" s="7" t="s">
        <v>1922</v>
      </c>
      <c r="C1948" s="7"/>
      <c r="D1948" s="7"/>
    </row>
    <row r="1949" spans="1:4" x14ac:dyDescent="0.25">
      <c r="A1949" s="7" t="s">
        <v>6689</v>
      </c>
      <c r="B1949" s="7" t="s">
        <v>1923</v>
      </c>
      <c r="C1949" s="7"/>
      <c r="D1949" s="7"/>
    </row>
    <row r="1950" spans="1:4" x14ac:dyDescent="0.25">
      <c r="A1950" s="7" t="s">
        <v>6870</v>
      </c>
      <c r="B1950" s="7" t="s">
        <v>1924</v>
      </c>
      <c r="C1950" s="7"/>
      <c r="D1950" s="7"/>
    </row>
    <row r="1951" spans="1:4" x14ac:dyDescent="0.25">
      <c r="A1951" s="7" t="s">
        <v>6888</v>
      </c>
      <c r="B1951" s="7" t="s">
        <v>1925</v>
      </c>
      <c r="C1951" s="7"/>
      <c r="D1951" s="7"/>
    </row>
    <row r="1952" spans="1:4" x14ac:dyDescent="0.25">
      <c r="A1952" s="7" t="s">
        <v>6893</v>
      </c>
      <c r="B1952" s="7" t="s">
        <v>1926</v>
      </c>
      <c r="C1952" s="7"/>
      <c r="D1952" s="7"/>
    </row>
    <row r="1953" spans="1:4" x14ac:dyDescent="0.25">
      <c r="A1953" s="7" t="s">
        <v>6041</v>
      </c>
      <c r="B1953" s="7" t="s">
        <v>1927</v>
      </c>
      <c r="C1953" s="7"/>
      <c r="D1953" s="7"/>
    </row>
    <row r="1954" spans="1:4" x14ac:dyDescent="0.25">
      <c r="A1954" s="7" t="s">
        <v>6883</v>
      </c>
      <c r="B1954" s="7" t="s">
        <v>1928</v>
      </c>
      <c r="C1954" s="7"/>
      <c r="D1954" s="7"/>
    </row>
    <row r="1955" spans="1:4" x14ac:dyDescent="0.25">
      <c r="A1955" s="7" t="s">
        <v>6019</v>
      </c>
      <c r="B1955" s="7" t="s">
        <v>1929</v>
      </c>
      <c r="C1955" s="7"/>
      <c r="D1955" s="7"/>
    </row>
    <row r="1956" spans="1:4" x14ac:dyDescent="0.25">
      <c r="A1956" s="7" t="s">
        <v>4681</v>
      </c>
      <c r="B1956" s="7" t="s">
        <v>1930</v>
      </c>
      <c r="C1956" s="7"/>
      <c r="D1956" s="7"/>
    </row>
    <row r="1957" spans="1:4" x14ac:dyDescent="0.25">
      <c r="A1957" s="7" t="s">
        <v>5969</v>
      </c>
      <c r="B1957" s="7" t="s">
        <v>1931</v>
      </c>
      <c r="C1957" s="7"/>
      <c r="D1957" s="7"/>
    </row>
    <row r="1958" spans="1:4" x14ac:dyDescent="0.25">
      <c r="A1958" s="7" t="s">
        <v>6124</v>
      </c>
      <c r="B1958" s="7" t="s">
        <v>1932</v>
      </c>
      <c r="C1958" s="7"/>
      <c r="D1958" s="7"/>
    </row>
    <row r="1959" spans="1:4" x14ac:dyDescent="0.25">
      <c r="A1959" s="7" t="s">
        <v>4535</v>
      </c>
      <c r="B1959" s="7" t="s">
        <v>1933</v>
      </c>
      <c r="C1959" s="7"/>
      <c r="D1959" s="7"/>
    </row>
    <row r="1960" spans="1:4" x14ac:dyDescent="0.25">
      <c r="A1960" s="7" t="s">
        <v>5800</v>
      </c>
      <c r="B1960" s="7" t="s">
        <v>592</v>
      </c>
      <c r="C1960" s="7"/>
      <c r="D1960" s="7"/>
    </row>
    <row r="1961" spans="1:4" x14ac:dyDescent="0.25">
      <c r="A1961" s="7" t="s">
        <v>5415</v>
      </c>
      <c r="B1961" s="7" t="s">
        <v>1934</v>
      </c>
      <c r="C1961" s="7"/>
      <c r="D1961" s="7"/>
    </row>
    <row r="1962" spans="1:4" x14ac:dyDescent="0.25">
      <c r="A1962" s="7" t="s">
        <v>5615</v>
      </c>
      <c r="B1962" s="7" t="s">
        <v>1935</v>
      </c>
      <c r="C1962" s="7"/>
      <c r="D1962" s="7"/>
    </row>
    <row r="1963" spans="1:4" x14ac:dyDescent="0.25">
      <c r="A1963" s="7" t="s">
        <v>6595</v>
      </c>
      <c r="B1963" s="7" t="s">
        <v>1936</v>
      </c>
      <c r="C1963" s="7"/>
      <c r="D1963" s="7"/>
    </row>
    <row r="1964" spans="1:4" x14ac:dyDescent="0.25">
      <c r="A1964" s="7" t="s">
        <v>6352</v>
      </c>
      <c r="B1964" s="7" t="s">
        <v>1937</v>
      </c>
      <c r="C1964" s="7"/>
      <c r="D1964" s="7"/>
    </row>
    <row r="1965" spans="1:4" x14ac:dyDescent="0.25">
      <c r="A1965" s="7" t="s">
        <v>6652</v>
      </c>
      <c r="B1965" s="7" t="s">
        <v>1938</v>
      </c>
      <c r="C1965" s="7"/>
      <c r="D1965" s="7"/>
    </row>
    <row r="1966" spans="1:4" x14ac:dyDescent="0.25">
      <c r="A1966" s="7" t="s">
        <v>5962</v>
      </c>
      <c r="B1966" s="7" t="s">
        <v>1939</v>
      </c>
      <c r="C1966" s="7"/>
      <c r="D1966" s="7"/>
    </row>
    <row r="1967" spans="1:4" x14ac:dyDescent="0.25">
      <c r="A1967" s="7" t="s">
        <v>6147</v>
      </c>
      <c r="B1967" s="7" t="s">
        <v>1940</v>
      </c>
      <c r="C1967" s="7"/>
      <c r="D1967" s="7"/>
    </row>
    <row r="1968" spans="1:4" x14ac:dyDescent="0.25">
      <c r="A1968" s="7" t="s">
        <v>5572</v>
      </c>
      <c r="B1968" s="7" t="s">
        <v>1941</v>
      </c>
      <c r="C1968" s="7"/>
      <c r="D1968" s="7"/>
    </row>
    <row r="1969" spans="1:4" x14ac:dyDescent="0.25">
      <c r="A1969" s="7" t="s">
        <v>3795</v>
      </c>
      <c r="B1969" s="7" t="s">
        <v>1942</v>
      </c>
      <c r="C1969" s="7"/>
      <c r="D1969" s="7"/>
    </row>
    <row r="1970" spans="1:4" x14ac:dyDescent="0.25">
      <c r="A1970" s="7" t="s">
        <v>5705</v>
      </c>
      <c r="B1970" s="7" t="s">
        <v>1943</v>
      </c>
      <c r="C1970" s="7"/>
      <c r="D1970" s="7"/>
    </row>
    <row r="1971" spans="1:4" x14ac:dyDescent="0.25">
      <c r="A1971" s="7" t="s">
        <v>6167</v>
      </c>
      <c r="B1971" s="7" t="s">
        <v>1944</v>
      </c>
      <c r="C1971" s="7"/>
      <c r="D1971" s="7"/>
    </row>
    <row r="1972" spans="1:4" x14ac:dyDescent="0.25">
      <c r="A1972" s="7" t="s">
        <v>6962</v>
      </c>
      <c r="B1972" s="7" t="s">
        <v>1945</v>
      </c>
      <c r="C1972" s="7"/>
      <c r="D1972" s="7"/>
    </row>
    <row r="1973" spans="1:4" x14ac:dyDescent="0.25">
      <c r="A1973" s="7" t="s">
        <v>7029</v>
      </c>
      <c r="B1973" s="7" t="s">
        <v>1946</v>
      </c>
      <c r="C1973" s="7"/>
      <c r="D1973" s="7"/>
    </row>
    <row r="1974" spans="1:4" x14ac:dyDescent="0.25">
      <c r="A1974" s="7" t="s">
        <v>6895</v>
      </c>
      <c r="B1974" s="7" t="s">
        <v>1947</v>
      </c>
      <c r="C1974" s="7"/>
      <c r="D1974" s="7"/>
    </row>
  </sheetData>
  <sortState xmlns:xlrd2="http://schemas.microsoft.com/office/spreadsheetml/2017/richdata2" ref="A4:B1974">
    <sortCondition ref="B4"/>
  </sortState>
  <conditionalFormatting sqref="B4:B1974">
    <cfRule type="duplicateValues" dxfId="10" priority="18"/>
  </conditionalFormatting>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65"/>
  <sheetViews>
    <sheetView zoomScale="85" zoomScaleNormal="85" workbookViewId="0">
      <selection activeCell="J12" sqref="J12"/>
    </sheetView>
  </sheetViews>
  <sheetFormatPr defaultRowHeight="15" x14ac:dyDescent="0.25"/>
  <cols>
    <col min="1" max="1" width="17.28515625" bestFit="1" customWidth="1"/>
    <col min="2" max="2" width="16.5703125" style="34" bestFit="1" customWidth="1"/>
    <col min="3" max="4" width="14.7109375" customWidth="1"/>
    <col min="5" max="5" width="23.7109375" bestFit="1" customWidth="1"/>
  </cols>
  <sheetData>
    <row r="1" spans="1:5" x14ac:dyDescent="0.25">
      <c r="A1" s="1" t="s">
        <v>7143</v>
      </c>
    </row>
    <row r="2" spans="1:5" ht="15" customHeight="1" x14ac:dyDescent="0.25"/>
    <row r="3" spans="1:5" ht="25.5" x14ac:dyDescent="0.25">
      <c r="A3" s="25" t="s">
        <v>5057</v>
      </c>
      <c r="B3" s="38" t="s">
        <v>5321</v>
      </c>
      <c r="C3" s="26" t="s">
        <v>7089</v>
      </c>
      <c r="D3" s="26" t="s">
        <v>7090</v>
      </c>
      <c r="E3" s="26" t="s">
        <v>7086</v>
      </c>
    </row>
    <row r="4" spans="1:5" x14ac:dyDescent="0.25">
      <c r="A4" s="7" t="s">
        <v>5350</v>
      </c>
      <c r="B4" s="39" t="s">
        <v>467</v>
      </c>
      <c r="C4" s="12">
        <v>1.708837266</v>
      </c>
      <c r="D4" s="12">
        <v>8.9215264849901708</v>
      </c>
      <c r="E4" s="8" t="s">
        <v>7131</v>
      </c>
    </row>
    <row r="5" spans="1:5" x14ac:dyDescent="0.25">
      <c r="A5" s="7" t="s">
        <v>5339</v>
      </c>
      <c r="B5" s="39" t="s">
        <v>7</v>
      </c>
      <c r="C5" s="12">
        <v>1.4628764160000001</v>
      </c>
      <c r="D5" s="12">
        <v>9.23708104092767</v>
      </c>
      <c r="E5" s="8" t="s">
        <v>7131</v>
      </c>
    </row>
    <row r="6" spans="1:5" x14ac:dyDescent="0.25">
      <c r="A6" s="7" t="s">
        <v>5347</v>
      </c>
      <c r="B6" s="39" t="s">
        <v>535</v>
      </c>
      <c r="C6" s="12">
        <v>1.6822262910000001</v>
      </c>
      <c r="D6" s="12">
        <v>9.0396003535101794</v>
      </c>
      <c r="E6" s="8" t="s">
        <v>7131</v>
      </c>
    </row>
    <row r="7" spans="1:5" x14ac:dyDescent="0.25">
      <c r="A7" s="7" t="s">
        <v>5349</v>
      </c>
      <c r="B7" s="39" t="s">
        <v>110</v>
      </c>
      <c r="C7" s="12">
        <v>1.045904129</v>
      </c>
      <c r="D7" s="12">
        <v>8.9545306396179303</v>
      </c>
      <c r="E7" s="8" t="s">
        <v>7131</v>
      </c>
    </row>
    <row r="8" spans="1:5" x14ac:dyDescent="0.25">
      <c r="A8" s="7" t="s">
        <v>5355</v>
      </c>
      <c r="B8" s="39" t="s">
        <v>51</v>
      </c>
      <c r="C8" s="12">
        <v>1.1694644270000001</v>
      </c>
      <c r="D8" s="12">
        <v>8.7824406281566407</v>
      </c>
      <c r="E8" s="8" t="s">
        <v>7131</v>
      </c>
    </row>
    <row r="9" spans="1:5" x14ac:dyDescent="0.25">
      <c r="A9" s="7" t="s">
        <v>5346</v>
      </c>
      <c r="B9" s="39" t="s">
        <v>180</v>
      </c>
      <c r="C9" s="12">
        <v>1.746406007</v>
      </c>
      <c r="D9" s="12">
        <v>9.0396003535101794</v>
      </c>
      <c r="E9" s="8" t="s">
        <v>7131</v>
      </c>
    </row>
    <row r="10" spans="1:5" x14ac:dyDescent="0.25">
      <c r="A10" s="7" t="s">
        <v>5352</v>
      </c>
      <c r="B10" s="39" t="s">
        <v>175</v>
      </c>
      <c r="C10" s="12">
        <v>1.254623842</v>
      </c>
      <c r="D10" s="12">
        <v>8.8082532492036094</v>
      </c>
      <c r="E10" s="8" t="s">
        <v>7131</v>
      </c>
    </row>
    <row r="11" spans="1:5" x14ac:dyDescent="0.25">
      <c r="A11" s="7" t="s">
        <v>5353</v>
      </c>
      <c r="B11" s="39" t="s">
        <v>4</v>
      </c>
      <c r="C11" s="12">
        <v>1.7276939140000001</v>
      </c>
      <c r="D11" s="12">
        <v>8.8049939340720709</v>
      </c>
      <c r="E11" s="8" t="s">
        <v>7131</v>
      </c>
    </row>
    <row r="12" spans="1:5" x14ac:dyDescent="0.25">
      <c r="A12" s="7" t="s">
        <v>5351</v>
      </c>
      <c r="B12" s="39" t="s">
        <v>140</v>
      </c>
      <c r="C12" s="12">
        <v>1.1044864190000001</v>
      </c>
      <c r="D12" s="12">
        <v>8.8180885704169398</v>
      </c>
      <c r="E12" s="8" t="s">
        <v>7131</v>
      </c>
    </row>
    <row r="13" spans="1:5" x14ac:dyDescent="0.25">
      <c r="A13" s="7" t="s">
        <v>5348</v>
      </c>
      <c r="B13" s="39" t="s">
        <v>282</v>
      </c>
      <c r="C13" s="12">
        <v>0.68011097600000003</v>
      </c>
      <c r="D13" s="12">
        <v>9.0276080867133199</v>
      </c>
      <c r="E13" s="8" t="s">
        <v>7131</v>
      </c>
    </row>
    <row r="14" spans="1:5" x14ac:dyDescent="0.25">
      <c r="A14" s="7" t="s">
        <v>5342</v>
      </c>
      <c r="B14" s="39" t="s">
        <v>536</v>
      </c>
      <c r="C14" s="12">
        <v>1.706476868</v>
      </c>
      <c r="D14" s="12">
        <v>9.15381422781509</v>
      </c>
      <c r="E14" s="8" t="s">
        <v>7131</v>
      </c>
    </row>
    <row r="15" spans="1:5" x14ac:dyDescent="0.25">
      <c r="A15" s="7" t="s">
        <v>5357</v>
      </c>
      <c r="B15" s="39" t="s">
        <v>435</v>
      </c>
      <c r="C15" s="12">
        <v>1.6080808710000001</v>
      </c>
      <c r="D15" s="12">
        <v>8.7478916372871698</v>
      </c>
      <c r="E15" s="8" t="s">
        <v>7131</v>
      </c>
    </row>
    <row r="16" spans="1:5" x14ac:dyDescent="0.25">
      <c r="A16" s="7" t="s">
        <v>5563</v>
      </c>
      <c r="B16" s="39" t="s">
        <v>563</v>
      </c>
      <c r="C16" s="12">
        <v>0.78459344499999994</v>
      </c>
      <c r="D16" s="12">
        <v>8.5734115746165607</v>
      </c>
      <c r="E16" s="8" t="s">
        <v>7131</v>
      </c>
    </row>
    <row r="17" spans="1:5" x14ac:dyDescent="0.25">
      <c r="A17" s="7" t="s">
        <v>5333</v>
      </c>
      <c r="B17" s="39" t="s">
        <v>1129</v>
      </c>
      <c r="C17" s="12">
        <v>1.581230683</v>
      </c>
      <c r="D17" s="12">
        <v>11.4405879990248</v>
      </c>
      <c r="E17" s="8" t="s">
        <v>7131</v>
      </c>
    </row>
    <row r="18" spans="1:5" x14ac:dyDescent="0.25">
      <c r="A18" s="7" t="s">
        <v>5601</v>
      </c>
      <c r="B18" s="39" t="s">
        <v>476</v>
      </c>
      <c r="C18" s="12">
        <v>1.0026350420000001</v>
      </c>
      <c r="D18" s="12">
        <v>8.6002400022940897</v>
      </c>
      <c r="E18" s="8" t="s">
        <v>7131</v>
      </c>
    </row>
    <row r="19" spans="1:5" x14ac:dyDescent="0.25">
      <c r="A19" s="7" t="s">
        <v>5356</v>
      </c>
      <c r="B19" s="39" t="s">
        <v>293</v>
      </c>
      <c r="C19" s="12">
        <v>1.223514695</v>
      </c>
      <c r="D19" s="12">
        <v>8.7760793460990794</v>
      </c>
      <c r="E19" s="8" t="s">
        <v>7131</v>
      </c>
    </row>
    <row r="20" spans="1:5" x14ac:dyDescent="0.25">
      <c r="A20" s="7" t="s">
        <v>5337</v>
      </c>
      <c r="B20" s="39" t="s">
        <v>448</v>
      </c>
      <c r="C20" s="12">
        <v>1.54425207</v>
      </c>
      <c r="D20" s="12">
        <v>9.5261959444390794</v>
      </c>
      <c r="E20" s="8" t="s">
        <v>7131</v>
      </c>
    </row>
    <row r="21" spans="1:5" x14ac:dyDescent="0.25">
      <c r="A21" s="7" t="s">
        <v>5359</v>
      </c>
      <c r="B21" s="39" t="s">
        <v>426</v>
      </c>
      <c r="C21" s="12">
        <v>1.0745536600000001</v>
      </c>
      <c r="D21" s="12">
        <v>8.6965020779303206</v>
      </c>
      <c r="E21" s="8" t="s">
        <v>7131</v>
      </c>
    </row>
    <row r="22" spans="1:5" x14ac:dyDescent="0.25">
      <c r="A22" s="7" t="s">
        <v>5634</v>
      </c>
      <c r="B22" s="39" t="s">
        <v>1107</v>
      </c>
      <c r="C22" s="12">
        <v>0.81513746899999995</v>
      </c>
      <c r="D22" s="12">
        <v>8.6002400022940897</v>
      </c>
      <c r="E22" s="8" t="s">
        <v>7131</v>
      </c>
    </row>
    <row r="23" spans="1:5" x14ac:dyDescent="0.25">
      <c r="A23" s="7" t="s">
        <v>5340</v>
      </c>
      <c r="B23" s="39" t="s">
        <v>341</v>
      </c>
      <c r="C23" s="12">
        <v>1.365558458</v>
      </c>
      <c r="D23" s="12">
        <v>9.2322871403751297</v>
      </c>
      <c r="E23" s="8" t="s">
        <v>7131</v>
      </c>
    </row>
    <row r="24" spans="1:5" x14ac:dyDescent="0.25">
      <c r="A24" s="7" t="s">
        <v>5343</v>
      </c>
      <c r="B24" s="39" t="s">
        <v>23</v>
      </c>
      <c r="C24" s="12">
        <v>1.6097653489999999</v>
      </c>
      <c r="D24" s="12">
        <v>9.1230524088510005</v>
      </c>
      <c r="E24" s="8" t="s">
        <v>7131</v>
      </c>
    </row>
    <row r="25" spans="1:5" x14ac:dyDescent="0.25">
      <c r="A25" s="7" t="s">
        <v>3030</v>
      </c>
      <c r="B25" s="39" t="s">
        <v>370</v>
      </c>
      <c r="C25" s="12">
        <v>0.92859793999999996</v>
      </c>
      <c r="D25" s="12">
        <v>8.5497926502899304</v>
      </c>
      <c r="E25" s="8" t="s">
        <v>7131</v>
      </c>
    </row>
    <row r="26" spans="1:5" x14ac:dyDescent="0.25">
      <c r="A26" s="7" t="s">
        <v>5354</v>
      </c>
      <c r="B26" s="39" t="s">
        <v>761</v>
      </c>
      <c r="C26" s="12">
        <v>1.552784827</v>
      </c>
      <c r="D26" s="12">
        <v>8.7824406281566407</v>
      </c>
      <c r="E26" s="8" t="s">
        <v>7131</v>
      </c>
    </row>
    <row r="27" spans="1:5" x14ac:dyDescent="0.25">
      <c r="A27" s="7" t="s">
        <v>5361</v>
      </c>
      <c r="B27" s="39" t="s">
        <v>197</v>
      </c>
      <c r="C27" s="12">
        <v>1.3665587729999999</v>
      </c>
      <c r="D27" s="12">
        <v>8.6760038700097493</v>
      </c>
      <c r="E27" s="8" t="s">
        <v>7131</v>
      </c>
    </row>
    <row r="28" spans="1:5" x14ac:dyDescent="0.25">
      <c r="A28" s="7" t="s">
        <v>5749</v>
      </c>
      <c r="B28" s="39" t="s">
        <v>487</v>
      </c>
      <c r="C28" s="12">
        <v>1.7359230489999999</v>
      </c>
      <c r="D28" s="12">
        <v>8.5975286041421803</v>
      </c>
      <c r="E28" s="8" t="s">
        <v>7131</v>
      </c>
    </row>
    <row r="29" spans="1:5" x14ac:dyDescent="0.25">
      <c r="A29" s="7" t="s">
        <v>5344</v>
      </c>
      <c r="B29" s="39" t="s">
        <v>524</v>
      </c>
      <c r="C29" s="12">
        <v>1.1219168980000001</v>
      </c>
      <c r="D29" s="12">
        <v>9.10585081530159</v>
      </c>
      <c r="E29" s="8" t="s">
        <v>7131</v>
      </c>
    </row>
    <row r="30" spans="1:5" x14ac:dyDescent="0.25">
      <c r="A30" s="7" t="s">
        <v>5336</v>
      </c>
      <c r="B30" s="39" t="s">
        <v>387</v>
      </c>
      <c r="C30" s="12">
        <v>1.5475095270000001</v>
      </c>
      <c r="D30" s="12">
        <v>9.5513660705555399</v>
      </c>
      <c r="E30" s="8" t="s">
        <v>7131</v>
      </c>
    </row>
    <row r="31" spans="1:5" x14ac:dyDescent="0.25">
      <c r="A31" s="7" t="s">
        <v>5334</v>
      </c>
      <c r="B31" s="39" t="s">
        <v>422</v>
      </c>
      <c r="C31" s="12">
        <v>0.97142121400000003</v>
      </c>
      <c r="D31" s="12">
        <v>10.229797351921899</v>
      </c>
      <c r="E31" s="8" t="s">
        <v>7131</v>
      </c>
    </row>
    <row r="32" spans="1:5" x14ac:dyDescent="0.25">
      <c r="A32" s="7" t="s">
        <v>5358</v>
      </c>
      <c r="B32" s="39" t="s">
        <v>306</v>
      </c>
      <c r="C32" s="12">
        <v>1.16037481</v>
      </c>
      <c r="D32" s="12">
        <v>8.7294851832443197</v>
      </c>
      <c r="E32" s="8" t="s">
        <v>7131</v>
      </c>
    </row>
    <row r="33" spans="1:5" x14ac:dyDescent="0.25">
      <c r="A33" s="7" t="s">
        <v>3252</v>
      </c>
      <c r="B33" s="39" t="s">
        <v>90</v>
      </c>
      <c r="C33" s="12">
        <v>1.6828031020000001</v>
      </c>
      <c r="D33" s="12">
        <v>8.5497926502899304</v>
      </c>
      <c r="E33" s="8" t="s">
        <v>7131</v>
      </c>
    </row>
    <row r="34" spans="1:5" x14ac:dyDescent="0.25">
      <c r="A34" s="7" t="s">
        <v>5345</v>
      </c>
      <c r="B34" s="39" t="s">
        <v>291</v>
      </c>
      <c r="C34" s="12">
        <v>1.7545080669999999</v>
      </c>
      <c r="D34" s="12">
        <v>9.0805397760714506</v>
      </c>
      <c r="E34" s="8" t="s">
        <v>7131</v>
      </c>
    </row>
    <row r="35" spans="1:5" x14ac:dyDescent="0.25">
      <c r="A35" s="7" t="s">
        <v>5338</v>
      </c>
      <c r="B35" s="39" t="s">
        <v>148</v>
      </c>
      <c r="C35" s="12">
        <v>0.75312092600000002</v>
      </c>
      <c r="D35" s="12">
        <v>9.4250787303587504</v>
      </c>
      <c r="E35" s="8" t="s">
        <v>7131</v>
      </c>
    </row>
    <row r="36" spans="1:5" x14ac:dyDescent="0.25">
      <c r="A36" s="7" t="s">
        <v>3421</v>
      </c>
      <c r="B36" s="39" t="s">
        <v>874</v>
      </c>
      <c r="C36" s="12">
        <v>0.86553588999999997</v>
      </c>
      <c r="D36" s="12">
        <v>9.0236393553015901</v>
      </c>
      <c r="E36" s="8" t="s">
        <v>7131</v>
      </c>
    </row>
    <row r="37" spans="1:5" x14ac:dyDescent="0.25">
      <c r="A37" s="7" t="s">
        <v>5957</v>
      </c>
      <c r="B37" s="39" t="s">
        <v>763</v>
      </c>
      <c r="C37" s="12">
        <v>1.234295205</v>
      </c>
      <c r="D37" s="12">
        <v>8.5165125879350896</v>
      </c>
      <c r="E37" s="8" t="s">
        <v>7131</v>
      </c>
    </row>
    <row r="38" spans="1:5" x14ac:dyDescent="0.25">
      <c r="A38" s="7" t="s">
        <v>5360</v>
      </c>
      <c r="B38" s="39" t="s">
        <v>325</v>
      </c>
      <c r="C38" s="12">
        <v>1.7353767769999999</v>
      </c>
      <c r="D38" s="12">
        <v>8.6906074030574505</v>
      </c>
      <c r="E38" s="8" t="s">
        <v>7131</v>
      </c>
    </row>
    <row r="39" spans="1:5" x14ac:dyDescent="0.25">
      <c r="A39" s="7" t="s">
        <v>5995</v>
      </c>
      <c r="B39" s="39" t="s">
        <v>472</v>
      </c>
      <c r="C39" s="12">
        <v>0.78617126299999995</v>
      </c>
      <c r="D39" s="12">
        <v>8.4817164223824992</v>
      </c>
      <c r="E39" s="8" t="s">
        <v>7131</v>
      </c>
    </row>
    <row r="40" spans="1:5" x14ac:dyDescent="0.25">
      <c r="A40" s="7" t="s">
        <v>5335</v>
      </c>
      <c r="B40" s="39" t="s">
        <v>824</v>
      </c>
      <c r="C40" s="12">
        <v>1.700131179</v>
      </c>
      <c r="D40" s="12">
        <v>9.7525932191881797</v>
      </c>
      <c r="E40" s="8" t="s">
        <v>7131</v>
      </c>
    </row>
    <row r="41" spans="1:5" x14ac:dyDescent="0.25">
      <c r="A41" s="7" t="s">
        <v>6006</v>
      </c>
      <c r="B41" s="39" t="s">
        <v>1746</v>
      </c>
      <c r="C41" s="12">
        <v>1.460083534</v>
      </c>
      <c r="D41" s="12">
        <v>8.4866235672690404</v>
      </c>
      <c r="E41" s="8" t="s">
        <v>7131</v>
      </c>
    </row>
    <row r="42" spans="1:5" x14ac:dyDescent="0.25">
      <c r="A42" s="7" t="s">
        <v>5341</v>
      </c>
      <c r="B42" s="39" t="s">
        <v>561</v>
      </c>
      <c r="C42" s="12">
        <v>1.3015456990000001</v>
      </c>
      <c r="D42" s="12">
        <v>9.2039513772580701</v>
      </c>
      <c r="E42" s="8" t="s">
        <v>7131</v>
      </c>
    </row>
    <row r="43" spans="1:5" x14ac:dyDescent="0.25">
      <c r="A43" s="7" t="s">
        <v>5332</v>
      </c>
      <c r="B43" s="39" t="s">
        <v>461</v>
      </c>
      <c r="C43" s="12">
        <v>1.3278088969999999</v>
      </c>
      <c r="D43" s="12">
        <v>13.282462673440399</v>
      </c>
      <c r="E43" s="8" t="s">
        <v>7131</v>
      </c>
    </row>
    <row r="44" spans="1:5" x14ac:dyDescent="0.25">
      <c r="A44" s="7" t="s">
        <v>5368</v>
      </c>
      <c r="B44" s="39" t="s">
        <v>1151</v>
      </c>
      <c r="C44" s="12">
        <v>4.8730720969999997</v>
      </c>
      <c r="D44" s="12">
        <v>11.172894601153301</v>
      </c>
      <c r="E44" s="8" t="s">
        <v>7129</v>
      </c>
    </row>
    <row r="45" spans="1:5" x14ac:dyDescent="0.25">
      <c r="A45" s="7" t="s">
        <v>5378</v>
      </c>
      <c r="B45" s="39" t="s">
        <v>1889</v>
      </c>
      <c r="C45" s="12">
        <v>4.8252631990000001</v>
      </c>
      <c r="D45" s="12">
        <v>11.416718166450901</v>
      </c>
      <c r="E45" s="8" t="s">
        <v>7129</v>
      </c>
    </row>
    <row r="46" spans="1:5" x14ac:dyDescent="0.25">
      <c r="A46" s="7" t="s">
        <v>5382</v>
      </c>
      <c r="B46" s="39" t="s">
        <v>494</v>
      </c>
      <c r="C46" s="12">
        <v>7.1788121240000002</v>
      </c>
      <c r="D46" s="12">
        <v>14.042299758776499</v>
      </c>
      <c r="E46" s="8" t="s">
        <v>7129</v>
      </c>
    </row>
    <row r="47" spans="1:5" x14ac:dyDescent="0.25">
      <c r="A47" s="7" t="s">
        <v>5387</v>
      </c>
      <c r="B47" s="39" t="s">
        <v>274</v>
      </c>
      <c r="C47" s="12">
        <v>5.3542412500000003</v>
      </c>
      <c r="D47" s="12">
        <v>11.7537053465027</v>
      </c>
      <c r="E47" s="8" t="s">
        <v>7129</v>
      </c>
    </row>
    <row r="48" spans="1:5" x14ac:dyDescent="0.25">
      <c r="A48" s="7" t="s">
        <v>5389</v>
      </c>
      <c r="B48" s="39" t="s">
        <v>826</v>
      </c>
      <c r="C48" s="12">
        <v>4.181837271</v>
      </c>
      <c r="D48" s="12">
        <v>10.9586872035835</v>
      </c>
      <c r="E48" s="8" t="s">
        <v>7129</v>
      </c>
    </row>
    <row r="49" spans="1:5" x14ac:dyDescent="0.25">
      <c r="A49" s="7" t="s">
        <v>5391</v>
      </c>
      <c r="B49" s="39" t="s">
        <v>883</v>
      </c>
      <c r="C49" s="12">
        <v>5.7266733289999996</v>
      </c>
      <c r="D49" s="12">
        <v>9.9323506428053996</v>
      </c>
      <c r="E49" s="8" t="s">
        <v>7129</v>
      </c>
    </row>
    <row r="50" spans="1:5" x14ac:dyDescent="0.25">
      <c r="A50" s="7" t="s">
        <v>5402</v>
      </c>
      <c r="B50" s="39" t="s">
        <v>945</v>
      </c>
      <c r="C50" s="12">
        <v>6.1501715360000002</v>
      </c>
      <c r="D50" s="12">
        <v>9.9061856824231693</v>
      </c>
      <c r="E50" s="8" t="s">
        <v>7129</v>
      </c>
    </row>
    <row r="51" spans="1:5" x14ac:dyDescent="0.25">
      <c r="A51" s="7" t="s">
        <v>5325</v>
      </c>
      <c r="B51" s="39" t="s">
        <v>177</v>
      </c>
      <c r="C51" s="12">
        <v>8.9787868660000001</v>
      </c>
      <c r="D51" s="12">
        <v>14.345704460857201</v>
      </c>
      <c r="E51" s="8" t="s">
        <v>7129</v>
      </c>
    </row>
    <row r="52" spans="1:5" x14ac:dyDescent="0.25">
      <c r="A52" s="7" t="s">
        <v>5416</v>
      </c>
      <c r="B52" s="39" t="s">
        <v>1758</v>
      </c>
      <c r="C52" s="12">
        <v>4.7332360280000003</v>
      </c>
      <c r="D52" s="12">
        <v>10.514652045011101</v>
      </c>
      <c r="E52" s="8" t="s">
        <v>7129</v>
      </c>
    </row>
    <row r="53" spans="1:5" x14ac:dyDescent="0.25">
      <c r="A53" s="7" t="s">
        <v>4032</v>
      </c>
      <c r="B53" s="39" t="s">
        <v>213</v>
      </c>
      <c r="C53" s="12">
        <v>4.2405711009999996</v>
      </c>
      <c r="D53" s="12">
        <v>8.6029578639079691</v>
      </c>
      <c r="E53" s="8" t="s">
        <v>7129</v>
      </c>
    </row>
    <row r="54" spans="1:5" x14ac:dyDescent="0.25">
      <c r="A54" s="7" t="s">
        <v>5322</v>
      </c>
      <c r="B54" s="39" t="s">
        <v>789</v>
      </c>
      <c r="C54" s="12">
        <v>9.914624345</v>
      </c>
      <c r="D54" s="12">
        <v>15.6103189983581</v>
      </c>
      <c r="E54" s="8" t="s">
        <v>7129</v>
      </c>
    </row>
    <row r="55" spans="1:5" x14ac:dyDescent="0.25">
      <c r="A55" s="7" t="s">
        <v>5437</v>
      </c>
      <c r="B55" s="39" t="s">
        <v>575</v>
      </c>
      <c r="C55" s="12">
        <v>4.7648440320000001</v>
      </c>
      <c r="D55" s="12">
        <v>11.6977582704552</v>
      </c>
      <c r="E55" s="8" t="s">
        <v>7129</v>
      </c>
    </row>
    <row r="56" spans="1:5" x14ac:dyDescent="0.25">
      <c r="A56" s="7" t="s">
        <v>5460</v>
      </c>
      <c r="B56" s="39" t="s">
        <v>1122</v>
      </c>
      <c r="C56" s="12">
        <v>4.6642841390000003</v>
      </c>
      <c r="D56" s="12">
        <v>9.3323369722651695</v>
      </c>
      <c r="E56" s="8" t="s">
        <v>7129</v>
      </c>
    </row>
    <row r="57" spans="1:5" x14ac:dyDescent="0.25">
      <c r="A57" s="7" t="s">
        <v>4049</v>
      </c>
      <c r="B57" s="39" t="s">
        <v>338</v>
      </c>
      <c r="C57" s="12">
        <v>4.6421226359999999</v>
      </c>
      <c r="D57" s="12">
        <v>9.6510480628567095</v>
      </c>
      <c r="E57" s="8" t="s">
        <v>7129</v>
      </c>
    </row>
    <row r="58" spans="1:5" x14ac:dyDescent="0.25">
      <c r="A58" s="7" t="s">
        <v>5505</v>
      </c>
      <c r="B58" s="39" t="s">
        <v>966</v>
      </c>
      <c r="C58" s="12">
        <v>5.1016251549999998</v>
      </c>
      <c r="D58" s="12">
        <v>9.3750219225042404</v>
      </c>
      <c r="E58" s="8" t="s">
        <v>7129</v>
      </c>
    </row>
    <row r="59" spans="1:5" x14ac:dyDescent="0.25">
      <c r="A59" s="7" t="s">
        <v>5507</v>
      </c>
      <c r="B59" s="39" t="s">
        <v>1156</v>
      </c>
      <c r="C59" s="12">
        <v>5.5538297720000003</v>
      </c>
      <c r="D59" s="12">
        <v>9.7678516710686196</v>
      </c>
      <c r="E59" s="8" t="s">
        <v>7129</v>
      </c>
    </row>
    <row r="60" spans="1:5" x14ac:dyDescent="0.25">
      <c r="A60" s="7" t="s">
        <v>5509</v>
      </c>
      <c r="B60" s="39" t="s">
        <v>713</v>
      </c>
      <c r="C60" s="12">
        <v>6.8462006369999999</v>
      </c>
      <c r="D60" s="12">
        <v>11.416718166450901</v>
      </c>
      <c r="E60" s="8" t="s">
        <v>7129</v>
      </c>
    </row>
    <row r="61" spans="1:5" x14ac:dyDescent="0.25">
      <c r="A61" s="7" t="s">
        <v>5524</v>
      </c>
      <c r="B61" s="39" t="s">
        <v>330</v>
      </c>
      <c r="C61" s="12">
        <v>5.3797009190000002</v>
      </c>
      <c r="D61" s="12">
        <v>8.9251455550862797</v>
      </c>
      <c r="E61" s="8" t="s">
        <v>7129</v>
      </c>
    </row>
    <row r="62" spans="1:5" x14ac:dyDescent="0.25">
      <c r="A62" s="7" t="s">
        <v>5526</v>
      </c>
      <c r="B62" s="39" t="s">
        <v>312</v>
      </c>
      <c r="C62" s="12">
        <v>5.0252767560000002</v>
      </c>
      <c r="D62" s="12">
        <v>10.8353418777915</v>
      </c>
      <c r="E62" s="8" t="s">
        <v>7129</v>
      </c>
    </row>
    <row r="63" spans="1:5" x14ac:dyDescent="0.25">
      <c r="A63" s="7" t="s">
        <v>5537</v>
      </c>
      <c r="B63" s="39" t="s">
        <v>350</v>
      </c>
      <c r="C63" s="12">
        <v>5.390346064</v>
      </c>
      <c r="D63" s="12">
        <v>9.6168449150936492</v>
      </c>
      <c r="E63" s="8" t="s">
        <v>7129</v>
      </c>
    </row>
    <row r="64" spans="1:5" x14ac:dyDescent="0.25">
      <c r="A64" s="7" t="s">
        <v>5549</v>
      </c>
      <c r="B64" s="39" t="s">
        <v>885</v>
      </c>
      <c r="C64" s="12">
        <v>5.3781879830000001</v>
      </c>
      <c r="D64" s="12">
        <v>8.4695388406322998</v>
      </c>
      <c r="E64" s="8" t="s">
        <v>7129</v>
      </c>
    </row>
    <row r="65" spans="1:5" x14ac:dyDescent="0.25">
      <c r="A65" s="7" t="s">
        <v>5551</v>
      </c>
      <c r="B65" s="39" t="s">
        <v>890</v>
      </c>
      <c r="C65" s="12">
        <v>5.3264231950000003</v>
      </c>
      <c r="D65" s="12">
        <v>10.396070215914399</v>
      </c>
      <c r="E65" s="8" t="s">
        <v>7129</v>
      </c>
    </row>
    <row r="66" spans="1:5" x14ac:dyDescent="0.25">
      <c r="A66" s="7" t="s">
        <v>5554</v>
      </c>
      <c r="B66" s="39" t="s">
        <v>925</v>
      </c>
      <c r="C66" s="12">
        <v>4.2096676860000004</v>
      </c>
      <c r="D66" s="12">
        <v>8.9545306396179303</v>
      </c>
      <c r="E66" s="8" t="s">
        <v>7129</v>
      </c>
    </row>
    <row r="67" spans="1:5" x14ac:dyDescent="0.25">
      <c r="A67" s="7" t="s">
        <v>4082</v>
      </c>
      <c r="B67" s="39" t="s">
        <v>694</v>
      </c>
      <c r="C67" s="12">
        <v>5.9565046419999996</v>
      </c>
      <c r="D67" s="12">
        <v>10.4087620469061</v>
      </c>
      <c r="E67" s="8" t="s">
        <v>7129</v>
      </c>
    </row>
    <row r="68" spans="1:5" x14ac:dyDescent="0.25">
      <c r="A68" s="7" t="s">
        <v>5565</v>
      </c>
      <c r="B68" s="39" t="s">
        <v>1736</v>
      </c>
      <c r="C68" s="12">
        <v>4.5517198859999999</v>
      </c>
      <c r="D68" s="12">
        <v>11.7537053465027</v>
      </c>
      <c r="E68" s="8" t="s">
        <v>7129</v>
      </c>
    </row>
    <row r="69" spans="1:5" x14ac:dyDescent="0.25">
      <c r="A69" s="7" t="s">
        <v>4358</v>
      </c>
      <c r="B69" s="39" t="s">
        <v>1705</v>
      </c>
      <c r="C69" s="12">
        <v>5.1182562650000003</v>
      </c>
      <c r="D69" s="12">
        <v>9.7450380347421799</v>
      </c>
      <c r="E69" s="8" t="s">
        <v>7129</v>
      </c>
    </row>
    <row r="70" spans="1:5" x14ac:dyDescent="0.25">
      <c r="A70" s="7" t="s">
        <v>5327</v>
      </c>
      <c r="B70" s="39" t="s">
        <v>511</v>
      </c>
      <c r="C70" s="12">
        <v>8.5811882429999997</v>
      </c>
      <c r="D70" s="12">
        <v>15.0977787025332</v>
      </c>
      <c r="E70" s="8" t="s">
        <v>7129</v>
      </c>
    </row>
    <row r="71" spans="1:5" x14ac:dyDescent="0.25">
      <c r="A71" s="7" t="s">
        <v>4087</v>
      </c>
      <c r="B71" s="39" t="s">
        <v>1127</v>
      </c>
      <c r="C71" s="12">
        <v>4.6331703209999997</v>
      </c>
      <c r="D71" s="12">
        <v>8.8929903812439193</v>
      </c>
      <c r="E71" s="8" t="s">
        <v>7129</v>
      </c>
    </row>
    <row r="72" spans="1:5" x14ac:dyDescent="0.25">
      <c r="A72" s="7" t="s">
        <v>5573</v>
      </c>
      <c r="B72" s="39" t="s">
        <v>730</v>
      </c>
      <c r="C72" s="12">
        <v>4.8819449930000003</v>
      </c>
      <c r="D72" s="12">
        <v>10.112434428128401</v>
      </c>
      <c r="E72" s="8" t="s">
        <v>7129</v>
      </c>
    </row>
    <row r="73" spans="1:5" x14ac:dyDescent="0.25">
      <c r="A73" s="7" t="s">
        <v>5587</v>
      </c>
      <c r="B73" s="39" t="s">
        <v>1807</v>
      </c>
      <c r="C73" s="12">
        <v>5.8122902730000003</v>
      </c>
      <c r="D73" s="12">
        <v>12.3126637516195</v>
      </c>
      <c r="E73" s="8" t="s">
        <v>7129</v>
      </c>
    </row>
    <row r="74" spans="1:5" x14ac:dyDescent="0.25">
      <c r="A74" s="7" t="s">
        <v>5329</v>
      </c>
      <c r="B74" s="39" t="s">
        <v>1886</v>
      </c>
      <c r="C74" s="12">
        <v>7.9186008220000002</v>
      </c>
      <c r="D74" s="12">
        <v>10.6289456999504</v>
      </c>
      <c r="E74" s="8" t="s">
        <v>7129</v>
      </c>
    </row>
    <row r="75" spans="1:5" x14ac:dyDescent="0.25">
      <c r="A75" s="7" t="s">
        <v>5607</v>
      </c>
      <c r="B75" s="39" t="s">
        <v>67</v>
      </c>
      <c r="C75" s="12">
        <v>5.2273600050000004</v>
      </c>
      <c r="D75" s="12">
        <v>12.906584329571899</v>
      </c>
      <c r="E75" s="8" t="s">
        <v>7129</v>
      </c>
    </row>
    <row r="76" spans="1:5" x14ac:dyDescent="0.25">
      <c r="A76" s="7" t="s">
        <v>5615</v>
      </c>
      <c r="B76" s="39" t="s">
        <v>1935</v>
      </c>
      <c r="C76" s="12">
        <v>4.3963091409999997</v>
      </c>
      <c r="D76" s="12">
        <v>12.3126637516195</v>
      </c>
      <c r="E76" s="8" t="s">
        <v>7129</v>
      </c>
    </row>
    <row r="77" spans="1:5" x14ac:dyDescent="0.25">
      <c r="A77" s="7" t="s">
        <v>5620</v>
      </c>
      <c r="B77" s="39" t="s">
        <v>106</v>
      </c>
      <c r="C77" s="12">
        <v>4.3681446499999996</v>
      </c>
      <c r="D77" s="12">
        <v>10.164460775776</v>
      </c>
      <c r="E77" s="8" t="s">
        <v>7129</v>
      </c>
    </row>
    <row r="78" spans="1:5" x14ac:dyDescent="0.25">
      <c r="A78" s="7" t="s">
        <v>5623</v>
      </c>
      <c r="B78" s="39" t="s">
        <v>1717</v>
      </c>
      <c r="C78" s="12">
        <v>6.5848194009999998</v>
      </c>
      <c r="D78" s="12">
        <v>12.7998040435445</v>
      </c>
      <c r="E78" s="8" t="s">
        <v>7129</v>
      </c>
    </row>
    <row r="79" spans="1:5" x14ac:dyDescent="0.25">
      <c r="A79" s="7" t="s">
        <v>5624</v>
      </c>
      <c r="B79" s="39" t="s">
        <v>384</v>
      </c>
      <c r="C79" s="12">
        <v>4.7244877970000001</v>
      </c>
      <c r="D79" s="12">
        <v>8.6558705153304292</v>
      </c>
      <c r="E79" s="8" t="s">
        <v>7129</v>
      </c>
    </row>
    <row r="80" spans="1:5" x14ac:dyDescent="0.25">
      <c r="A80" s="7" t="s">
        <v>5632</v>
      </c>
      <c r="B80" s="39" t="s">
        <v>436</v>
      </c>
      <c r="C80" s="12">
        <v>5.8766175020000002</v>
      </c>
      <c r="D80" s="12">
        <v>9.9681390474685507</v>
      </c>
      <c r="E80" s="8" t="s">
        <v>7129</v>
      </c>
    </row>
    <row r="81" spans="1:5" x14ac:dyDescent="0.25">
      <c r="A81" s="7" t="s">
        <v>5633</v>
      </c>
      <c r="B81" s="39" t="s">
        <v>1185</v>
      </c>
      <c r="C81" s="12">
        <v>5.5023986389999999</v>
      </c>
      <c r="D81" s="12">
        <v>10.7208008090413</v>
      </c>
      <c r="E81" s="8" t="s">
        <v>7129</v>
      </c>
    </row>
    <row r="82" spans="1:5" x14ac:dyDescent="0.25">
      <c r="A82" s="7" t="s">
        <v>5639</v>
      </c>
      <c r="B82" s="39" t="s">
        <v>723</v>
      </c>
      <c r="C82" s="12">
        <v>4.3341597610000004</v>
      </c>
      <c r="D82" s="12">
        <v>11.3469093791104</v>
      </c>
      <c r="E82" s="8" t="s">
        <v>7129</v>
      </c>
    </row>
    <row r="83" spans="1:5" x14ac:dyDescent="0.25">
      <c r="A83" s="7" t="s">
        <v>4120</v>
      </c>
      <c r="B83" s="39" t="s">
        <v>696</v>
      </c>
      <c r="C83" s="12">
        <v>5.2124856360000003</v>
      </c>
      <c r="D83" s="12">
        <v>9.0396003535101794</v>
      </c>
      <c r="E83" s="8" t="s">
        <v>7129</v>
      </c>
    </row>
    <row r="84" spans="1:5" x14ac:dyDescent="0.25">
      <c r="A84" s="7" t="s">
        <v>5672</v>
      </c>
      <c r="B84" s="39" t="s">
        <v>566</v>
      </c>
      <c r="C84" s="12">
        <v>4.4914985339999998</v>
      </c>
      <c r="D84" s="12">
        <v>10.263731236814399</v>
      </c>
      <c r="E84" s="8" t="s">
        <v>7129</v>
      </c>
    </row>
    <row r="85" spans="1:5" x14ac:dyDescent="0.25">
      <c r="A85" s="7" t="s">
        <v>5676</v>
      </c>
      <c r="B85" s="39" t="s">
        <v>1723</v>
      </c>
      <c r="C85" s="12">
        <v>4.5563557259999996</v>
      </c>
      <c r="D85" s="12">
        <v>9.5902000222795394</v>
      </c>
      <c r="E85" s="8" t="s">
        <v>7129</v>
      </c>
    </row>
    <row r="86" spans="1:5" x14ac:dyDescent="0.25">
      <c r="A86" s="7" t="s">
        <v>5688</v>
      </c>
      <c r="B86" s="39" t="s">
        <v>1840</v>
      </c>
      <c r="C86" s="12">
        <v>6.9598658689999997</v>
      </c>
      <c r="D86" s="12">
        <v>10.9586872035835</v>
      </c>
      <c r="E86" s="8" t="s">
        <v>7129</v>
      </c>
    </row>
    <row r="87" spans="1:5" x14ac:dyDescent="0.25">
      <c r="A87" s="7" t="s">
        <v>5704</v>
      </c>
      <c r="B87" s="39" t="s">
        <v>1737</v>
      </c>
      <c r="C87" s="12">
        <v>4.9297012010000003</v>
      </c>
      <c r="D87" s="12">
        <v>9.6034447380814001</v>
      </c>
      <c r="E87" s="8" t="s">
        <v>7129</v>
      </c>
    </row>
    <row r="88" spans="1:5" x14ac:dyDescent="0.25">
      <c r="A88" s="7" t="s">
        <v>3037</v>
      </c>
      <c r="B88" s="39" t="s">
        <v>102</v>
      </c>
      <c r="C88" s="12">
        <v>4.6584846520000003</v>
      </c>
      <c r="D88" s="12">
        <v>11.257798553000001</v>
      </c>
      <c r="E88" s="8" t="s">
        <v>7129</v>
      </c>
    </row>
    <row r="89" spans="1:5" x14ac:dyDescent="0.25">
      <c r="A89" s="7" t="s">
        <v>5709</v>
      </c>
      <c r="B89" s="39" t="s">
        <v>993</v>
      </c>
      <c r="C89" s="12">
        <v>4.8624077909999999</v>
      </c>
      <c r="D89" s="12">
        <v>9.2861957541514997</v>
      </c>
      <c r="E89" s="8" t="s">
        <v>7129</v>
      </c>
    </row>
    <row r="90" spans="1:5" x14ac:dyDescent="0.25">
      <c r="A90" s="7" t="s">
        <v>5712</v>
      </c>
      <c r="B90" s="39" t="s">
        <v>714</v>
      </c>
      <c r="C90" s="12">
        <v>4.7975100069999996</v>
      </c>
      <c r="D90" s="12">
        <v>8.8789921794265094</v>
      </c>
      <c r="E90" s="8" t="s">
        <v>7129</v>
      </c>
    </row>
    <row r="91" spans="1:5" x14ac:dyDescent="0.25">
      <c r="A91" s="7" t="s">
        <v>5723</v>
      </c>
      <c r="B91" s="39" t="s">
        <v>1079</v>
      </c>
      <c r="C91" s="12">
        <v>4.9459601070000003</v>
      </c>
      <c r="D91" s="12">
        <v>9.7601975726200205</v>
      </c>
      <c r="E91" s="8" t="s">
        <v>7129</v>
      </c>
    </row>
    <row r="92" spans="1:5" x14ac:dyDescent="0.25">
      <c r="A92" s="7" t="s">
        <v>5729</v>
      </c>
      <c r="B92" s="39" t="s">
        <v>1232</v>
      </c>
      <c r="C92" s="12">
        <v>4.3687532960000004</v>
      </c>
      <c r="D92" s="12">
        <v>9.7989773473537891</v>
      </c>
      <c r="E92" s="8" t="s">
        <v>7129</v>
      </c>
    </row>
    <row r="93" spans="1:5" x14ac:dyDescent="0.25">
      <c r="A93" s="7" t="s">
        <v>5733</v>
      </c>
      <c r="B93" s="39" t="s">
        <v>1896</v>
      </c>
      <c r="C93" s="12">
        <v>6.6337033180000002</v>
      </c>
      <c r="D93" s="12">
        <v>11.369885447751701</v>
      </c>
      <c r="E93" s="8" t="s">
        <v>7129</v>
      </c>
    </row>
    <row r="94" spans="1:5" x14ac:dyDescent="0.25">
      <c r="A94" s="7" t="s">
        <v>5751</v>
      </c>
      <c r="B94" s="39" t="s">
        <v>1882</v>
      </c>
      <c r="C94" s="12">
        <v>4.5347066549999999</v>
      </c>
      <c r="D94" s="12">
        <v>9.7601975726200205</v>
      </c>
      <c r="E94" s="8" t="s">
        <v>7129</v>
      </c>
    </row>
    <row r="95" spans="1:5" x14ac:dyDescent="0.25">
      <c r="A95" s="7" t="s">
        <v>5757</v>
      </c>
      <c r="B95" s="39" t="s">
        <v>768</v>
      </c>
      <c r="C95" s="12">
        <v>4.3956650069999998</v>
      </c>
      <c r="D95" s="12">
        <v>11.590619524833899</v>
      </c>
      <c r="E95" s="8" t="s">
        <v>7129</v>
      </c>
    </row>
    <row r="96" spans="1:5" x14ac:dyDescent="0.25">
      <c r="A96" s="7" t="s">
        <v>5758</v>
      </c>
      <c r="B96" s="39" t="s">
        <v>63</v>
      </c>
      <c r="C96" s="12">
        <v>5.9859587449999996</v>
      </c>
      <c r="D96" s="12">
        <v>11.072209136413001</v>
      </c>
      <c r="E96" s="8" t="s">
        <v>7129</v>
      </c>
    </row>
    <row r="97" spans="1:5" x14ac:dyDescent="0.25">
      <c r="A97" s="7" t="s">
        <v>5762</v>
      </c>
      <c r="B97" s="39" t="s">
        <v>388</v>
      </c>
      <c r="C97" s="12">
        <v>5.5786020230000002</v>
      </c>
      <c r="D97" s="12">
        <v>11.9013224360883</v>
      </c>
      <c r="E97" s="8" t="s">
        <v>7129</v>
      </c>
    </row>
    <row r="98" spans="1:5" x14ac:dyDescent="0.25">
      <c r="A98" s="7" t="s">
        <v>5774</v>
      </c>
      <c r="B98" s="39" t="s">
        <v>1253</v>
      </c>
      <c r="C98" s="12">
        <v>5.6148921930000002</v>
      </c>
      <c r="D98" s="12">
        <v>9.1582794385711193</v>
      </c>
      <c r="E98" s="8" t="s">
        <v>7129</v>
      </c>
    </row>
    <row r="99" spans="1:5" x14ac:dyDescent="0.25">
      <c r="A99" s="7" t="s">
        <v>5782</v>
      </c>
      <c r="B99" s="39" t="s">
        <v>307</v>
      </c>
      <c r="C99" s="12">
        <v>5.2273600050000004</v>
      </c>
      <c r="D99" s="12">
        <v>11.369885447751701</v>
      </c>
      <c r="E99" s="8" t="s">
        <v>7129</v>
      </c>
    </row>
    <row r="100" spans="1:5" x14ac:dyDescent="0.25">
      <c r="A100" s="7" t="s">
        <v>5792</v>
      </c>
      <c r="B100" s="39" t="s">
        <v>1711</v>
      </c>
      <c r="C100" s="12">
        <v>4.660997955</v>
      </c>
      <c r="D100" s="12">
        <v>10.7688723646749</v>
      </c>
      <c r="E100" s="8" t="s">
        <v>7129</v>
      </c>
    </row>
    <row r="101" spans="1:5" x14ac:dyDescent="0.25">
      <c r="A101" s="7" t="s">
        <v>5796</v>
      </c>
      <c r="B101" s="39" t="s">
        <v>328</v>
      </c>
      <c r="C101" s="12">
        <v>4.1467428169999998</v>
      </c>
      <c r="D101" s="12">
        <v>8.9071669046199595</v>
      </c>
      <c r="E101" s="8" t="s">
        <v>7129</v>
      </c>
    </row>
    <row r="102" spans="1:5" x14ac:dyDescent="0.25">
      <c r="A102" s="7" t="s">
        <v>5803</v>
      </c>
      <c r="B102" s="39" t="s">
        <v>254</v>
      </c>
      <c r="C102" s="12">
        <v>5.81445408</v>
      </c>
      <c r="D102" s="12">
        <v>9.5577469249993605</v>
      </c>
      <c r="E102" s="8" t="s">
        <v>7129</v>
      </c>
    </row>
    <row r="103" spans="1:5" x14ac:dyDescent="0.25">
      <c r="A103" s="7" t="s">
        <v>5808</v>
      </c>
      <c r="B103" s="39" t="s">
        <v>693</v>
      </c>
      <c r="C103" s="12">
        <v>5.6259937009999996</v>
      </c>
      <c r="D103" s="12">
        <v>12.028434168731501</v>
      </c>
      <c r="E103" s="8" t="s">
        <v>7129</v>
      </c>
    </row>
    <row r="104" spans="1:5" x14ac:dyDescent="0.25">
      <c r="A104" s="7" t="s">
        <v>5821</v>
      </c>
      <c r="B104" s="39" t="s">
        <v>1871</v>
      </c>
      <c r="C104" s="12">
        <v>5.1122081609999999</v>
      </c>
      <c r="D104" s="12">
        <v>9.4538868231480304</v>
      </c>
      <c r="E104" s="8" t="s">
        <v>7129</v>
      </c>
    </row>
    <row r="105" spans="1:5" x14ac:dyDescent="0.25">
      <c r="A105" s="7" t="s">
        <v>5330</v>
      </c>
      <c r="B105" s="39" t="s">
        <v>361</v>
      </c>
      <c r="C105" s="12">
        <v>7.848249386</v>
      </c>
      <c r="D105" s="12">
        <v>12.560628809129099</v>
      </c>
      <c r="E105" s="8" t="s">
        <v>7129</v>
      </c>
    </row>
    <row r="106" spans="1:5" x14ac:dyDescent="0.25">
      <c r="A106" s="7" t="s">
        <v>5825</v>
      </c>
      <c r="B106" s="39" t="s">
        <v>1181</v>
      </c>
      <c r="C106" s="12">
        <v>5.6093791409999998</v>
      </c>
      <c r="D106" s="12">
        <v>9.0079051384904396</v>
      </c>
      <c r="E106" s="8" t="s">
        <v>7129</v>
      </c>
    </row>
    <row r="107" spans="1:5" x14ac:dyDescent="0.25">
      <c r="A107" s="7" t="s">
        <v>5323</v>
      </c>
      <c r="B107" s="39" t="s">
        <v>780</v>
      </c>
      <c r="C107" s="12">
        <v>9.6806227830000005</v>
      </c>
      <c r="D107" s="12">
        <v>13.082364613668201</v>
      </c>
      <c r="E107" s="8" t="s">
        <v>7129</v>
      </c>
    </row>
    <row r="108" spans="1:5" x14ac:dyDescent="0.25">
      <c r="A108" s="7" t="s">
        <v>5843</v>
      </c>
      <c r="B108" s="39" t="s">
        <v>709</v>
      </c>
      <c r="C108" s="12">
        <v>5.1158290199999996</v>
      </c>
      <c r="D108" s="12">
        <v>11.1522884660596</v>
      </c>
      <c r="E108" s="8" t="s">
        <v>7129</v>
      </c>
    </row>
    <row r="109" spans="1:5" x14ac:dyDescent="0.25">
      <c r="A109" s="7" t="s">
        <v>5850</v>
      </c>
      <c r="B109" s="39" t="s">
        <v>991</v>
      </c>
      <c r="C109" s="12">
        <v>6.760446902</v>
      </c>
      <c r="D109" s="12">
        <v>9.7007082922279704</v>
      </c>
      <c r="E109" s="8" t="s">
        <v>7129</v>
      </c>
    </row>
    <row r="110" spans="1:5" x14ac:dyDescent="0.25">
      <c r="A110" s="7" t="s">
        <v>5855</v>
      </c>
      <c r="B110" s="39" t="s">
        <v>1744</v>
      </c>
      <c r="C110" s="12">
        <v>6.423855079</v>
      </c>
      <c r="D110" s="12">
        <v>9.1946649824134994</v>
      </c>
      <c r="E110" s="8" t="s">
        <v>7129</v>
      </c>
    </row>
    <row r="111" spans="1:5" x14ac:dyDescent="0.25">
      <c r="A111" s="7" t="s">
        <v>5860</v>
      </c>
      <c r="B111" s="39" t="s">
        <v>400</v>
      </c>
      <c r="C111" s="12">
        <v>4.4536992409999998</v>
      </c>
      <c r="D111" s="12">
        <v>12.7998040435445</v>
      </c>
      <c r="E111" s="8" t="s">
        <v>7129</v>
      </c>
    </row>
    <row r="112" spans="1:5" x14ac:dyDescent="0.25">
      <c r="A112" s="7" t="s">
        <v>5868</v>
      </c>
      <c r="B112" s="39" t="s">
        <v>803</v>
      </c>
      <c r="C112" s="12">
        <v>7.1659072620000002</v>
      </c>
      <c r="D112" s="12">
        <v>9.8805768087879091</v>
      </c>
      <c r="E112" s="8" t="s">
        <v>7129</v>
      </c>
    </row>
    <row r="113" spans="1:5" x14ac:dyDescent="0.25">
      <c r="A113" s="7" t="s">
        <v>3298</v>
      </c>
      <c r="B113" s="39" t="s">
        <v>777</v>
      </c>
      <c r="C113" s="12">
        <v>4.6569425559999997</v>
      </c>
      <c r="D113" s="12">
        <v>13.916982099761601</v>
      </c>
      <c r="E113" s="8" t="s">
        <v>7129</v>
      </c>
    </row>
    <row r="114" spans="1:5" x14ac:dyDescent="0.25">
      <c r="A114" s="7" t="s">
        <v>5879</v>
      </c>
      <c r="B114" s="39" t="s">
        <v>226</v>
      </c>
      <c r="C114" s="12">
        <v>4.1233681430000004</v>
      </c>
      <c r="D114" s="12">
        <v>11.7255239828424</v>
      </c>
      <c r="E114" s="8" t="s">
        <v>7129</v>
      </c>
    </row>
    <row r="115" spans="1:5" x14ac:dyDescent="0.25">
      <c r="A115" s="7" t="s">
        <v>5892</v>
      </c>
      <c r="B115" s="39" t="s">
        <v>61</v>
      </c>
      <c r="C115" s="12">
        <v>6.0840488649999998</v>
      </c>
      <c r="D115" s="12">
        <v>12.3126637516195</v>
      </c>
      <c r="E115" s="8" t="s">
        <v>7129</v>
      </c>
    </row>
    <row r="116" spans="1:5" x14ac:dyDescent="0.25">
      <c r="A116" s="7" t="s">
        <v>5893</v>
      </c>
      <c r="B116" s="39" t="s">
        <v>59</v>
      </c>
      <c r="C116" s="12">
        <v>5.7266733289999996</v>
      </c>
      <c r="D116" s="12">
        <v>12.095425447513399</v>
      </c>
      <c r="E116" s="8" t="s">
        <v>7129</v>
      </c>
    </row>
    <row r="117" spans="1:5" x14ac:dyDescent="0.25">
      <c r="A117" s="7" t="s">
        <v>5909</v>
      </c>
      <c r="B117" s="39" t="s">
        <v>708</v>
      </c>
      <c r="C117" s="12">
        <v>4.4456966629999997</v>
      </c>
      <c r="D117" s="12">
        <v>8.5654843437171007</v>
      </c>
      <c r="E117" s="8" t="s">
        <v>7129</v>
      </c>
    </row>
    <row r="118" spans="1:5" x14ac:dyDescent="0.25">
      <c r="A118" s="7" t="s">
        <v>5913</v>
      </c>
      <c r="B118" s="39" t="s">
        <v>0</v>
      </c>
      <c r="C118" s="12">
        <v>6.2410413140000003</v>
      </c>
      <c r="D118" s="12">
        <v>12.560628809129099</v>
      </c>
      <c r="E118" s="8" t="s">
        <v>7129</v>
      </c>
    </row>
    <row r="119" spans="1:5" x14ac:dyDescent="0.25">
      <c r="A119" s="7" t="s">
        <v>5917</v>
      </c>
      <c r="B119" s="39" t="s">
        <v>1237</v>
      </c>
      <c r="C119" s="12">
        <v>5.2381516299999999</v>
      </c>
      <c r="D119" s="12">
        <v>8.8755199536112492</v>
      </c>
      <c r="E119" s="8" t="s">
        <v>7129</v>
      </c>
    </row>
    <row r="120" spans="1:5" x14ac:dyDescent="0.25">
      <c r="A120" s="7" t="s">
        <v>5939</v>
      </c>
      <c r="B120" s="39" t="s">
        <v>134</v>
      </c>
      <c r="C120" s="12">
        <v>4.5531444260000002</v>
      </c>
      <c r="D120" s="12">
        <v>12.473915591330099</v>
      </c>
      <c r="E120" s="8" t="s">
        <v>7129</v>
      </c>
    </row>
    <row r="121" spans="1:5" x14ac:dyDescent="0.25">
      <c r="A121" s="7" t="s">
        <v>5943</v>
      </c>
      <c r="B121" s="39" t="s">
        <v>707</v>
      </c>
      <c r="C121" s="12">
        <v>5.990935479</v>
      </c>
      <c r="D121" s="12">
        <v>9.5902000222795394</v>
      </c>
      <c r="E121" s="8" t="s">
        <v>7129</v>
      </c>
    </row>
    <row r="122" spans="1:5" x14ac:dyDescent="0.25">
      <c r="A122" s="7" t="s">
        <v>5954</v>
      </c>
      <c r="B122" s="39" t="s">
        <v>898</v>
      </c>
      <c r="C122" s="12">
        <v>4.9044488900000003</v>
      </c>
      <c r="D122" s="12">
        <v>8.8583193007074108</v>
      </c>
      <c r="E122" s="8" t="s">
        <v>7129</v>
      </c>
    </row>
    <row r="123" spans="1:5" x14ac:dyDescent="0.25">
      <c r="A123" s="7" t="s">
        <v>5971</v>
      </c>
      <c r="B123" s="39" t="s">
        <v>1856</v>
      </c>
      <c r="C123" s="12">
        <v>6.423855079</v>
      </c>
      <c r="D123" s="12">
        <v>9.4955013188827309</v>
      </c>
      <c r="E123" s="8" t="s">
        <v>7129</v>
      </c>
    </row>
    <row r="124" spans="1:5" x14ac:dyDescent="0.25">
      <c r="A124" s="7" t="s">
        <v>5985</v>
      </c>
      <c r="B124" s="39" t="s">
        <v>253</v>
      </c>
      <c r="C124" s="12">
        <v>5.990935479</v>
      </c>
      <c r="D124" s="12">
        <v>12.7998040435445</v>
      </c>
      <c r="E124" s="8" t="s">
        <v>7129</v>
      </c>
    </row>
    <row r="125" spans="1:5" x14ac:dyDescent="0.25">
      <c r="A125" s="7" t="s">
        <v>5326</v>
      </c>
      <c r="B125" s="39" t="s">
        <v>1195</v>
      </c>
      <c r="C125" s="12">
        <v>8.6688590990000005</v>
      </c>
      <c r="D125" s="12">
        <v>12.9629062621669</v>
      </c>
      <c r="E125" s="8" t="s">
        <v>7129</v>
      </c>
    </row>
    <row r="126" spans="1:5" x14ac:dyDescent="0.25">
      <c r="A126" s="7" t="s">
        <v>6009</v>
      </c>
      <c r="B126" s="39" t="s">
        <v>255</v>
      </c>
      <c r="C126" s="12">
        <v>4.2050214500000003</v>
      </c>
      <c r="D126" s="12">
        <v>11.014498093974099</v>
      </c>
      <c r="E126" s="8" t="s">
        <v>7129</v>
      </c>
    </row>
    <row r="127" spans="1:5" x14ac:dyDescent="0.25">
      <c r="A127" s="7" t="s">
        <v>4236</v>
      </c>
      <c r="B127" s="39" t="s">
        <v>194</v>
      </c>
      <c r="C127" s="12">
        <v>4.3238472530000003</v>
      </c>
      <c r="D127" s="12">
        <v>10.6289456999504</v>
      </c>
      <c r="E127" s="8" t="s">
        <v>7129</v>
      </c>
    </row>
    <row r="128" spans="1:5" x14ac:dyDescent="0.25">
      <c r="A128" s="7" t="s">
        <v>5331</v>
      </c>
      <c r="B128" s="39" t="s">
        <v>252</v>
      </c>
      <c r="C128" s="12">
        <v>7.6690186059999998</v>
      </c>
      <c r="D128" s="12">
        <v>13.916982099761601</v>
      </c>
      <c r="E128" s="8" t="s">
        <v>7129</v>
      </c>
    </row>
    <row r="129" spans="1:5" x14ac:dyDescent="0.25">
      <c r="A129" s="7" t="s">
        <v>6039</v>
      </c>
      <c r="B129" s="39" t="s">
        <v>882</v>
      </c>
      <c r="C129" s="12">
        <v>4.1752372419999997</v>
      </c>
      <c r="D129" s="12">
        <v>12.2372880744671</v>
      </c>
      <c r="E129" s="8" t="s">
        <v>7129</v>
      </c>
    </row>
    <row r="130" spans="1:5" x14ac:dyDescent="0.25">
      <c r="A130" s="7" t="s">
        <v>6044</v>
      </c>
      <c r="B130" s="39" t="s">
        <v>207</v>
      </c>
      <c r="C130" s="12">
        <v>4.8730720969999997</v>
      </c>
      <c r="D130" s="12">
        <v>10.6141652897201</v>
      </c>
      <c r="E130" s="8" t="s">
        <v>7129</v>
      </c>
    </row>
    <row r="131" spans="1:5" x14ac:dyDescent="0.25">
      <c r="A131" s="7" t="s">
        <v>6046</v>
      </c>
      <c r="B131" s="39" t="s">
        <v>858</v>
      </c>
      <c r="C131" s="12">
        <v>6.2749224559999996</v>
      </c>
      <c r="D131" s="12">
        <v>10.585037950395501</v>
      </c>
      <c r="E131" s="8" t="s">
        <v>7129</v>
      </c>
    </row>
    <row r="132" spans="1:5" x14ac:dyDescent="0.25">
      <c r="A132" s="7" t="s">
        <v>6047</v>
      </c>
      <c r="B132" s="39" t="s">
        <v>865</v>
      </c>
      <c r="C132" s="12">
        <v>6.4887388660000003</v>
      </c>
      <c r="D132" s="12">
        <v>11.4647694153908</v>
      </c>
      <c r="E132" s="8" t="s">
        <v>7129</v>
      </c>
    </row>
    <row r="133" spans="1:5" x14ac:dyDescent="0.25">
      <c r="A133" s="7" t="s">
        <v>5324</v>
      </c>
      <c r="B133" s="39" t="s">
        <v>1851</v>
      </c>
      <c r="C133" s="12">
        <v>9.4410140190000007</v>
      </c>
      <c r="D133" s="12">
        <v>13.7006442139811</v>
      </c>
      <c r="E133" s="8" t="s">
        <v>7129</v>
      </c>
    </row>
    <row r="134" spans="1:5" x14ac:dyDescent="0.25">
      <c r="A134" s="7" t="s">
        <v>6059</v>
      </c>
      <c r="B134" s="39" t="s">
        <v>868</v>
      </c>
      <c r="C134" s="12">
        <v>4.3403222340000003</v>
      </c>
      <c r="D134" s="12">
        <v>8.6084131091858396</v>
      </c>
      <c r="E134" s="8" t="s">
        <v>7129</v>
      </c>
    </row>
    <row r="135" spans="1:5" x14ac:dyDescent="0.25">
      <c r="A135" s="7" t="s">
        <v>6060</v>
      </c>
      <c r="B135" s="39" t="s">
        <v>856</v>
      </c>
      <c r="C135" s="12">
        <v>6.1816735090000003</v>
      </c>
      <c r="D135" s="12">
        <v>10.3222861236037</v>
      </c>
      <c r="E135" s="8" t="s">
        <v>7129</v>
      </c>
    </row>
    <row r="136" spans="1:5" x14ac:dyDescent="0.25">
      <c r="A136" s="7" t="s">
        <v>6137</v>
      </c>
      <c r="B136" s="39" t="s">
        <v>1252</v>
      </c>
      <c r="C136" s="12">
        <v>5.3676513909999999</v>
      </c>
      <c r="D136" s="12">
        <v>8.9000560609857509</v>
      </c>
      <c r="E136" s="8" t="s">
        <v>7129</v>
      </c>
    </row>
    <row r="137" spans="1:5" x14ac:dyDescent="0.25">
      <c r="A137" s="7" t="s">
        <v>6159</v>
      </c>
      <c r="B137" s="39" t="s">
        <v>859</v>
      </c>
      <c r="C137" s="12">
        <v>4.3103065789999997</v>
      </c>
      <c r="D137" s="12">
        <v>9.3804743137345792</v>
      </c>
      <c r="E137" s="8" t="s">
        <v>7129</v>
      </c>
    </row>
    <row r="138" spans="1:5" x14ac:dyDescent="0.25">
      <c r="A138" s="7" t="s">
        <v>6187</v>
      </c>
      <c r="B138" s="39" t="s">
        <v>792</v>
      </c>
      <c r="C138" s="12">
        <v>4.553956554</v>
      </c>
      <c r="D138" s="12">
        <v>9.0847182726352198</v>
      </c>
      <c r="E138" s="8" t="s">
        <v>7129</v>
      </c>
    </row>
    <row r="139" spans="1:5" x14ac:dyDescent="0.25">
      <c r="A139" s="7" t="s">
        <v>6199</v>
      </c>
      <c r="B139" s="39" t="s">
        <v>1569</v>
      </c>
      <c r="C139" s="12">
        <v>4.9033825999999996</v>
      </c>
      <c r="D139" s="12">
        <v>10.0430107719612</v>
      </c>
      <c r="E139" s="8" t="s">
        <v>7129</v>
      </c>
    </row>
    <row r="140" spans="1:5" x14ac:dyDescent="0.25">
      <c r="A140" s="7" t="s">
        <v>4858</v>
      </c>
      <c r="B140" s="39" t="s">
        <v>246</v>
      </c>
      <c r="C140" s="12">
        <v>4.3409406559999999</v>
      </c>
      <c r="D140" s="12">
        <v>10.6438734638893</v>
      </c>
      <c r="E140" s="8" t="s">
        <v>7129</v>
      </c>
    </row>
    <row r="141" spans="1:5" x14ac:dyDescent="0.25">
      <c r="A141" s="7" t="s">
        <v>6260</v>
      </c>
      <c r="B141" s="39" t="s">
        <v>823</v>
      </c>
      <c r="C141" s="12">
        <v>5.9277247879999999</v>
      </c>
      <c r="D141" s="12">
        <v>12.473915591330099</v>
      </c>
      <c r="E141" s="8" t="s">
        <v>7129</v>
      </c>
    </row>
    <row r="142" spans="1:5" x14ac:dyDescent="0.25">
      <c r="A142" s="7" t="s">
        <v>6274</v>
      </c>
      <c r="B142" s="39" t="s">
        <v>857</v>
      </c>
      <c r="C142" s="12">
        <v>6.2380057750000004</v>
      </c>
      <c r="D142" s="12">
        <v>11.052754948150699</v>
      </c>
      <c r="E142" s="8" t="s">
        <v>7129</v>
      </c>
    </row>
    <row r="143" spans="1:5" x14ac:dyDescent="0.25">
      <c r="A143" s="7" t="s">
        <v>6278</v>
      </c>
      <c r="B143" s="39" t="s">
        <v>294</v>
      </c>
      <c r="C143" s="12">
        <v>4.4543818909999997</v>
      </c>
      <c r="D143" s="12">
        <v>10.263731236814399</v>
      </c>
      <c r="E143" s="8" t="s">
        <v>7129</v>
      </c>
    </row>
    <row r="144" spans="1:5" x14ac:dyDescent="0.25">
      <c r="A144" s="7" t="s">
        <v>6328</v>
      </c>
      <c r="B144" s="39" t="s">
        <v>1006</v>
      </c>
      <c r="C144" s="12">
        <v>5.4758429839999998</v>
      </c>
      <c r="D144" s="12">
        <v>8.9036058002404594</v>
      </c>
      <c r="E144" s="8" t="s">
        <v>7129</v>
      </c>
    </row>
    <row r="145" spans="1:5" x14ac:dyDescent="0.25">
      <c r="A145" s="7" t="s">
        <v>4550</v>
      </c>
      <c r="B145" s="39" t="s">
        <v>710</v>
      </c>
      <c r="C145" s="12">
        <v>4.4999073520000001</v>
      </c>
      <c r="D145" s="12">
        <v>8.7603322149010605</v>
      </c>
      <c r="E145" s="8" t="s">
        <v>7129</v>
      </c>
    </row>
    <row r="146" spans="1:5" x14ac:dyDescent="0.25">
      <c r="A146" s="7" t="s">
        <v>6387</v>
      </c>
      <c r="B146" s="39" t="s">
        <v>6388</v>
      </c>
      <c r="C146" s="12">
        <v>5.6447236590000003</v>
      </c>
      <c r="D146" s="12">
        <v>11.590619524833899</v>
      </c>
      <c r="E146" s="8" t="s">
        <v>7129</v>
      </c>
    </row>
    <row r="147" spans="1:5" x14ac:dyDescent="0.25">
      <c r="A147" s="7" t="s">
        <v>4270</v>
      </c>
      <c r="B147" s="39" t="s">
        <v>1384</v>
      </c>
      <c r="C147" s="12">
        <v>6.3389540389999999</v>
      </c>
      <c r="D147" s="12">
        <v>11.1319211115296</v>
      </c>
      <c r="E147" s="8" t="s">
        <v>7129</v>
      </c>
    </row>
    <row r="148" spans="1:5" x14ac:dyDescent="0.25">
      <c r="A148" s="7" t="s">
        <v>6502</v>
      </c>
      <c r="B148" s="39" t="s">
        <v>6503</v>
      </c>
      <c r="C148" s="12">
        <v>4.6395891840000001</v>
      </c>
      <c r="D148" s="12">
        <v>9.3013642873789006</v>
      </c>
      <c r="E148" s="8" t="s">
        <v>7129</v>
      </c>
    </row>
    <row r="149" spans="1:5" x14ac:dyDescent="0.25">
      <c r="A149" s="7" t="s">
        <v>4562</v>
      </c>
      <c r="B149" s="39" t="s">
        <v>1331</v>
      </c>
      <c r="C149" s="12">
        <v>6.5728921549999999</v>
      </c>
      <c r="D149" s="12">
        <v>8.7920507694777896</v>
      </c>
      <c r="E149" s="8" t="s">
        <v>7129</v>
      </c>
    </row>
    <row r="150" spans="1:5" x14ac:dyDescent="0.25">
      <c r="A150" s="7" t="s">
        <v>6624</v>
      </c>
      <c r="B150" s="39" t="s">
        <v>1279</v>
      </c>
      <c r="C150" s="12">
        <v>8.40477746</v>
      </c>
      <c r="D150" s="12">
        <v>9.6650197979762194</v>
      </c>
      <c r="E150" s="8" t="s">
        <v>7129</v>
      </c>
    </row>
    <row r="151" spans="1:5" x14ac:dyDescent="0.25">
      <c r="A151" s="7" t="s">
        <v>5328</v>
      </c>
      <c r="B151" s="39" t="s">
        <v>674</v>
      </c>
      <c r="C151" s="12">
        <v>8.3688949610000005</v>
      </c>
      <c r="D151" s="12">
        <v>11.324218493568999</v>
      </c>
      <c r="E151" s="8" t="s">
        <v>7129</v>
      </c>
    </row>
    <row r="152" spans="1:5" x14ac:dyDescent="0.25">
      <c r="A152" s="7" t="s">
        <v>6694</v>
      </c>
      <c r="B152" s="39" t="s">
        <v>62</v>
      </c>
      <c r="C152" s="12">
        <v>6.9278037450000003</v>
      </c>
      <c r="D152" s="12">
        <v>11.0335191764407</v>
      </c>
      <c r="E152" s="8" t="s">
        <v>7129</v>
      </c>
    </row>
    <row r="153" spans="1:5" x14ac:dyDescent="0.25">
      <c r="A153" s="7" t="s">
        <v>4287</v>
      </c>
      <c r="B153" s="39" t="s">
        <v>1770</v>
      </c>
      <c r="C153" s="12">
        <v>5.4890472480000003</v>
      </c>
      <c r="D153" s="12">
        <v>9.9061856824231693</v>
      </c>
      <c r="E153" s="8" t="s">
        <v>7129</v>
      </c>
    </row>
    <row r="154" spans="1:5" x14ac:dyDescent="0.25">
      <c r="A154" s="7" t="s">
        <v>6828</v>
      </c>
      <c r="B154" s="39" t="s">
        <v>647</v>
      </c>
      <c r="C154" s="12">
        <v>5.2784361989999997</v>
      </c>
      <c r="D154" s="12">
        <v>8.9545306396179303</v>
      </c>
      <c r="E154" s="8" t="s">
        <v>7129</v>
      </c>
    </row>
    <row r="155" spans="1:5" x14ac:dyDescent="0.25">
      <c r="A155" s="7" t="s">
        <v>6866</v>
      </c>
      <c r="B155" s="39" t="s">
        <v>1709</v>
      </c>
      <c r="C155" s="12">
        <v>8.4995357689999995</v>
      </c>
      <c r="D155" s="12">
        <v>8.6084131091858396</v>
      </c>
      <c r="E155" s="8" t="s">
        <v>7129</v>
      </c>
    </row>
    <row r="156" spans="1:5" x14ac:dyDescent="0.25">
      <c r="A156" s="7" t="s">
        <v>6944</v>
      </c>
      <c r="B156" s="39" t="s">
        <v>969</v>
      </c>
      <c r="C156" s="12">
        <v>5.7408781339999999</v>
      </c>
      <c r="D156" s="12">
        <v>8.4940235687452503</v>
      </c>
      <c r="E156" s="8" t="s">
        <v>7129</v>
      </c>
    </row>
    <row r="157" spans="1:5" x14ac:dyDescent="0.25">
      <c r="A157" s="7" t="s">
        <v>5649</v>
      </c>
      <c r="B157" s="39" t="s">
        <v>578</v>
      </c>
      <c r="C157" s="12">
        <v>4.3059722669999996</v>
      </c>
      <c r="D157" s="12">
        <v>5.5828047286021096</v>
      </c>
      <c r="E157" s="8" t="s">
        <v>7132</v>
      </c>
    </row>
    <row r="158" spans="1:5" x14ac:dyDescent="0.25">
      <c r="A158" s="7" t="s">
        <v>5842</v>
      </c>
      <c r="B158" s="39" t="s">
        <v>382</v>
      </c>
      <c r="C158" s="12">
        <v>4.1945048810000003</v>
      </c>
      <c r="D158" s="12">
        <v>5.0108696151095797</v>
      </c>
      <c r="E158" s="8" t="s">
        <v>7132</v>
      </c>
    </row>
    <row r="159" spans="1:5" x14ac:dyDescent="0.25">
      <c r="A159" s="7" t="s">
        <v>6032</v>
      </c>
      <c r="B159" s="39" t="s">
        <v>105</v>
      </c>
      <c r="C159" s="12">
        <v>4.1467428169999998</v>
      </c>
      <c r="D159" s="12">
        <v>4.74339313166357</v>
      </c>
      <c r="E159" s="8" t="s">
        <v>7132</v>
      </c>
    </row>
    <row r="160" spans="1:5" x14ac:dyDescent="0.25">
      <c r="A160" s="7" t="s">
        <v>6083</v>
      </c>
      <c r="B160" s="39" t="s">
        <v>1099</v>
      </c>
      <c r="C160" s="12">
        <v>9.2053885900000001</v>
      </c>
      <c r="D160" s="12">
        <v>3.73124030403156</v>
      </c>
      <c r="E160" s="8" t="s">
        <v>7132</v>
      </c>
    </row>
    <row r="161" spans="1:5" x14ac:dyDescent="0.25">
      <c r="A161" s="7" t="s">
        <v>6084</v>
      </c>
      <c r="B161" s="39" t="s">
        <v>1088</v>
      </c>
      <c r="C161" s="12">
        <v>7.5133675459999996</v>
      </c>
      <c r="D161" s="12">
        <v>4.068553427186</v>
      </c>
      <c r="E161" s="8" t="s">
        <v>7132</v>
      </c>
    </row>
    <row r="162" spans="1:5" x14ac:dyDescent="0.25">
      <c r="A162" s="7" t="s">
        <v>6085</v>
      </c>
      <c r="B162" s="39" t="s">
        <v>1092</v>
      </c>
      <c r="C162" s="12">
        <v>9.039269226</v>
      </c>
      <c r="D162" s="12">
        <v>3.60742908391479</v>
      </c>
      <c r="E162" s="8" t="s">
        <v>7132</v>
      </c>
    </row>
    <row r="163" spans="1:5" x14ac:dyDescent="0.25">
      <c r="A163" s="7" t="s">
        <v>6086</v>
      </c>
      <c r="B163" s="39" t="s">
        <v>1100</v>
      </c>
      <c r="C163" s="12">
        <v>7.6690186059999998</v>
      </c>
      <c r="D163" s="12">
        <v>4.33958504668984</v>
      </c>
      <c r="E163" s="8" t="s">
        <v>7132</v>
      </c>
    </row>
    <row r="164" spans="1:5" x14ac:dyDescent="0.25">
      <c r="A164" s="7" t="s">
        <v>6092</v>
      </c>
      <c r="B164" s="39" t="s">
        <v>1084</v>
      </c>
      <c r="C164" s="12">
        <v>7.3381274410000001</v>
      </c>
      <c r="D164" s="12">
        <v>4.7362752008201001</v>
      </c>
      <c r="E164" s="8" t="s">
        <v>7132</v>
      </c>
    </row>
    <row r="165" spans="1:5" x14ac:dyDescent="0.25">
      <c r="A165" s="7" t="s">
        <v>4238</v>
      </c>
      <c r="B165" s="39" t="s">
        <v>1089</v>
      </c>
      <c r="C165" s="12">
        <v>7.1595062890000003</v>
      </c>
      <c r="D165" s="12">
        <v>5.3629430168510499</v>
      </c>
      <c r="E165" s="8" t="s">
        <v>7132</v>
      </c>
    </row>
    <row r="166" spans="1:5" x14ac:dyDescent="0.25">
      <c r="A166" s="7" t="s">
        <v>6093</v>
      </c>
      <c r="B166" s="39" t="s">
        <v>1086</v>
      </c>
      <c r="C166" s="12">
        <v>4.8809469170000002</v>
      </c>
      <c r="D166" s="12">
        <v>4.17994943495213</v>
      </c>
      <c r="E166" s="8" t="s">
        <v>7132</v>
      </c>
    </row>
    <row r="167" spans="1:5" x14ac:dyDescent="0.25">
      <c r="A167" s="7" t="s">
        <v>6094</v>
      </c>
      <c r="B167" s="39" t="s">
        <v>1095</v>
      </c>
      <c r="C167" s="12">
        <v>5.5381686480000001</v>
      </c>
      <c r="D167" s="12">
        <v>3.82315481217731</v>
      </c>
      <c r="E167" s="8" t="s">
        <v>7132</v>
      </c>
    </row>
    <row r="168" spans="1:5" x14ac:dyDescent="0.25">
      <c r="A168" s="7" t="s">
        <v>6095</v>
      </c>
      <c r="B168" s="39" t="s">
        <v>1087</v>
      </c>
      <c r="C168" s="12">
        <v>4.766622076</v>
      </c>
      <c r="D168" s="12">
        <v>2.8273735171385401</v>
      </c>
      <c r="E168" s="8" t="s">
        <v>7132</v>
      </c>
    </row>
    <row r="169" spans="1:5" x14ac:dyDescent="0.25">
      <c r="A169" s="7" t="s">
        <v>5363</v>
      </c>
      <c r="B169" s="39" t="s">
        <v>1091</v>
      </c>
      <c r="C169" s="12">
        <v>5.2022915139999997</v>
      </c>
      <c r="D169" s="12">
        <v>2.5081891775586902</v>
      </c>
      <c r="E169" s="8" t="s">
        <v>7132</v>
      </c>
    </row>
    <row r="170" spans="1:5" x14ac:dyDescent="0.25">
      <c r="A170" s="7" t="s">
        <v>6097</v>
      </c>
      <c r="B170" s="39" t="s">
        <v>1085</v>
      </c>
      <c r="C170" s="12">
        <v>4.7186821170000002</v>
      </c>
      <c r="D170" s="12">
        <v>4.6386470077818904</v>
      </c>
      <c r="E170" s="8" t="s">
        <v>7132</v>
      </c>
    </row>
    <row r="171" spans="1:5" x14ac:dyDescent="0.25">
      <c r="A171" s="7" t="s">
        <v>4239</v>
      </c>
      <c r="B171" s="39" t="s">
        <v>1098</v>
      </c>
      <c r="C171" s="12">
        <v>4.3642410680000001</v>
      </c>
      <c r="D171" s="12">
        <v>3.7404253168803101</v>
      </c>
      <c r="E171" s="8" t="s">
        <v>7132</v>
      </c>
    </row>
    <row r="172" spans="1:5" x14ac:dyDescent="0.25">
      <c r="A172" s="7" t="s">
        <v>6111</v>
      </c>
      <c r="B172" s="39" t="s">
        <v>1704</v>
      </c>
      <c r="C172" s="12">
        <v>4.5688764859999997</v>
      </c>
      <c r="D172" s="12">
        <v>5.6340960943356597</v>
      </c>
      <c r="E172" s="8" t="s">
        <v>7132</v>
      </c>
    </row>
    <row r="173" spans="1:5" x14ac:dyDescent="0.25">
      <c r="A173" s="7" t="s">
        <v>6277</v>
      </c>
      <c r="B173" s="39" t="s">
        <v>877</v>
      </c>
      <c r="C173" s="12">
        <v>5.3918746540000004</v>
      </c>
      <c r="D173" s="12">
        <v>4.9439568877279898</v>
      </c>
      <c r="E173" s="8" t="s">
        <v>7132</v>
      </c>
    </row>
    <row r="174" spans="1:5" x14ac:dyDescent="0.25">
      <c r="A174" s="7" t="s">
        <v>6282</v>
      </c>
      <c r="B174" s="39" t="s">
        <v>1700</v>
      </c>
      <c r="C174" s="12">
        <v>4.7826734970000002</v>
      </c>
      <c r="D174" s="12">
        <v>4.8627877068969996</v>
      </c>
      <c r="E174" s="8" t="s">
        <v>7132</v>
      </c>
    </row>
    <row r="175" spans="1:5" x14ac:dyDescent="0.25">
      <c r="A175" s="7" t="s">
        <v>6325</v>
      </c>
      <c r="B175" s="39" t="s">
        <v>1080</v>
      </c>
      <c r="C175" s="12">
        <v>6.375607596</v>
      </c>
      <c r="D175" s="12">
        <v>4.6542174860653001</v>
      </c>
      <c r="E175" s="8" t="s">
        <v>7132</v>
      </c>
    </row>
    <row r="176" spans="1:5" x14ac:dyDescent="0.25">
      <c r="A176" s="7" t="s">
        <v>6329</v>
      </c>
      <c r="B176" s="39" t="s">
        <v>1697</v>
      </c>
      <c r="C176" s="12">
        <v>5.0419937959999999</v>
      </c>
      <c r="D176" s="12">
        <v>4.7387436425718104</v>
      </c>
      <c r="E176" s="8" t="s">
        <v>7132</v>
      </c>
    </row>
    <row r="177" spans="1:5" x14ac:dyDescent="0.25">
      <c r="A177" s="7" t="s">
        <v>6501</v>
      </c>
      <c r="B177" s="39" t="s">
        <v>1568</v>
      </c>
      <c r="C177" s="12">
        <v>6.3455395579999996</v>
      </c>
      <c r="D177" s="12">
        <v>4.9486543565721197</v>
      </c>
      <c r="E177" s="8" t="s">
        <v>7132</v>
      </c>
    </row>
    <row r="178" spans="1:5" x14ac:dyDescent="0.25">
      <c r="A178" s="7" t="s">
        <v>6556</v>
      </c>
      <c r="B178" s="39" t="s">
        <v>367</v>
      </c>
      <c r="C178" s="12">
        <v>5.7929835540000001</v>
      </c>
      <c r="D178" s="12">
        <v>5.4906073884967297</v>
      </c>
      <c r="E178" s="8" t="s">
        <v>7132</v>
      </c>
    </row>
    <row r="179" spans="1:5" x14ac:dyDescent="0.25">
      <c r="A179" s="7" t="s">
        <v>6612</v>
      </c>
      <c r="B179" s="39" t="s">
        <v>1414</v>
      </c>
      <c r="C179" s="12">
        <v>5.5433664809999996</v>
      </c>
      <c r="D179" s="12">
        <v>4.2857473902206298</v>
      </c>
      <c r="E179" s="8" t="s">
        <v>7132</v>
      </c>
    </row>
    <row r="180" spans="1:5" x14ac:dyDescent="0.25">
      <c r="A180" s="7" t="s">
        <v>6637</v>
      </c>
      <c r="B180" s="39" t="s">
        <v>1318</v>
      </c>
      <c r="C180" s="12">
        <v>7.1984324820000003</v>
      </c>
      <c r="D180" s="12">
        <v>4.3317462446123196</v>
      </c>
      <c r="E180" s="8" t="s">
        <v>7132</v>
      </c>
    </row>
    <row r="181" spans="1:5" x14ac:dyDescent="0.25">
      <c r="A181" s="7" t="s">
        <v>6645</v>
      </c>
      <c r="B181" s="39" t="s">
        <v>1551</v>
      </c>
      <c r="C181" s="12">
        <v>5.8101302219999997</v>
      </c>
      <c r="D181" s="12">
        <v>5.4150757157328098</v>
      </c>
      <c r="E181" s="8" t="s">
        <v>7132</v>
      </c>
    </row>
    <row r="182" spans="1:5" x14ac:dyDescent="0.25">
      <c r="A182" s="7" t="s">
        <v>6692</v>
      </c>
      <c r="B182" s="39" t="s">
        <v>937</v>
      </c>
      <c r="C182" s="12">
        <v>6.8561087389999997</v>
      </c>
      <c r="D182" s="12">
        <v>4.92670851807787</v>
      </c>
      <c r="E182" s="8" t="s">
        <v>7132</v>
      </c>
    </row>
    <row r="183" spans="1:5" x14ac:dyDescent="0.25">
      <c r="A183" s="7" t="s">
        <v>6727</v>
      </c>
      <c r="B183" s="39" t="s">
        <v>217</v>
      </c>
      <c r="C183" s="12">
        <v>4.5832785510000003</v>
      </c>
      <c r="D183" s="12">
        <v>2.4486356995495102</v>
      </c>
      <c r="E183" s="8" t="s">
        <v>7132</v>
      </c>
    </row>
    <row r="184" spans="1:5" x14ac:dyDescent="0.25">
      <c r="A184" s="7" t="s">
        <v>6766</v>
      </c>
      <c r="B184" s="39" t="s">
        <v>1529</v>
      </c>
      <c r="C184" s="12">
        <v>4.5510196519999999</v>
      </c>
      <c r="D184" s="12">
        <v>5.1096237345512403</v>
      </c>
      <c r="E184" s="8" t="s">
        <v>7132</v>
      </c>
    </row>
    <row r="185" spans="1:5" x14ac:dyDescent="0.25">
      <c r="A185" s="7" t="s">
        <v>6799</v>
      </c>
      <c r="B185" s="39" t="s">
        <v>983</v>
      </c>
      <c r="C185" s="12">
        <v>4.2849426859999999</v>
      </c>
      <c r="D185" s="12">
        <v>3.54770126467379</v>
      </c>
      <c r="E185" s="8" t="s">
        <v>7132</v>
      </c>
    </row>
    <row r="186" spans="1:5" x14ac:dyDescent="0.25">
      <c r="A186" s="7" t="s">
        <v>6821</v>
      </c>
      <c r="B186" s="39" t="s">
        <v>622</v>
      </c>
      <c r="C186" s="12">
        <v>4.1525814810000004</v>
      </c>
      <c r="D186" s="12">
        <v>5.5238967367388403</v>
      </c>
      <c r="E186" s="8" t="s">
        <v>7132</v>
      </c>
    </row>
    <row r="187" spans="1:5" x14ac:dyDescent="0.25">
      <c r="A187" s="7" t="s">
        <v>6878</v>
      </c>
      <c r="B187" s="39" t="s">
        <v>1586</v>
      </c>
      <c r="C187" s="12">
        <v>5.329320579</v>
      </c>
      <c r="D187" s="12">
        <v>4.9585361534772101</v>
      </c>
      <c r="E187" s="8" t="s">
        <v>7132</v>
      </c>
    </row>
    <row r="188" spans="1:5" x14ac:dyDescent="0.25">
      <c r="A188" s="7" t="s">
        <v>6906</v>
      </c>
      <c r="B188" s="39" t="s">
        <v>1322</v>
      </c>
      <c r="C188" s="12">
        <v>4.816063582</v>
      </c>
      <c r="D188" s="12">
        <v>4.49373798802318</v>
      </c>
      <c r="E188" s="8" t="s">
        <v>7132</v>
      </c>
    </row>
    <row r="189" spans="1:5" x14ac:dyDescent="0.25">
      <c r="A189" s="7" t="s">
        <v>6909</v>
      </c>
      <c r="B189" s="39" t="s">
        <v>1392</v>
      </c>
      <c r="C189" s="12">
        <v>5.7844981369999999</v>
      </c>
      <c r="D189" s="12">
        <v>5.1495567452368798</v>
      </c>
      <c r="E189" s="8" t="s">
        <v>7132</v>
      </c>
    </row>
    <row r="190" spans="1:5" x14ac:dyDescent="0.25">
      <c r="A190" s="7" t="s">
        <v>6911</v>
      </c>
      <c r="B190" s="39" t="s">
        <v>1353</v>
      </c>
      <c r="C190" s="12">
        <v>4.0855315320000001</v>
      </c>
      <c r="D190" s="12">
        <v>4.6755570032434397</v>
      </c>
      <c r="E190" s="8" t="s">
        <v>7132</v>
      </c>
    </row>
    <row r="191" spans="1:5" x14ac:dyDescent="0.25">
      <c r="A191" s="7" t="s">
        <v>6918</v>
      </c>
      <c r="B191" s="39" t="s">
        <v>320</v>
      </c>
      <c r="C191" s="12">
        <v>4.3617352619999998</v>
      </c>
      <c r="D191" s="12">
        <v>4.7967991787929902</v>
      </c>
      <c r="E191" s="8" t="s">
        <v>7132</v>
      </c>
    </row>
    <row r="192" spans="1:5" x14ac:dyDescent="0.25">
      <c r="A192" s="7" t="s">
        <v>6953</v>
      </c>
      <c r="B192" s="39" t="s">
        <v>915</v>
      </c>
      <c r="C192" s="12">
        <v>5.2936082869999996</v>
      </c>
      <c r="D192" s="12">
        <v>5.5117371817367298</v>
      </c>
      <c r="E192" s="8" t="s">
        <v>7132</v>
      </c>
    </row>
    <row r="193" spans="1:5" x14ac:dyDescent="0.25">
      <c r="A193" s="7" t="s">
        <v>7016</v>
      </c>
      <c r="B193" s="39" t="s">
        <v>1119</v>
      </c>
      <c r="C193" s="12">
        <v>4.5165507390000004</v>
      </c>
      <c r="D193" s="12">
        <v>3.1034278461782798</v>
      </c>
      <c r="E193" s="8" t="s">
        <v>7132</v>
      </c>
    </row>
    <row r="194" spans="1:5" x14ac:dyDescent="0.25">
      <c r="A194" s="7" t="s">
        <v>5362</v>
      </c>
      <c r="B194" s="39" t="s">
        <v>1057</v>
      </c>
      <c r="C194" s="12">
        <v>5.2810264809999996</v>
      </c>
      <c r="D194" s="12">
        <v>3.2370021988654099</v>
      </c>
      <c r="E194" s="8" t="s">
        <v>7132</v>
      </c>
    </row>
    <row r="195" spans="1:5" x14ac:dyDescent="0.25">
      <c r="A195" s="7" t="s">
        <v>5421</v>
      </c>
      <c r="B195" s="39" t="s">
        <v>1072</v>
      </c>
      <c r="C195" s="12">
        <v>1.1435320200000001</v>
      </c>
      <c r="D195" s="12">
        <v>5.5908943374240598</v>
      </c>
      <c r="E195" s="8" t="s">
        <v>7130</v>
      </c>
    </row>
    <row r="196" spans="1:5" x14ac:dyDescent="0.25">
      <c r="A196" s="7" t="s">
        <v>5443</v>
      </c>
      <c r="B196" s="39" t="s">
        <v>1867</v>
      </c>
      <c r="C196" s="12">
        <v>0.54040592399999998</v>
      </c>
      <c r="D196" s="12">
        <v>5.0913892297359897</v>
      </c>
      <c r="E196" s="8" t="s">
        <v>7130</v>
      </c>
    </row>
    <row r="197" spans="1:5" x14ac:dyDescent="0.25">
      <c r="A197" s="7" t="s">
        <v>5458</v>
      </c>
      <c r="B197" s="39" t="s">
        <v>1148</v>
      </c>
      <c r="C197" s="12">
        <v>0.61361989299999997</v>
      </c>
      <c r="D197" s="12">
        <v>5.5500087780805103</v>
      </c>
      <c r="E197" s="8" t="s">
        <v>7130</v>
      </c>
    </row>
    <row r="198" spans="1:5" x14ac:dyDescent="0.25">
      <c r="A198" s="7" t="s">
        <v>5498</v>
      </c>
      <c r="B198" s="39" t="s">
        <v>1205</v>
      </c>
      <c r="C198" s="12">
        <v>1.3111921449999999</v>
      </c>
      <c r="D198" s="12">
        <v>5.2389458037986198</v>
      </c>
      <c r="E198" s="8" t="s">
        <v>7130</v>
      </c>
    </row>
    <row r="199" spans="1:5" x14ac:dyDescent="0.25">
      <c r="A199" s="7" t="s">
        <v>2757</v>
      </c>
      <c r="B199" s="39" t="s">
        <v>1138</v>
      </c>
      <c r="C199" s="12">
        <v>1.693094071</v>
      </c>
      <c r="D199" s="12">
        <v>4.9936330982333397</v>
      </c>
      <c r="E199" s="8" t="s">
        <v>7130</v>
      </c>
    </row>
    <row r="200" spans="1:5" x14ac:dyDescent="0.25">
      <c r="A200" s="7" t="s">
        <v>4066</v>
      </c>
      <c r="B200" s="39" t="s">
        <v>1136</v>
      </c>
      <c r="C200" s="12">
        <v>1.3910729500000001</v>
      </c>
      <c r="D200" s="12">
        <v>5.6625467372053899</v>
      </c>
      <c r="E200" s="8" t="s">
        <v>7130</v>
      </c>
    </row>
    <row r="201" spans="1:5" x14ac:dyDescent="0.25">
      <c r="A201" s="7" t="s">
        <v>5548</v>
      </c>
      <c r="B201" s="39" t="s">
        <v>818</v>
      </c>
      <c r="C201" s="12">
        <v>0.50439320499999996</v>
      </c>
      <c r="D201" s="12">
        <v>5.10269522451547</v>
      </c>
      <c r="E201" s="8" t="s">
        <v>7130</v>
      </c>
    </row>
    <row r="202" spans="1:5" x14ac:dyDescent="0.25">
      <c r="A202" s="7" t="s">
        <v>5567</v>
      </c>
      <c r="B202" s="39" t="s">
        <v>1828</v>
      </c>
      <c r="C202" s="12">
        <v>0.83491643999999998</v>
      </c>
      <c r="D202" s="12">
        <v>4.8422057021492098</v>
      </c>
      <c r="E202" s="8" t="s">
        <v>7130</v>
      </c>
    </row>
    <row r="203" spans="1:5" x14ac:dyDescent="0.25">
      <c r="A203" s="7" t="s">
        <v>5568</v>
      </c>
      <c r="B203" s="39" t="s">
        <v>765</v>
      </c>
      <c r="C203" s="12">
        <v>0.57508700000000001</v>
      </c>
      <c r="D203" s="12">
        <v>4.8586289837286003</v>
      </c>
      <c r="E203" s="8" t="s">
        <v>7130</v>
      </c>
    </row>
    <row r="204" spans="1:5" x14ac:dyDescent="0.25">
      <c r="A204" s="7" t="s">
        <v>5593</v>
      </c>
      <c r="B204" s="39" t="s">
        <v>1126</v>
      </c>
      <c r="C204" s="12">
        <v>0.51358952899999999</v>
      </c>
      <c r="D204" s="12">
        <v>5.0210318421512401</v>
      </c>
      <c r="E204" s="8" t="s">
        <v>7130</v>
      </c>
    </row>
    <row r="205" spans="1:5" x14ac:dyDescent="0.25">
      <c r="A205" s="7" t="s">
        <v>4097</v>
      </c>
      <c r="B205" s="39" t="s">
        <v>1742</v>
      </c>
      <c r="C205" s="12">
        <v>0.81161137299999997</v>
      </c>
      <c r="D205" s="12">
        <v>5.3689544555555999</v>
      </c>
      <c r="E205" s="8" t="s">
        <v>7130</v>
      </c>
    </row>
    <row r="206" spans="1:5" x14ac:dyDescent="0.25">
      <c r="A206" s="7" t="s">
        <v>5705</v>
      </c>
      <c r="B206" s="39" t="s">
        <v>1943</v>
      </c>
      <c r="C206" s="12">
        <v>1.2530104609999999</v>
      </c>
      <c r="D206" s="12">
        <v>4.5464573683807599</v>
      </c>
      <c r="E206" s="8" t="s">
        <v>7130</v>
      </c>
    </row>
    <row r="207" spans="1:5" x14ac:dyDescent="0.25">
      <c r="A207" s="7" t="s">
        <v>5780</v>
      </c>
      <c r="B207" s="39" t="s">
        <v>533</v>
      </c>
      <c r="C207" s="12">
        <v>0.92895417700000005</v>
      </c>
      <c r="D207" s="12">
        <v>5.6704574222471402</v>
      </c>
      <c r="E207" s="8" t="s">
        <v>7130</v>
      </c>
    </row>
    <row r="208" spans="1:5" x14ac:dyDescent="0.25">
      <c r="A208" s="7" t="s">
        <v>3205</v>
      </c>
      <c r="B208" s="39" t="s">
        <v>359</v>
      </c>
      <c r="C208" s="12">
        <v>1.717462512</v>
      </c>
      <c r="D208" s="12">
        <v>4.8213019672663302</v>
      </c>
      <c r="E208" s="8" t="s">
        <v>7130</v>
      </c>
    </row>
    <row r="209" spans="1:5" x14ac:dyDescent="0.25">
      <c r="A209" s="7" t="s">
        <v>5822</v>
      </c>
      <c r="B209" s="39" t="s">
        <v>1732</v>
      </c>
      <c r="C209" s="12">
        <v>0.68053078</v>
      </c>
      <c r="D209" s="12">
        <v>4.89940575210123</v>
      </c>
      <c r="E209" s="8" t="s">
        <v>7130</v>
      </c>
    </row>
    <row r="210" spans="1:5" x14ac:dyDescent="0.25">
      <c r="A210" s="7" t="s">
        <v>4920</v>
      </c>
      <c r="B210" s="39" t="s">
        <v>3</v>
      </c>
      <c r="C210" s="12">
        <v>0.61752976900000001</v>
      </c>
      <c r="D210" s="12">
        <v>5.3335828570399197</v>
      </c>
      <c r="E210" s="8" t="s">
        <v>7130</v>
      </c>
    </row>
    <row r="211" spans="1:5" x14ac:dyDescent="0.25">
      <c r="A211" s="7" t="s">
        <v>5853</v>
      </c>
      <c r="B211" s="39" t="s">
        <v>716</v>
      </c>
      <c r="C211" s="12">
        <v>0.98175480699999995</v>
      </c>
      <c r="D211" s="12">
        <v>3.6948029737993702</v>
      </c>
      <c r="E211" s="8" t="s">
        <v>7130</v>
      </c>
    </row>
    <row r="212" spans="1:5" x14ac:dyDescent="0.25">
      <c r="A212" s="7" t="s">
        <v>5891</v>
      </c>
      <c r="B212" s="39" t="s">
        <v>1835</v>
      </c>
      <c r="C212" s="12">
        <v>1.5075603179999999</v>
      </c>
      <c r="D212" s="12">
        <v>5.4104681252851599</v>
      </c>
      <c r="E212" s="8" t="s">
        <v>7130</v>
      </c>
    </row>
    <row r="213" spans="1:5" x14ac:dyDescent="0.25">
      <c r="A213" s="7" t="s">
        <v>5970</v>
      </c>
      <c r="B213" s="39" t="s">
        <v>1194</v>
      </c>
      <c r="C213" s="12">
        <v>1.1665954249999999</v>
      </c>
      <c r="D213" s="12">
        <v>4.6521659169656102</v>
      </c>
      <c r="E213" s="8" t="s">
        <v>7130</v>
      </c>
    </row>
    <row r="214" spans="1:5" x14ac:dyDescent="0.25">
      <c r="A214" s="7" t="s">
        <v>4843</v>
      </c>
      <c r="B214" s="39" t="s">
        <v>864</v>
      </c>
      <c r="C214" s="12">
        <v>1.4569693850000001</v>
      </c>
      <c r="D214" s="12">
        <v>5.6776975648321804</v>
      </c>
      <c r="E214" s="8" t="s">
        <v>7130</v>
      </c>
    </row>
    <row r="215" spans="1:5" x14ac:dyDescent="0.25">
      <c r="A215" s="7" t="s">
        <v>6017</v>
      </c>
      <c r="B215" s="39" t="s">
        <v>1769</v>
      </c>
      <c r="C215" s="12">
        <v>0.80245903399999996</v>
      </c>
      <c r="D215" s="12">
        <v>3.1996845852879798</v>
      </c>
      <c r="E215" s="8" t="s">
        <v>7130</v>
      </c>
    </row>
    <row r="216" spans="1:5" x14ac:dyDescent="0.25">
      <c r="A216" s="7" t="s">
        <v>6040</v>
      </c>
      <c r="B216" s="39" t="s">
        <v>441</v>
      </c>
      <c r="C216" s="12">
        <v>0.76394545300000005</v>
      </c>
      <c r="D216" s="12">
        <v>5.0989526758752897</v>
      </c>
      <c r="E216" s="8" t="s">
        <v>7130</v>
      </c>
    </row>
    <row r="217" spans="1:5" x14ac:dyDescent="0.25">
      <c r="A217" s="7" t="s">
        <v>6048</v>
      </c>
      <c r="B217" s="39" t="s">
        <v>869</v>
      </c>
      <c r="C217" s="12">
        <v>1.468699347</v>
      </c>
      <c r="D217" s="12">
        <v>4.69187382640016</v>
      </c>
      <c r="E217" s="8" t="s">
        <v>7130</v>
      </c>
    </row>
    <row r="218" spans="1:5" x14ac:dyDescent="0.25">
      <c r="A218" s="7" t="s">
        <v>6075</v>
      </c>
      <c r="B218" s="39" t="s">
        <v>1050</v>
      </c>
      <c r="C218" s="12">
        <v>1.1824176719999999</v>
      </c>
      <c r="D218" s="12">
        <v>2.8221893498988502</v>
      </c>
      <c r="E218" s="8" t="s">
        <v>7130</v>
      </c>
    </row>
    <row r="219" spans="1:5" x14ac:dyDescent="0.25">
      <c r="A219" s="7" t="s">
        <v>6096</v>
      </c>
      <c r="B219" s="39" t="s">
        <v>1097</v>
      </c>
      <c r="C219" s="12">
        <v>1.2943894739999999</v>
      </c>
      <c r="D219" s="12">
        <v>2.8010243322427999</v>
      </c>
      <c r="E219" s="8" t="s">
        <v>7130</v>
      </c>
    </row>
    <row r="220" spans="1:5" x14ac:dyDescent="0.25">
      <c r="A220" s="7" t="s">
        <v>6106</v>
      </c>
      <c r="B220" s="39" t="s">
        <v>1399</v>
      </c>
      <c r="C220" s="12">
        <v>0.67426121500000002</v>
      </c>
      <c r="D220" s="12">
        <v>4.1944143208532898</v>
      </c>
      <c r="E220" s="8" t="s">
        <v>7130</v>
      </c>
    </row>
    <row r="221" spans="1:5" x14ac:dyDescent="0.25">
      <c r="A221" s="7" t="s">
        <v>6107</v>
      </c>
      <c r="B221" s="39" t="s">
        <v>386</v>
      </c>
      <c r="C221" s="12">
        <v>0.79418412900000002</v>
      </c>
      <c r="D221" s="12">
        <v>4.79224570149794</v>
      </c>
      <c r="E221" s="8" t="s">
        <v>7130</v>
      </c>
    </row>
    <row r="222" spans="1:5" x14ac:dyDescent="0.25">
      <c r="A222" s="7" t="s">
        <v>3606</v>
      </c>
      <c r="B222" s="39" t="s">
        <v>808</v>
      </c>
      <c r="C222" s="12">
        <v>0.72734229800000005</v>
      </c>
      <c r="D222" s="12">
        <v>5.55247441222446</v>
      </c>
      <c r="E222" s="8" t="s">
        <v>7130</v>
      </c>
    </row>
    <row r="223" spans="1:5" x14ac:dyDescent="0.25">
      <c r="A223" s="7" t="s">
        <v>6110</v>
      </c>
      <c r="B223" s="39" t="s">
        <v>120</v>
      </c>
      <c r="C223" s="12">
        <v>1.55819423</v>
      </c>
      <c r="D223" s="12">
        <v>4.2703344061231299</v>
      </c>
      <c r="E223" s="8" t="s">
        <v>7130</v>
      </c>
    </row>
    <row r="224" spans="1:5" x14ac:dyDescent="0.25">
      <c r="A224" s="7" t="s">
        <v>4535</v>
      </c>
      <c r="B224" s="39" t="s">
        <v>1933</v>
      </c>
      <c r="C224" s="12">
        <v>0.94271051900000002</v>
      </c>
      <c r="D224" s="12">
        <v>3.5466219589165999</v>
      </c>
      <c r="E224" s="8" t="s">
        <v>7130</v>
      </c>
    </row>
    <row r="225" spans="1:5" x14ac:dyDescent="0.25">
      <c r="A225" s="7" t="s">
        <v>6122</v>
      </c>
      <c r="B225" s="39" t="s">
        <v>245</v>
      </c>
      <c r="C225" s="12">
        <v>0.77655885000000002</v>
      </c>
      <c r="D225" s="12">
        <v>5.1333609895732302</v>
      </c>
      <c r="E225" s="8" t="s">
        <v>7130</v>
      </c>
    </row>
    <row r="226" spans="1:5" x14ac:dyDescent="0.25">
      <c r="A226" s="7" t="s">
        <v>6130</v>
      </c>
      <c r="B226" s="39" t="s">
        <v>1725</v>
      </c>
      <c r="C226" s="12">
        <v>0.62772636400000004</v>
      </c>
      <c r="D226" s="12">
        <v>5.4882259631702501</v>
      </c>
      <c r="E226" s="8" t="s">
        <v>7130</v>
      </c>
    </row>
    <row r="227" spans="1:5" x14ac:dyDescent="0.25">
      <c r="A227" s="7" t="s">
        <v>6172</v>
      </c>
      <c r="B227" s="39" t="s">
        <v>1897</v>
      </c>
      <c r="C227" s="12">
        <v>0.53060561399999995</v>
      </c>
      <c r="D227" s="12">
        <v>4.7591026966224801</v>
      </c>
      <c r="E227" s="8" t="s">
        <v>7130</v>
      </c>
    </row>
    <row r="228" spans="1:5" x14ac:dyDescent="0.25">
      <c r="A228" s="7" t="s">
        <v>6194</v>
      </c>
      <c r="B228" s="39" t="s">
        <v>48</v>
      </c>
      <c r="C228" s="12">
        <v>1.026449269</v>
      </c>
      <c r="D228" s="12">
        <v>3.8249052498308398</v>
      </c>
      <c r="E228" s="8" t="s">
        <v>7130</v>
      </c>
    </row>
    <row r="229" spans="1:5" x14ac:dyDescent="0.25">
      <c r="A229" s="7" t="s">
        <v>3675</v>
      </c>
      <c r="B229" s="39" t="s">
        <v>871</v>
      </c>
      <c r="C229" s="12">
        <v>1.3633890879999999</v>
      </c>
      <c r="D229" s="12">
        <v>4.2442612150608401</v>
      </c>
      <c r="E229" s="8" t="s">
        <v>7130</v>
      </c>
    </row>
    <row r="230" spans="1:5" x14ac:dyDescent="0.25">
      <c r="A230" s="7" t="s">
        <v>6218</v>
      </c>
      <c r="B230" s="39" t="s">
        <v>743</v>
      </c>
      <c r="C230" s="12">
        <v>1.4923143539999999</v>
      </c>
      <c r="D230" s="12">
        <v>4.7073044360711398</v>
      </c>
      <c r="E230" s="8" t="s">
        <v>7130</v>
      </c>
    </row>
    <row r="231" spans="1:5" x14ac:dyDescent="0.25">
      <c r="A231" s="7" t="s">
        <v>4681</v>
      </c>
      <c r="B231" s="39" t="s">
        <v>1930</v>
      </c>
      <c r="C231" s="12">
        <v>1.299025246</v>
      </c>
      <c r="D231" s="12">
        <v>4.4893776140500297</v>
      </c>
      <c r="E231" s="8" t="s">
        <v>7130</v>
      </c>
    </row>
    <row r="232" spans="1:5" x14ac:dyDescent="0.25">
      <c r="A232" s="7" t="s">
        <v>6234</v>
      </c>
      <c r="B232" s="39" t="s">
        <v>143</v>
      </c>
      <c r="C232" s="12">
        <v>1.762513014</v>
      </c>
      <c r="D232" s="12">
        <v>5.41463377822667</v>
      </c>
      <c r="E232" s="8" t="s">
        <v>7130</v>
      </c>
    </row>
    <row r="233" spans="1:5" x14ac:dyDescent="0.25">
      <c r="A233" s="7" t="s">
        <v>6240</v>
      </c>
      <c r="B233" s="39" t="s">
        <v>978</v>
      </c>
      <c r="C233" s="12">
        <v>0.85160277900000003</v>
      </c>
      <c r="D233" s="12">
        <v>4.8278156078560803</v>
      </c>
      <c r="E233" s="8" t="s">
        <v>7130</v>
      </c>
    </row>
    <row r="234" spans="1:5" x14ac:dyDescent="0.25">
      <c r="A234" s="7" t="s">
        <v>6265</v>
      </c>
      <c r="B234" s="39" t="s">
        <v>1396</v>
      </c>
      <c r="C234" s="12">
        <v>1.2225229440000001</v>
      </c>
      <c r="D234" s="12">
        <v>5.5385956188376602</v>
      </c>
      <c r="E234" s="8" t="s">
        <v>7130</v>
      </c>
    </row>
    <row r="235" spans="1:5" x14ac:dyDescent="0.25">
      <c r="A235" s="7" t="s">
        <v>6298</v>
      </c>
      <c r="B235" s="39" t="s">
        <v>955</v>
      </c>
      <c r="C235" s="12">
        <v>1.3372788840000001</v>
      </c>
      <c r="D235" s="12">
        <v>5.0411445005605904</v>
      </c>
      <c r="E235" s="8" t="s">
        <v>7130</v>
      </c>
    </row>
    <row r="236" spans="1:5" x14ac:dyDescent="0.25">
      <c r="A236" s="7" t="s">
        <v>6320</v>
      </c>
      <c r="B236" s="39" t="s">
        <v>1510</v>
      </c>
      <c r="C236" s="12">
        <v>1.20849794</v>
      </c>
      <c r="D236" s="12">
        <v>4.7527874371913601</v>
      </c>
      <c r="E236" s="8" t="s">
        <v>7130</v>
      </c>
    </row>
    <row r="237" spans="1:5" x14ac:dyDescent="0.25">
      <c r="A237" s="7" t="s">
        <v>6336</v>
      </c>
      <c r="B237" s="39" t="s">
        <v>52</v>
      </c>
      <c r="C237" s="12">
        <v>0.59979420000000006</v>
      </c>
      <c r="D237" s="12">
        <v>4.1594706357092299</v>
      </c>
      <c r="E237" s="8" t="s">
        <v>7130</v>
      </c>
    </row>
    <row r="238" spans="1:5" x14ac:dyDescent="0.25">
      <c r="A238" s="7" t="s">
        <v>6338</v>
      </c>
      <c r="B238" s="39" t="s">
        <v>1461</v>
      </c>
      <c r="C238" s="12">
        <v>0.64254111300000005</v>
      </c>
      <c r="D238" s="12">
        <v>4.9336595364778297</v>
      </c>
      <c r="E238" s="8" t="s">
        <v>7130</v>
      </c>
    </row>
    <row r="239" spans="1:5" x14ac:dyDescent="0.25">
      <c r="A239" s="7" t="s">
        <v>6340</v>
      </c>
      <c r="B239" s="39" t="s">
        <v>379</v>
      </c>
      <c r="C239" s="12">
        <v>0.54083770900000006</v>
      </c>
      <c r="D239" s="12">
        <v>5.6229040982473704</v>
      </c>
      <c r="E239" s="8" t="s">
        <v>7130</v>
      </c>
    </row>
    <row r="240" spans="1:5" x14ac:dyDescent="0.25">
      <c r="A240" s="7" t="s">
        <v>4683</v>
      </c>
      <c r="B240" s="39" t="s">
        <v>2309</v>
      </c>
      <c r="C240" s="12">
        <v>1.379648534</v>
      </c>
      <c r="D240" s="12">
        <v>4.4512500268622697</v>
      </c>
      <c r="E240" s="8" t="s">
        <v>7130</v>
      </c>
    </row>
    <row r="241" spans="1:5" x14ac:dyDescent="0.25">
      <c r="A241" s="7" t="s">
        <v>3795</v>
      </c>
      <c r="B241" s="39" t="s">
        <v>1942</v>
      </c>
      <c r="C241" s="12">
        <v>0.97032764800000004</v>
      </c>
      <c r="D241" s="12">
        <v>4.8213019672663302</v>
      </c>
      <c r="E241" s="8" t="s">
        <v>7130</v>
      </c>
    </row>
    <row r="242" spans="1:5" x14ac:dyDescent="0.25">
      <c r="A242" s="7" t="s">
        <v>6448</v>
      </c>
      <c r="B242" s="39" t="s">
        <v>1312</v>
      </c>
      <c r="C242" s="12">
        <v>0.81594575700000005</v>
      </c>
      <c r="D242" s="12">
        <v>4.4136598208992499</v>
      </c>
      <c r="E242" s="8" t="s">
        <v>7130</v>
      </c>
    </row>
    <row r="243" spans="1:5" x14ac:dyDescent="0.25">
      <c r="A243" s="7" t="s">
        <v>6449</v>
      </c>
      <c r="B243" s="39" t="s">
        <v>1419</v>
      </c>
      <c r="C243" s="12">
        <v>0.61493224099999999</v>
      </c>
      <c r="D243" s="12">
        <v>4.3896601861047797</v>
      </c>
      <c r="E243" s="8" t="s">
        <v>7130</v>
      </c>
    </row>
    <row r="244" spans="1:5" x14ac:dyDescent="0.25">
      <c r="A244" s="7" t="s">
        <v>6487</v>
      </c>
      <c r="B244" s="39" t="s">
        <v>1643</v>
      </c>
      <c r="C244" s="12">
        <v>1.776274219</v>
      </c>
      <c r="D244" s="12">
        <v>4.6366072192664296</v>
      </c>
      <c r="E244" s="8" t="s">
        <v>7130</v>
      </c>
    </row>
    <row r="245" spans="1:5" x14ac:dyDescent="0.25">
      <c r="A245" s="7" t="s">
        <v>6489</v>
      </c>
      <c r="B245" s="39" t="s">
        <v>1211</v>
      </c>
      <c r="C245" s="12">
        <v>0.93339591600000005</v>
      </c>
      <c r="D245" s="12">
        <v>4.5178491419553497</v>
      </c>
      <c r="E245" s="8" t="s">
        <v>7130</v>
      </c>
    </row>
    <row r="246" spans="1:5" x14ac:dyDescent="0.25">
      <c r="A246" s="7" t="s">
        <v>3823</v>
      </c>
      <c r="B246" s="39" t="s">
        <v>644</v>
      </c>
      <c r="C246" s="12">
        <v>1.139768042</v>
      </c>
      <c r="D246" s="12">
        <v>4.4284062588269997</v>
      </c>
      <c r="E246" s="8" t="s">
        <v>7130</v>
      </c>
    </row>
    <row r="247" spans="1:5" x14ac:dyDescent="0.25">
      <c r="A247" s="7" t="s">
        <v>3830</v>
      </c>
      <c r="B247" s="39" t="s">
        <v>805</v>
      </c>
      <c r="C247" s="12">
        <v>0.85236156399999996</v>
      </c>
      <c r="D247" s="12">
        <v>4.8624004222955302</v>
      </c>
      <c r="E247" s="8" t="s">
        <v>7130</v>
      </c>
    </row>
    <row r="248" spans="1:5" x14ac:dyDescent="0.25">
      <c r="A248" s="7" t="s">
        <v>6542</v>
      </c>
      <c r="B248" s="39" t="s">
        <v>1228</v>
      </c>
      <c r="C248" s="12">
        <v>0.57771342199999998</v>
      </c>
      <c r="D248" s="12">
        <v>5.3042192666664203</v>
      </c>
      <c r="E248" s="8" t="s">
        <v>7130</v>
      </c>
    </row>
    <row r="249" spans="1:5" x14ac:dyDescent="0.25">
      <c r="A249" s="7" t="s">
        <v>6551</v>
      </c>
      <c r="B249" s="39" t="s">
        <v>241</v>
      </c>
      <c r="C249" s="12">
        <v>1.7590579589999999</v>
      </c>
      <c r="D249" s="12">
        <v>5.0218155387982399</v>
      </c>
      <c r="E249" s="8" t="s">
        <v>7130</v>
      </c>
    </row>
    <row r="250" spans="1:5" x14ac:dyDescent="0.25">
      <c r="A250" s="7" t="s">
        <v>6575</v>
      </c>
      <c r="B250" s="39" t="s">
        <v>1340</v>
      </c>
      <c r="C250" s="12">
        <v>1.4674741579999999</v>
      </c>
      <c r="D250" s="12">
        <v>3.1352874336576302</v>
      </c>
      <c r="E250" s="8" t="s">
        <v>7130</v>
      </c>
    </row>
    <row r="251" spans="1:5" x14ac:dyDescent="0.25">
      <c r="A251" s="7" t="s">
        <v>6581</v>
      </c>
      <c r="B251" s="39" t="s">
        <v>1467</v>
      </c>
      <c r="C251" s="12">
        <v>1.193212581</v>
      </c>
      <c r="D251" s="12">
        <v>4.93439638380391</v>
      </c>
      <c r="E251" s="8" t="s">
        <v>7130</v>
      </c>
    </row>
    <row r="252" spans="1:5" x14ac:dyDescent="0.25">
      <c r="A252" s="7" t="s">
        <v>3847</v>
      </c>
      <c r="B252" s="39" t="s">
        <v>1175</v>
      </c>
      <c r="C252" s="12">
        <v>0.96767489200000001</v>
      </c>
      <c r="D252" s="12">
        <v>4.7769469048065902</v>
      </c>
      <c r="E252" s="8" t="s">
        <v>7130</v>
      </c>
    </row>
    <row r="253" spans="1:5" x14ac:dyDescent="0.25">
      <c r="A253" s="7" t="s">
        <v>6604</v>
      </c>
      <c r="B253" s="39" t="s">
        <v>1463</v>
      </c>
      <c r="C253" s="12">
        <v>1.643868992</v>
      </c>
      <c r="D253" s="12">
        <v>4.4029491358249198</v>
      </c>
      <c r="E253" s="8" t="s">
        <v>7130</v>
      </c>
    </row>
    <row r="254" spans="1:5" x14ac:dyDescent="0.25">
      <c r="A254" s="7" t="s">
        <v>6615</v>
      </c>
      <c r="B254" s="39" t="s">
        <v>1401</v>
      </c>
      <c r="C254" s="12">
        <v>1.1126112429999999</v>
      </c>
      <c r="D254" s="12">
        <v>4.7975699146380899</v>
      </c>
      <c r="E254" s="8" t="s">
        <v>7130</v>
      </c>
    </row>
    <row r="255" spans="1:5" x14ac:dyDescent="0.25">
      <c r="A255" s="7" t="s">
        <v>6635</v>
      </c>
      <c r="B255" s="39" t="s">
        <v>1443</v>
      </c>
      <c r="C255" s="12">
        <v>0.92821992499999995</v>
      </c>
      <c r="D255" s="12">
        <v>5.0075045016176203</v>
      </c>
      <c r="E255" s="8" t="s">
        <v>7130</v>
      </c>
    </row>
    <row r="256" spans="1:5" x14ac:dyDescent="0.25">
      <c r="A256" s="7" t="s">
        <v>6638</v>
      </c>
      <c r="B256" s="39" t="s">
        <v>1664</v>
      </c>
      <c r="C256" s="12">
        <v>0.57337690699999999</v>
      </c>
      <c r="D256" s="12">
        <v>4.9662247309536198</v>
      </c>
      <c r="E256" s="8" t="s">
        <v>7130</v>
      </c>
    </row>
    <row r="257" spans="1:5" x14ac:dyDescent="0.25">
      <c r="A257" s="7" t="s">
        <v>6658</v>
      </c>
      <c r="B257" s="39" t="s">
        <v>918</v>
      </c>
      <c r="C257" s="12">
        <v>1.519398786</v>
      </c>
      <c r="D257" s="12">
        <v>4.1926797950881003</v>
      </c>
      <c r="E257" s="8" t="s">
        <v>7130</v>
      </c>
    </row>
    <row r="258" spans="1:5" x14ac:dyDescent="0.25">
      <c r="A258" s="7" t="s">
        <v>6690</v>
      </c>
      <c r="B258" s="39" t="s">
        <v>1767</v>
      </c>
      <c r="C258" s="12">
        <v>0.71485904199999994</v>
      </c>
      <c r="D258" s="12">
        <v>2.59215385568187</v>
      </c>
      <c r="E258" s="8" t="s">
        <v>7130</v>
      </c>
    </row>
    <row r="259" spans="1:5" x14ac:dyDescent="0.25">
      <c r="A259" s="7" t="s">
        <v>6699</v>
      </c>
      <c r="B259" s="39" t="s">
        <v>1024</v>
      </c>
      <c r="C259" s="12">
        <v>1.271200686</v>
      </c>
      <c r="D259" s="12">
        <v>3.2037455532598398</v>
      </c>
      <c r="E259" s="8" t="s">
        <v>7130</v>
      </c>
    </row>
    <row r="260" spans="1:5" x14ac:dyDescent="0.25">
      <c r="A260" s="7" t="s">
        <v>6708</v>
      </c>
      <c r="B260" s="39" t="s">
        <v>1795</v>
      </c>
      <c r="C260" s="12">
        <v>1.3397961089999999</v>
      </c>
      <c r="D260" s="12">
        <v>5.3505020390005704</v>
      </c>
      <c r="E260" s="8" t="s">
        <v>7130</v>
      </c>
    </row>
    <row r="261" spans="1:5" x14ac:dyDescent="0.25">
      <c r="A261" s="7" t="s">
        <v>6711</v>
      </c>
      <c r="B261" s="39" t="s">
        <v>1314</v>
      </c>
      <c r="C261" s="12">
        <v>1.1694644270000001</v>
      </c>
      <c r="D261" s="12">
        <v>5.31340895322609</v>
      </c>
      <c r="E261" s="8" t="s">
        <v>7130</v>
      </c>
    </row>
    <row r="262" spans="1:5" x14ac:dyDescent="0.25">
      <c r="A262" s="7" t="s">
        <v>6721</v>
      </c>
      <c r="B262" s="39" t="s">
        <v>1044</v>
      </c>
      <c r="C262" s="12">
        <v>1.724516591</v>
      </c>
      <c r="D262" s="12">
        <v>3.7955317017638301</v>
      </c>
      <c r="E262" s="8" t="s">
        <v>7130</v>
      </c>
    </row>
    <row r="263" spans="1:5" x14ac:dyDescent="0.25">
      <c r="A263" s="7" t="s">
        <v>6739</v>
      </c>
      <c r="B263" s="39" t="s">
        <v>1038</v>
      </c>
      <c r="C263" s="12">
        <v>1.226833074</v>
      </c>
      <c r="D263" s="12">
        <v>3.7305656088895001</v>
      </c>
      <c r="E263" s="8" t="s">
        <v>7130</v>
      </c>
    </row>
    <row r="264" spans="1:5" x14ac:dyDescent="0.25">
      <c r="A264" s="7" t="s">
        <v>6744</v>
      </c>
      <c r="B264" s="39" t="s">
        <v>1039</v>
      </c>
      <c r="C264" s="12">
        <v>1.7031309029999999</v>
      </c>
      <c r="D264" s="12">
        <v>3.5822350898069599</v>
      </c>
      <c r="E264" s="8" t="s">
        <v>7130</v>
      </c>
    </row>
    <row r="265" spans="1:5" x14ac:dyDescent="0.25">
      <c r="A265" s="7" t="s">
        <v>6758</v>
      </c>
      <c r="B265" s="39" t="s">
        <v>1025</v>
      </c>
      <c r="C265" s="12">
        <v>1.34581562</v>
      </c>
      <c r="D265" s="12">
        <v>3.47192317236152</v>
      </c>
      <c r="E265" s="8" t="s">
        <v>7130</v>
      </c>
    </row>
    <row r="266" spans="1:5" x14ac:dyDescent="0.25">
      <c r="A266" s="7" t="s">
        <v>6783</v>
      </c>
      <c r="B266" s="39" t="s">
        <v>1335</v>
      </c>
      <c r="C266" s="12">
        <v>1.571419613</v>
      </c>
      <c r="D266" s="12">
        <v>3.68612067268662</v>
      </c>
      <c r="E266" s="8" t="s">
        <v>7130</v>
      </c>
    </row>
    <row r="267" spans="1:5" x14ac:dyDescent="0.25">
      <c r="A267" s="7" t="s">
        <v>6784</v>
      </c>
      <c r="B267" s="39" t="s">
        <v>626</v>
      </c>
      <c r="C267" s="12">
        <v>1.434318094</v>
      </c>
      <c r="D267" s="12">
        <v>4.35123231005318</v>
      </c>
      <c r="E267" s="8" t="s">
        <v>7130</v>
      </c>
    </row>
    <row r="268" spans="1:5" x14ac:dyDescent="0.25">
      <c r="A268" s="7" t="s">
        <v>4698</v>
      </c>
      <c r="B268" s="39" t="s">
        <v>1045</v>
      </c>
      <c r="C268" s="12">
        <v>0.98175480699999995</v>
      </c>
      <c r="D268" s="12">
        <v>4.5046603059531201</v>
      </c>
      <c r="E268" s="8" t="s">
        <v>7130</v>
      </c>
    </row>
    <row r="269" spans="1:5" x14ac:dyDescent="0.25">
      <c r="A269" s="7" t="s">
        <v>6813</v>
      </c>
      <c r="B269" s="39" t="s">
        <v>939</v>
      </c>
      <c r="C269" s="12">
        <v>1.6683241550000001</v>
      </c>
      <c r="D269" s="12">
        <v>4.39256217663615</v>
      </c>
      <c r="E269" s="8" t="s">
        <v>7130</v>
      </c>
    </row>
    <row r="270" spans="1:5" x14ac:dyDescent="0.25">
      <c r="A270" s="7" t="s">
        <v>6822</v>
      </c>
      <c r="B270" s="39" t="s">
        <v>630</v>
      </c>
      <c r="C270" s="12">
        <v>1.459433209</v>
      </c>
      <c r="D270" s="12">
        <v>3.6202138113084099</v>
      </c>
      <c r="E270" s="8" t="s">
        <v>7130</v>
      </c>
    </row>
    <row r="271" spans="1:5" x14ac:dyDescent="0.25">
      <c r="A271" s="7" t="s">
        <v>6825</v>
      </c>
      <c r="B271" s="39" t="s">
        <v>632</v>
      </c>
      <c r="C271" s="12">
        <v>1.779299177</v>
      </c>
      <c r="D271" s="12">
        <v>3.9273567206967201</v>
      </c>
      <c r="E271" s="8" t="s">
        <v>7130</v>
      </c>
    </row>
    <row r="272" spans="1:5" x14ac:dyDescent="0.25">
      <c r="A272" s="7" t="s">
        <v>6834</v>
      </c>
      <c r="B272" s="39" t="s">
        <v>688</v>
      </c>
      <c r="C272" s="12">
        <v>1.3486782859999999</v>
      </c>
      <c r="D272" s="12">
        <v>5.1103530470350096</v>
      </c>
      <c r="E272" s="8" t="s">
        <v>7130</v>
      </c>
    </row>
    <row r="273" spans="1:5" x14ac:dyDescent="0.25">
      <c r="A273" s="7" t="s">
        <v>3942</v>
      </c>
      <c r="B273" s="39" t="s">
        <v>646</v>
      </c>
      <c r="C273" s="12">
        <v>0.95924865800000003</v>
      </c>
      <c r="D273" s="12">
        <v>5.24005448740931</v>
      </c>
      <c r="E273" s="8" t="s">
        <v>7130</v>
      </c>
    </row>
    <row r="274" spans="1:5" x14ac:dyDescent="0.25">
      <c r="A274" s="7" t="s">
        <v>6841</v>
      </c>
      <c r="B274" s="39" t="s">
        <v>46</v>
      </c>
      <c r="C274" s="12">
        <v>1.6596386110000001</v>
      </c>
      <c r="D274" s="12">
        <v>4.9803330573609204</v>
      </c>
      <c r="E274" s="8" t="s">
        <v>7130</v>
      </c>
    </row>
    <row r="275" spans="1:5" x14ac:dyDescent="0.25">
      <c r="A275" s="7" t="s">
        <v>6863</v>
      </c>
      <c r="B275" s="39" t="s">
        <v>1484</v>
      </c>
      <c r="C275" s="12">
        <v>1.4016284910000001</v>
      </c>
      <c r="D275" s="12">
        <v>4.2317521100557096</v>
      </c>
      <c r="E275" s="8" t="s">
        <v>7130</v>
      </c>
    </row>
    <row r="276" spans="1:5" x14ac:dyDescent="0.25">
      <c r="A276" s="7" t="s">
        <v>6881</v>
      </c>
      <c r="B276" s="39" t="s">
        <v>1788</v>
      </c>
      <c r="C276" s="12">
        <v>1.5534140999999999</v>
      </c>
      <c r="D276" s="12">
        <v>2.3548931159045599</v>
      </c>
      <c r="E276" s="8" t="s">
        <v>7130</v>
      </c>
    </row>
    <row r="277" spans="1:5" x14ac:dyDescent="0.25">
      <c r="A277" s="7" t="s">
        <v>6898</v>
      </c>
      <c r="B277" s="39" t="s">
        <v>828</v>
      </c>
      <c r="C277" s="12">
        <v>1.668876144</v>
      </c>
      <c r="D277" s="12">
        <v>4.2157338259461703</v>
      </c>
      <c r="E277" s="8" t="s">
        <v>7130</v>
      </c>
    </row>
    <row r="278" spans="1:5" x14ac:dyDescent="0.25">
      <c r="A278" s="7" t="s">
        <v>6901</v>
      </c>
      <c r="B278" s="39" t="s">
        <v>1642</v>
      </c>
      <c r="C278" s="12">
        <v>0.71068591299999995</v>
      </c>
      <c r="D278" s="12">
        <v>5.2498416586511496</v>
      </c>
      <c r="E278" s="8" t="s">
        <v>7130</v>
      </c>
    </row>
    <row r="279" spans="1:5" x14ac:dyDescent="0.25">
      <c r="A279" s="7" t="s">
        <v>6916</v>
      </c>
      <c r="B279" s="39" t="s">
        <v>1224</v>
      </c>
      <c r="C279" s="12">
        <v>0.86677490199999996</v>
      </c>
      <c r="D279" s="12">
        <v>4.2209971320726902</v>
      </c>
      <c r="E279" s="8" t="s">
        <v>7130</v>
      </c>
    </row>
    <row r="280" spans="1:5" x14ac:dyDescent="0.25">
      <c r="A280" s="7" t="s">
        <v>6938</v>
      </c>
      <c r="B280" s="39" t="s">
        <v>1644</v>
      </c>
      <c r="C280" s="12">
        <v>1.004539031</v>
      </c>
      <c r="D280" s="12">
        <v>5.5528651407748102</v>
      </c>
      <c r="E280" s="8" t="s">
        <v>7130</v>
      </c>
    </row>
    <row r="281" spans="1:5" x14ac:dyDescent="0.25">
      <c r="A281" s="7" t="s">
        <v>6984</v>
      </c>
      <c r="B281" s="39" t="s">
        <v>1019</v>
      </c>
      <c r="C281" s="12">
        <v>1.218227722</v>
      </c>
      <c r="D281" s="12">
        <v>2.4601421688816898</v>
      </c>
      <c r="E281" s="8" t="s">
        <v>7130</v>
      </c>
    </row>
    <row r="282" spans="1:5" x14ac:dyDescent="0.25">
      <c r="A282" s="7" t="s">
        <v>6998</v>
      </c>
      <c r="B282" s="39" t="s">
        <v>927</v>
      </c>
      <c r="C282" s="12">
        <v>1.0103673150000001</v>
      </c>
      <c r="D282" s="12">
        <v>3.5589360839993098</v>
      </c>
      <c r="E282" s="8" t="s">
        <v>7130</v>
      </c>
    </row>
    <row r="283" spans="1:5" x14ac:dyDescent="0.25">
      <c r="A283" s="7" t="s">
        <v>7013</v>
      </c>
      <c r="B283" s="39" t="s">
        <v>1066</v>
      </c>
      <c r="C283" s="12">
        <v>0.824356172</v>
      </c>
      <c r="D283" s="12">
        <v>3.61982681630414</v>
      </c>
      <c r="E283" s="8" t="s">
        <v>7130</v>
      </c>
    </row>
    <row r="284" spans="1:5" x14ac:dyDescent="0.25">
      <c r="A284" s="7" t="s">
        <v>4980</v>
      </c>
      <c r="B284" s="39" t="s">
        <v>686</v>
      </c>
      <c r="C284" s="12">
        <v>0.68985752899999997</v>
      </c>
      <c r="D284" s="12">
        <v>4.62706980786679</v>
      </c>
      <c r="E284" s="8" t="s">
        <v>7130</v>
      </c>
    </row>
    <row r="285" spans="1:5" x14ac:dyDescent="0.25">
      <c r="A285" s="7" t="s">
        <v>7050</v>
      </c>
      <c r="B285" s="39" t="s">
        <v>229</v>
      </c>
      <c r="C285" s="12">
        <v>1.149346515</v>
      </c>
      <c r="D285" s="12">
        <v>3.76842970366067</v>
      </c>
      <c r="E285" s="8" t="s">
        <v>7130</v>
      </c>
    </row>
    <row r="286" spans="1:5" x14ac:dyDescent="0.25">
      <c r="A286" s="7" t="s">
        <v>4302</v>
      </c>
      <c r="B286" s="39" t="s">
        <v>602</v>
      </c>
      <c r="C286" s="12">
        <v>1.347762592</v>
      </c>
      <c r="D286" s="12">
        <v>4.5070794762049298</v>
      </c>
      <c r="E286" s="8" t="s">
        <v>7130</v>
      </c>
    </row>
    <row r="287" spans="1:5" x14ac:dyDescent="0.25">
      <c r="A287" s="7" t="s">
        <v>5365</v>
      </c>
      <c r="B287" s="39" t="s">
        <v>500</v>
      </c>
      <c r="C287" s="12">
        <v>4.1260482170000001</v>
      </c>
      <c r="D287" s="12">
        <v>8.1640058963159898</v>
      </c>
      <c r="E287" s="8" t="s">
        <v>7133</v>
      </c>
    </row>
    <row r="288" spans="1:5" x14ac:dyDescent="0.25">
      <c r="A288" s="7" t="s">
        <v>5376</v>
      </c>
      <c r="B288" s="39" t="s">
        <v>1125</v>
      </c>
      <c r="C288" s="12">
        <v>6.6171946019999996</v>
      </c>
      <c r="D288" s="12">
        <v>7.66775668399913</v>
      </c>
      <c r="E288" s="8" t="s">
        <v>7133</v>
      </c>
    </row>
    <row r="289" spans="1:5" x14ac:dyDescent="0.25">
      <c r="A289" s="7" t="s">
        <v>5380</v>
      </c>
      <c r="B289" s="39" t="s">
        <v>992</v>
      </c>
      <c r="C289" s="12">
        <v>4.9996210870000004</v>
      </c>
      <c r="D289" s="12">
        <v>7.7471613007700499</v>
      </c>
      <c r="E289" s="8" t="s">
        <v>7133</v>
      </c>
    </row>
    <row r="290" spans="1:5" x14ac:dyDescent="0.25">
      <c r="A290" s="7" t="s">
        <v>5432</v>
      </c>
      <c r="B290" s="39" t="s">
        <v>2401</v>
      </c>
      <c r="C290" s="12">
        <v>4.8423974640000003</v>
      </c>
      <c r="D290" s="12">
        <v>8.4384629262188309</v>
      </c>
      <c r="E290" s="8" t="s">
        <v>7133</v>
      </c>
    </row>
    <row r="291" spans="1:5" x14ac:dyDescent="0.25">
      <c r="A291" s="7" t="s">
        <v>5471</v>
      </c>
      <c r="B291" s="39" t="s">
        <v>318</v>
      </c>
      <c r="C291" s="12">
        <v>4.41525415</v>
      </c>
      <c r="D291" s="12">
        <v>7.1581066697531899</v>
      </c>
      <c r="E291" s="8" t="s">
        <v>7133</v>
      </c>
    </row>
    <row r="292" spans="1:5" x14ac:dyDescent="0.25">
      <c r="A292" s="7" t="s">
        <v>5528</v>
      </c>
      <c r="B292" s="39" t="s">
        <v>5529</v>
      </c>
      <c r="C292" s="12">
        <v>7.1595062890000003</v>
      </c>
      <c r="D292" s="12">
        <v>7.7649236184744304</v>
      </c>
      <c r="E292" s="8" t="s">
        <v>7133</v>
      </c>
    </row>
    <row r="293" spans="1:5" x14ac:dyDescent="0.25">
      <c r="A293" s="7" t="s">
        <v>5578</v>
      </c>
      <c r="B293" s="39" t="s">
        <v>736</v>
      </c>
      <c r="C293" s="12">
        <v>4.2778779680000003</v>
      </c>
      <c r="D293" s="12">
        <v>7.5637353517139898</v>
      </c>
      <c r="E293" s="8" t="s">
        <v>7133</v>
      </c>
    </row>
    <row r="294" spans="1:5" x14ac:dyDescent="0.25">
      <c r="A294" s="7" t="s">
        <v>5596</v>
      </c>
      <c r="B294" s="39" t="s">
        <v>1847</v>
      </c>
      <c r="C294" s="12">
        <v>5.0850627609999997</v>
      </c>
      <c r="D294" s="12">
        <v>7.1536649288829697</v>
      </c>
      <c r="E294" s="8" t="s">
        <v>7133</v>
      </c>
    </row>
    <row r="295" spans="1:5" x14ac:dyDescent="0.25">
      <c r="A295" s="7" t="s">
        <v>5619</v>
      </c>
      <c r="B295" s="39" t="s">
        <v>1197</v>
      </c>
      <c r="C295" s="12">
        <v>4.1403874719999996</v>
      </c>
      <c r="D295" s="12">
        <v>7.7649236184744304</v>
      </c>
      <c r="E295" s="8" t="s">
        <v>7133</v>
      </c>
    </row>
    <row r="296" spans="1:5" x14ac:dyDescent="0.25">
      <c r="A296" s="7" t="s">
        <v>4104</v>
      </c>
      <c r="B296" s="39" t="s">
        <v>292</v>
      </c>
      <c r="C296" s="12">
        <v>4.3096579750000004</v>
      </c>
      <c r="D296" s="12">
        <v>8.07728035121721</v>
      </c>
      <c r="E296" s="8" t="s">
        <v>7133</v>
      </c>
    </row>
    <row r="297" spans="1:5" x14ac:dyDescent="0.25">
      <c r="A297" s="7" t="s">
        <v>5669</v>
      </c>
      <c r="B297" s="39" t="s">
        <v>1747</v>
      </c>
      <c r="C297" s="12">
        <v>5.2950160479999999</v>
      </c>
      <c r="D297" s="12">
        <v>7.9929758604546501</v>
      </c>
      <c r="E297" s="8" t="s">
        <v>7133</v>
      </c>
    </row>
    <row r="298" spans="1:5" x14ac:dyDescent="0.25">
      <c r="A298" s="7" t="s">
        <v>5009</v>
      </c>
      <c r="B298" s="39" t="s">
        <v>357</v>
      </c>
      <c r="C298" s="12">
        <v>4.323234426</v>
      </c>
      <c r="D298" s="12">
        <v>8.2215201898269896</v>
      </c>
      <c r="E298" s="8" t="s">
        <v>7133</v>
      </c>
    </row>
    <row r="299" spans="1:5" x14ac:dyDescent="0.25">
      <c r="A299" s="7" t="s">
        <v>5713</v>
      </c>
      <c r="B299" s="39" t="s">
        <v>1150</v>
      </c>
      <c r="C299" s="12">
        <v>4.3238472530000003</v>
      </c>
      <c r="D299" s="12">
        <v>8.1399049489621298</v>
      </c>
      <c r="E299" s="8" t="s">
        <v>7133</v>
      </c>
    </row>
    <row r="300" spans="1:5" x14ac:dyDescent="0.25">
      <c r="A300" s="7" t="s">
        <v>5716</v>
      </c>
      <c r="B300" s="39" t="s">
        <v>1627</v>
      </c>
      <c r="C300" s="12">
        <v>5.1754031669999998</v>
      </c>
      <c r="D300" s="12">
        <v>7.3566855933441104</v>
      </c>
      <c r="E300" s="8" t="s">
        <v>7133</v>
      </c>
    </row>
    <row r="301" spans="1:5" x14ac:dyDescent="0.25">
      <c r="A301" s="7" t="s">
        <v>5718</v>
      </c>
      <c r="B301" s="39" t="s">
        <v>1213</v>
      </c>
      <c r="C301" s="12">
        <v>5.4807775310000002</v>
      </c>
      <c r="D301" s="12">
        <v>8.41049602722752</v>
      </c>
      <c r="E301" s="8" t="s">
        <v>7133</v>
      </c>
    </row>
    <row r="302" spans="1:5" x14ac:dyDescent="0.25">
      <c r="A302" s="7" t="s">
        <v>5776</v>
      </c>
      <c r="B302" s="39" t="s">
        <v>742</v>
      </c>
      <c r="C302" s="12">
        <v>4.9986174190000003</v>
      </c>
      <c r="D302" s="12">
        <v>8.4314080362380608</v>
      </c>
      <c r="E302" s="8" t="s">
        <v>7133</v>
      </c>
    </row>
    <row r="303" spans="1:5" x14ac:dyDescent="0.25">
      <c r="A303" s="7" t="s">
        <v>5784</v>
      </c>
      <c r="B303" s="39" t="s">
        <v>1111</v>
      </c>
      <c r="C303" s="12">
        <v>4.3120297330000001</v>
      </c>
      <c r="D303" s="12">
        <v>8.0948502081093601</v>
      </c>
      <c r="E303" s="8" t="s">
        <v>7133</v>
      </c>
    </row>
    <row r="304" spans="1:5" x14ac:dyDescent="0.25">
      <c r="A304" s="7" t="s">
        <v>5817</v>
      </c>
      <c r="B304" s="39" t="s">
        <v>1115</v>
      </c>
      <c r="C304" s="12">
        <v>6.1530031420000002</v>
      </c>
      <c r="D304" s="12">
        <v>8.03779124997431</v>
      </c>
      <c r="E304" s="8" t="s">
        <v>7133</v>
      </c>
    </row>
    <row r="305" spans="1:5" x14ac:dyDescent="0.25">
      <c r="A305" s="7" t="s">
        <v>5819</v>
      </c>
      <c r="B305" s="39" t="s">
        <v>913</v>
      </c>
      <c r="C305" s="12">
        <v>4.1923892829999998</v>
      </c>
      <c r="D305" s="12">
        <v>7.7717746349137604</v>
      </c>
      <c r="E305" s="8" t="s">
        <v>7133</v>
      </c>
    </row>
    <row r="306" spans="1:5" x14ac:dyDescent="0.25">
      <c r="A306" s="7" t="s">
        <v>5876</v>
      </c>
      <c r="B306" s="39" t="s">
        <v>5877</v>
      </c>
      <c r="C306" s="12">
        <v>4.7367283709999999</v>
      </c>
      <c r="D306" s="12">
        <v>7.8643687762664101</v>
      </c>
      <c r="E306" s="8" t="s">
        <v>7133</v>
      </c>
    </row>
    <row r="307" spans="1:5" x14ac:dyDescent="0.25">
      <c r="A307" s="7" t="s">
        <v>5936</v>
      </c>
      <c r="B307" s="39" t="s">
        <v>322</v>
      </c>
      <c r="C307" s="12">
        <v>5.0376392289999998</v>
      </c>
      <c r="D307" s="12">
        <v>7.7060024907373004</v>
      </c>
      <c r="E307" s="8" t="s">
        <v>7133</v>
      </c>
    </row>
    <row r="308" spans="1:5" x14ac:dyDescent="0.25">
      <c r="A308" s="7" t="s">
        <v>5958</v>
      </c>
      <c r="B308" s="39" t="s">
        <v>656</v>
      </c>
      <c r="C308" s="12">
        <v>4.7755050299999997</v>
      </c>
      <c r="D308" s="12">
        <v>7.7128793981510499</v>
      </c>
      <c r="E308" s="8" t="s">
        <v>7133</v>
      </c>
    </row>
    <row r="309" spans="1:5" x14ac:dyDescent="0.25">
      <c r="A309" s="7" t="s">
        <v>5961</v>
      </c>
      <c r="B309" s="39" t="s">
        <v>348</v>
      </c>
      <c r="C309" s="12">
        <v>5.7106369939999997</v>
      </c>
      <c r="D309" s="12">
        <v>7.9293823516245903</v>
      </c>
      <c r="E309" s="8" t="s">
        <v>7133</v>
      </c>
    </row>
    <row r="310" spans="1:5" x14ac:dyDescent="0.25">
      <c r="A310" s="7" t="s">
        <v>5984</v>
      </c>
      <c r="B310" s="39" t="s">
        <v>967</v>
      </c>
      <c r="C310" s="12">
        <v>4.7491419810000002</v>
      </c>
      <c r="D310" s="12">
        <v>7.8852644163735404</v>
      </c>
      <c r="E310" s="8" t="s">
        <v>7133</v>
      </c>
    </row>
    <row r="311" spans="1:5" x14ac:dyDescent="0.25">
      <c r="A311" s="7" t="s">
        <v>5986</v>
      </c>
      <c r="B311" s="39" t="s">
        <v>733</v>
      </c>
      <c r="C311" s="12">
        <v>7.3605612699999998</v>
      </c>
      <c r="D311" s="12">
        <v>7.8717032449926299</v>
      </c>
      <c r="E311" s="8" t="s">
        <v>7133</v>
      </c>
    </row>
    <row r="312" spans="1:5" x14ac:dyDescent="0.25">
      <c r="A312" s="7" t="s">
        <v>6010</v>
      </c>
      <c r="B312" s="39" t="s">
        <v>1180</v>
      </c>
      <c r="C312" s="12">
        <v>6.778993968</v>
      </c>
      <c r="D312" s="12">
        <v>8.3809354386548307</v>
      </c>
      <c r="E312" s="8" t="s">
        <v>7133</v>
      </c>
    </row>
    <row r="313" spans="1:5" x14ac:dyDescent="0.25">
      <c r="A313" s="7" t="s">
        <v>6055</v>
      </c>
      <c r="B313" s="39" t="s">
        <v>1193</v>
      </c>
      <c r="C313" s="12">
        <v>4.2283777929999999</v>
      </c>
      <c r="D313" s="12">
        <v>7.9880937750464103</v>
      </c>
      <c r="E313" s="8" t="s">
        <v>7133</v>
      </c>
    </row>
    <row r="314" spans="1:5" x14ac:dyDescent="0.25">
      <c r="A314" s="7" t="s">
        <v>6119</v>
      </c>
      <c r="B314" s="39" t="s">
        <v>1822</v>
      </c>
      <c r="C314" s="12">
        <v>4.5121686690000002</v>
      </c>
      <c r="D314" s="12">
        <v>7.23760015644904</v>
      </c>
      <c r="E314" s="8" t="s">
        <v>7133</v>
      </c>
    </row>
    <row r="315" spans="1:5" x14ac:dyDescent="0.25">
      <c r="A315" s="7" t="s">
        <v>6125</v>
      </c>
      <c r="B315" s="39" t="s">
        <v>1866</v>
      </c>
      <c r="C315" s="12">
        <v>6.4813617170000004</v>
      </c>
      <c r="D315" s="12">
        <v>8.2234853012891307</v>
      </c>
      <c r="E315" s="8" t="s">
        <v>7133</v>
      </c>
    </row>
    <row r="316" spans="1:5" x14ac:dyDescent="0.25">
      <c r="A316" s="7" t="s">
        <v>6127</v>
      </c>
      <c r="B316" s="39" t="s">
        <v>1694</v>
      </c>
      <c r="C316" s="12">
        <v>8.2353270829999996</v>
      </c>
      <c r="D316" s="12">
        <v>8.2473206696157604</v>
      </c>
      <c r="E316" s="8" t="s">
        <v>7133</v>
      </c>
    </row>
    <row r="317" spans="1:5" x14ac:dyDescent="0.25">
      <c r="A317" s="7" t="s">
        <v>6139</v>
      </c>
      <c r="B317" s="39" t="s">
        <v>788</v>
      </c>
      <c r="C317" s="12">
        <v>4.607036387</v>
      </c>
      <c r="D317" s="12">
        <v>8.2964643188380691</v>
      </c>
      <c r="E317" s="8" t="s">
        <v>7133</v>
      </c>
    </row>
    <row r="318" spans="1:5" x14ac:dyDescent="0.25">
      <c r="A318" s="7" t="s">
        <v>6154</v>
      </c>
      <c r="B318" s="39" t="s">
        <v>781</v>
      </c>
      <c r="C318" s="12">
        <v>4.5855403079999997</v>
      </c>
      <c r="D318" s="12">
        <v>8.4036077798429396</v>
      </c>
      <c r="E318" s="8" t="s">
        <v>7133</v>
      </c>
    </row>
    <row r="319" spans="1:5" x14ac:dyDescent="0.25">
      <c r="A319" s="7" t="s">
        <v>6186</v>
      </c>
      <c r="B319" s="39" t="s">
        <v>784</v>
      </c>
      <c r="C319" s="12">
        <v>4.2326114979999998</v>
      </c>
      <c r="D319" s="12">
        <v>7.6689726486952798</v>
      </c>
      <c r="E319" s="8" t="s">
        <v>7133</v>
      </c>
    </row>
    <row r="320" spans="1:5" x14ac:dyDescent="0.25">
      <c r="A320" s="7" t="s">
        <v>6280</v>
      </c>
      <c r="B320" s="39" t="s">
        <v>783</v>
      </c>
      <c r="C320" s="12">
        <v>6.0110413950000003</v>
      </c>
      <c r="D320" s="12">
        <v>7.7717746349137604</v>
      </c>
      <c r="E320" s="8" t="s">
        <v>7133</v>
      </c>
    </row>
    <row r="321" spans="1:5" x14ac:dyDescent="0.25">
      <c r="A321" s="7" t="s">
        <v>6389</v>
      </c>
      <c r="B321" s="39" t="s">
        <v>261</v>
      </c>
      <c r="C321" s="12">
        <v>6.1643934050000002</v>
      </c>
      <c r="D321" s="12">
        <v>8.0394823323529998</v>
      </c>
      <c r="E321" s="8" t="s">
        <v>7133</v>
      </c>
    </row>
    <row r="322" spans="1:5" x14ac:dyDescent="0.25">
      <c r="A322" s="7" t="s">
        <v>6396</v>
      </c>
      <c r="B322" s="39" t="s">
        <v>1255</v>
      </c>
      <c r="C322" s="12">
        <v>4.7473909120000002</v>
      </c>
      <c r="D322" s="12">
        <v>7.0801237348364401</v>
      </c>
      <c r="E322" s="8" t="s">
        <v>7133</v>
      </c>
    </row>
    <row r="323" spans="1:5" x14ac:dyDescent="0.25">
      <c r="A323" s="7" t="s">
        <v>6406</v>
      </c>
      <c r="B323" s="39" t="s">
        <v>1728</v>
      </c>
      <c r="C323" s="12">
        <v>6.4594870049999997</v>
      </c>
      <c r="D323" s="12">
        <v>7.6535003631313501</v>
      </c>
      <c r="E323" s="8" t="s">
        <v>7133</v>
      </c>
    </row>
    <row r="324" spans="1:5" x14ac:dyDescent="0.25">
      <c r="A324" s="7" t="s">
        <v>6413</v>
      </c>
      <c r="B324" s="39" t="s">
        <v>265</v>
      </c>
      <c r="C324" s="12">
        <v>4.8819449930000003</v>
      </c>
      <c r="D324" s="12">
        <v>7.6789823497235803</v>
      </c>
      <c r="E324" s="8" t="s">
        <v>7133</v>
      </c>
    </row>
    <row r="325" spans="1:5" x14ac:dyDescent="0.25">
      <c r="A325" s="7" t="s">
        <v>6446</v>
      </c>
      <c r="B325" s="39" t="s">
        <v>1516</v>
      </c>
      <c r="C325" s="12">
        <v>5.087382775</v>
      </c>
      <c r="D325" s="12">
        <v>7.7101106866720901</v>
      </c>
      <c r="E325" s="8" t="s">
        <v>7133</v>
      </c>
    </row>
    <row r="326" spans="1:5" x14ac:dyDescent="0.25">
      <c r="A326" s="7" t="s">
        <v>6451</v>
      </c>
      <c r="B326" s="39" t="s">
        <v>1550</v>
      </c>
      <c r="C326" s="12">
        <v>4.4112764110000002</v>
      </c>
      <c r="D326" s="12">
        <v>7.6764641067880204</v>
      </c>
      <c r="E326" s="8" t="s">
        <v>7133</v>
      </c>
    </row>
    <row r="327" spans="1:5" x14ac:dyDescent="0.25">
      <c r="A327" s="7" t="s">
        <v>6454</v>
      </c>
      <c r="B327" s="39" t="s">
        <v>6455</v>
      </c>
      <c r="C327" s="12">
        <v>7.2523745310000001</v>
      </c>
      <c r="D327" s="12">
        <v>7.5223168945241499</v>
      </c>
      <c r="E327" s="8" t="s">
        <v>7133</v>
      </c>
    </row>
    <row r="328" spans="1:5" x14ac:dyDescent="0.25">
      <c r="A328" s="7" t="s">
        <v>4561</v>
      </c>
      <c r="B328" s="39" t="s">
        <v>1818</v>
      </c>
      <c r="C328" s="12">
        <v>8.5811882429999997</v>
      </c>
      <c r="D328" s="12">
        <v>7.6160635007067903</v>
      </c>
      <c r="E328" s="8" t="s">
        <v>7133</v>
      </c>
    </row>
    <row r="329" spans="1:5" x14ac:dyDescent="0.25">
      <c r="A329" s="7" t="s">
        <v>6466</v>
      </c>
      <c r="B329" s="39" t="s">
        <v>1159</v>
      </c>
      <c r="C329" s="12">
        <v>4.3036258600000004</v>
      </c>
      <c r="D329" s="12">
        <v>7.4235741137352198</v>
      </c>
      <c r="E329" s="8" t="s">
        <v>7133</v>
      </c>
    </row>
    <row r="330" spans="1:5" x14ac:dyDescent="0.25">
      <c r="A330" s="7" t="s">
        <v>6474</v>
      </c>
      <c r="B330" s="39" t="s">
        <v>1440</v>
      </c>
      <c r="C330" s="12">
        <v>5.7697868410000002</v>
      </c>
      <c r="D330" s="12">
        <v>7.3783152056975796</v>
      </c>
      <c r="E330" s="8" t="s">
        <v>7133</v>
      </c>
    </row>
    <row r="331" spans="1:5" x14ac:dyDescent="0.25">
      <c r="A331" s="7" t="s">
        <v>6480</v>
      </c>
      <c r="B331" s="39" t="s">
        <v>1120</v>
      </c>
      <c r="C331" s="12">
        <v>5.9112362359999997</v>
      </c>
      <c r="D331" s="12">
        <v>7.0625351766062101</v>
      </c>
      <c r="E331" s="8" t="s">
        <v>7133</v>
      </c>
    </row>
    <row r="332" spans="1:5" x14ac:dyDescent="0.25">
      <c r="A332" s="7" t="s">
        <v>6482</v>
      </c>
      <c r="B332" s="39" t="s">
        <v>1361</v>
      </c>
      <c r="C332" s="12">
        <v>4.2807770080000003</v>
      </c>
      <c r="D332" s="12">
        <v>7.1325521118168798</v>
      </c>
      <c r="E332" s="8" t="s">
        <v>7133</v>
      </c>
    </row>
    <row r="333" spans="1:5" x14ac:dyDescent="0.25">
      <c r="A333" s="7" t="s">
        <v>6518</v>
      </c>
      <c r="B333" s="39" t="s">
        <v>1522</v>
      </c>
      <c r="C333" s="12">
        <v>4.9449146410000004</v>
      </c>
      <c r="D333" s="12">
        <v>7.68781002320046</v>
      </c>
      <c r="E333" s="8" t="s">
        <v>7133</v>
      </c>
    </row>
    <row r="334" spans="1:5" x14ac:dyDescent="0.25">
      <c r="A334" s="7" t="s">
        <v>6521</v>
      </c>
      <c r="B334" s="39" t="s">
        <v>1698</v>
      </c>
      <c r="C334" s="12">
        <v>7.7189764670000001</v>
      </c>
      <c r="D334" s="12">
        <v>8.2675519633028092</v>
      </c>
      <c r="E334" s="8" t="s">
        <v>7133</v>
      </c>
    </row>
    <row r="335" spans="1:5" x14ac:dyDescent="0.25">
      <c r="A335" s="7" t="s">
        <v>6534</v>
      </c>
      <c r="B335" s="39" t="s">
        <v>1466</v>
      </c>
      <c r="C335" s="12">
        <v>5.1868347190000001</v>
      </c>
      <c r="D335" s="12">
        <v>7.0597744247673697</v>
      </c>
      <c r="E335" s="8" t="s">
        <v>7133</v>
      </c>
    </row>
    <row r="336" spans="1:5" x14ac:dyDescent="0.25">
      <c r="A336" s="7" t="s">
        <v>6562</v>
      </c>
      <c r="B336" s="39" t="s">
        <v>616</v>
      </c>
      <c r="C336" s="12">
        <v>6.1758871979999999</v>
      </c>
      <c r="D336" s="12">
        <v>7.6257476334719403</v>
      </c>
      <c r="E336" s="8" t="s">
        <v>7133</v>
      </c>
    </row>
    <row r="337" spans="1:5" x14ac:dyDescent="0.25">
      <c r="A337" s="7" t="s">
        <v>6574</v>
      </c>
      <c r="B337" s="39" t="s">
        <v>635</v>
      </c>
      <c r="C337" s="12">
        <v>4.2124517939999997</v>
      </c>
      <c r="D337" s="12">
        <v>7.2017704966282698</v>
      </c>
      <c r="E337" s="8" t="s">
        <v>7133</v>
      </c>
    </row>
    <row r="338" spans="1:5" x14ac:dyDescent="0.25">
      <c r="A338" s="7" t="s">
        <v>6589</v>
      </c>
      <c r="B338" s="39" t="s">
        <v>1116</v>
      </c>
      <c r="C338" s="12">
        <v>5.3631643640000002</v>
      </c>
      <c r="D338" s="12">
        <v>7.4908320212303101</v>
      </c>
      <c r="E338" s="8" t="s">
        <v>7133</v>
      </c>
    </row>
    <row r="339" spans="1:5" x14ac:dyDescent="0.25">
      <c r="A339" s="7" t="s">
        <v>6602</v>
      </c>
      <c r="B339" s="39" t="s">
        <v>1829</v>
      </c>
      <c r="C339" s="12">
        <v>4.8067074569999999</v>
      </c>
      <c r="D339" s="12">
        <v>7.2286903930206696</v>
      </c>
      <c r="E339" s="8" t="s">
        <v>7133</v>
      </c>
    </row>
    <row r="340" spans="1:5" x14ac:dyDescent="0.25">
      <c r="A340" s="7" t="s">
        <v>6619</v>
      </c>
      <c r="B340" s="39" t="s">
        <v>6620</v>
      </c>
      <c r="C340" s="12">
        <v>5.1868347190000001</v>
      </c>
      <c r="D340" s="12">
        <v>7.1536649288829697</v>
      </c>
      <c r="E340" s="8" t="s">
        <v>7133</v>
      </c>
    </row>
    <row r="341" spans="1:5" x14ac:dyDescent="0.25">
      <c r="A341" s="7" t="s">
        <v>6673</v>
      </c>
      <c r="B341" s="39" t="s">
        <v>1142</v>
      </c>
      <c r="C341" s="12">
        <v>4.225014485</v>
      </c>
      <c r="D341" s="12">
        <v>7.3516254970489197</v>
      </c>
      <c r="E341" s="8" t="s">
        <v>7133</v>
      </c>
    </row>
    <row r="342" spans="1:5" x14ac:dyDescent="0.25">
      <c r="A342" s="7" t="s">
        <v>3896</v>
      </c>
      <c r="B342" s="39" t="s">
        <v>1518</v>
      </c>
      <c r="C342" s="12">
        <v>5.4166043559999997</v>
      </c>
      <c r="D342" s="12">
        <v>7.72102995133893</v>
      </c>
      <c r="E342" s="8" t="s">
        <v>7133</v>
      </c>
    </row>
    <row r="343" spans="1:5" x14ac:dyDescent="0.25">
      <c r="A343" s="7" t="s">
        <v>6722</v>
      </c>
      <c r="B343" s="39" t="s">
        <v>664</v>
      </c>
      <c r="C343" s="12">
        <v>5.7972481</v>
      </c>
      <c r="D343" s="12">
        <v>8.0310497625451696</v>
      </c>
      <c r="E343" s="8" t="s">
        <v>7133</v>
      </c>
    </row>
    <row r="344" spans="1:5" x14ac:dyDescent="0.25">
      <c r="A344" s="7" t="s">
        <v>6725</v>
      </c>
      <c r="B344" s="39" t="s">
        <v>1356</v>
      </c>
      <c r="C344" s="12">
        <v>5.7676994019999999</v>
      </c>
      <c r="D344" s="12">
        <v>8.1752923924738603</v>
      </c>
      <c r="E344" s="8" t="s">
        <v>7133</v>
      </c>
    </row>
    <row r="345" spans="1:5" x14ac:dyDescent="0.25">
      <c r="A345" s="7" t="s">
        <v>6741</v>
      </c>
      <c r="B345" s="39" t="s">
        <v>1357</v>
      </c>
      <c r="C345" s="12">
        <v>4.6159348500000004</v>
      </c>
      <c r="D345" s="12">
        <v>7.5738473279986396</v>
      </c>
      <c r="E345" s="8" t="s">
        <v>7133</v>
      </c>
    </row>
    <row r="346" spans="1:5" x14ac:dyDescent="0.25">
      <c r="A346" s="7" t="s">
        <v>6747</v>
      </c>
      <c r="B346" s="39" t="s">
        <v>6748</v>
      </c>
      <c r="C346" s="12">
        <v>4.8838588730000003</v>
      </c>
      <c r="D346" s="12">
        <v>7.7770585045616798</v>
      </c>
      <c r="E346" s="8" t="s">
        <v>7133</v>
      </c>
    </row>
    <row r="347" spans="1:5" x14ac:dyDescent="0.25">
      <c r="A347" s="7" t="s">
        <v>6771</v>
      </c>
      <c r="B347" s="39" t="s">
        <v>1906</v>
      </c>
      <c r="C347" s="12">
        <v>6.0786916890000002</v>
      </c>
      <c r="D347" s="12">
        <v>7.9913463934982696</v>
      </c>
      <c r="E347" s="8" t="s">
        <v>7133</v>
      </c>
    </row>
    <row r="348" spans="1:5" x14ac:dyDescent="0.25">
      <c r="A348" s="7" t="s">
        <v>6809</v>
      </c>
      <c r="B348" s="39" t="s">
        <v>24</v>
      </c>
      <c r="C348" s="12">
        <v>5.4228682170000004</v>
      </c>
      <c r="D348" s="12">
        <v>7.8396541513065001</v>
      </c>
      <c r="E348" s="8" t="s">
        <v>7133</v>
      </c>
    </row>
    <row r="349" spans="1:5" x14ac:dyDescent="0.25">
      <c r="A349" s="7" t="s">
        <v>6814</v>
      </c>
      <c r="B349" s="39" t="s">
        <v>6815</v>
      </c>
      <c r="C349" s="12">
        <v>4.2314504990000001</v>
      </c>
      <c r="D349" s="12">
        <v>7.8094356041986899</v>
      </c>
      <c r="E349" s="8" t="s">
        <v>7133</v>
      </c>
    </row>
    <row r="350" spans="1:5" x14ac:dyDescent="0.25">
      <c r="A350" s="7" t="s">
        <v>6831</v>
      </c>
      <c r="B350" s="39" t="s">
        <v>655</v>
      </c>
      <c r="C350" s="12">
        <v>4.8243924659999999</v>
      </c>
      <c r="D350" s="12">
        <v>7.5258571037839603</v>
      </c>
      <c r="E350" s="8" t="s">
        <v>7133</v>
      </c>
    </row>
    <row r="351" spans="1:5" x14ac:dyDescent="0.25">
      <c r="A351" s="7" t="s">
        <v>6836</v>
      </c>
      <c r="B351" s="39" t="s">
        <v>648</v>
      </c>
      <c r="C351" s="12">
        <v>4.2878569549999996</v>
      </c>
      <c r="D351" s="12">
        <v>8.1198767528495193</v>
      </c>
      <c r="E351" s="8" t="s">
        <v>7133</v>
      </c>
    </row>
    <row r="352" spans="1:5" x14ac:dyDescent="0.25">
      <c r="A352" s="7" t="s">
        <v>6845</v>
      </c>
      <c r="B352" s="39" t="s">
        <v>572</v>
      </c>
      <c r="C352" s="12">
        <v>4.6706689690000003</v>
      </c>
      <c r="D352" s="12">
        <v>7.3324755268755002</v>
      </c>
      <c r="E352" s="8" t="s">
        <v>7133</v>
      </c>
    </row>
    <row r="353" spans="1:5" x14ac:dyDescent="0.25">
      <c r="A353" s="7" t="s">
        <v>6849</v>
      </c>
      <c r="B353" s="39" t="s">
        <v>982</v>
      </c>
      <c r="C353" s="12">
        <v>5.4857325059999997</v>
      </c>
      <c r="D353" s="12">
        <v>7.5698770625442302</v>
      </c>
      <c r="E353" s="8" t="s">
        <v>7133</v>
      </c>
    </row>
    <row r="354" spans="1:5" x14ac:dyDescent="0.25">
      <c r="A354" s="7" t="s">
        <v>6865</v>
      </c>
      <c r="B354" s="39" t="s">
        <v>886</v>
      </c>
      <c r="C354" s="12">
        <v>6.6213012989999998</v>
      </c>
      <c r="D354" s="12">
        <v>8.2117424329664797</v>
      </c>
      <c r="E354" s="8" t="s">
        <v>7133</v>
      </c>
    </row>
    <row r="355" spans="1:5" x14ac:dyDescent="0.25">
      <c r="A355" s="7" t="s">
        <v>6907</v>
      </c>
      <c r="B355" s="39" t="s">
        <v>666</v>
      </c>
      <c r="C355" s="12">
        <v>6.7743309910000002</v>
      </c>
      <c r="D355" s="12">
        <v>8.0530943216509705</v>
      </c>
      <c r="E355" s="8" t="s">
        <v>7133</v>
      </c>
    </row>
    <row r="356" spans="1:5" x14ac:dyDescent="0.25">
      <c r="A356" s="7" t="s">
        <v>6914</v>
      </c>
      <c r="B356" s="39" t="s">
        <v>1481</v>
      </c>
      <c r="C356" s="12">
        <v>4.6733020229999997</v>
      </c>
      <c r="D356" s="12">
        <v>7.7703614956404401</v>
      </c>
      <c r="E356" s="8" t="s">
        <v>7133</v>
      </c>
    </row>
    <row r="357" spans="1:5" x14ac:dyDescent="0.25">
      <c r="A357" s="7" t="s">
        <v>6920</v>
      </c>
      <c r="B357" s="39" t="s">
        <v>1346</v>
      </c>
      <c r="C357" s="12">
        <v>4.6933149710000004</v>
      </c>
      <c r="D357" s="12">
        <v>7.9185735719731003</v>
      </c>
      <c r="E357" s="8" t="s">
        <v>7133</v>
      </c>
    </row>
    <row r="358" spans="1:5" x14ac:dyDescent="0.25">
      <c r="A358" s="7" t="s">
        <v>7027</v>
      </c>
      <c r="B358" s="39" t="s">
        <v>7028</v>
      </c>
      <c r="C358" s="12">
        <v>5.6503990890000004</v>
      </c>
      <c r="D358" s="12">
        <v>8.3521013522378507</v>
      </c>
      <c r="E358" s="8" t="s">
        <v>7133</v>
      </c>
    </row>
    <row r="359" spans="1:5" x14ac:dyDescent="0.25">
      <c r="A359" s="7" t="s">
        <v>5364</v>
      </c>
      <c r="B359" s="39" t="s">
        <v>797</v>
      </c>
      <c r="C359" s="12">
        <v>3.4390986950000002</v>
      </c>
      <c r="D359" s="12">
        <v>7.7073062651219004</v>
      </c>
      <c r="E359" s="8" t="s">
        <v>7133</v>
      </c>
    </row>
    <row r="360" spans="1:5" x14ac:dyDescent="0.25">
      <c r="A360" s="7" t="s">
        <v>4708</v>
      </c>
      <c r="B360" s="39" t="s">
        <v>705</v>
      </c>
      <c r="C360" s="12">
        <v>4.4673592089999996</v>
      </c>
      <c r="D360" s="12">
        <v>5.7640207085759601</v>
      </c>
      <c r="E360" s="8" t="s">
        <v>7133</v>
      </c>
    </row>
    <row r="361" spans="1:5" x14ac:dyDescent="0.25">
      <c r="A361" s="7" t="s">
        <v>5366</v>
      </c>
      <c r="B361" s="39" t="s">
        <v>986</v>
      </c>
      <c r="C361" s="12">
        <v>3.9516575330000001</v>
      </c>
      <c r="D361" s="12">
        <v>8.4671186148099604</v>
      </c>
      <c r="E361" s="8" t="s">
        <v>7133</v>
      </c>
    </row>
    <row r="362" spans="1:5" x14ac:dyDescent="0.25">
      <c r="A362" s="7" t="s">
        <v>5369</v>
      </c>
      <c r="B362" s="39" t="s">
        <v>1740</v>
      </c>
      <c r="C362" s="12">
        <v>2.1613138159999998</v>
      </c>
      <c r="D362" s="12">
        <v>7.6368017625429996</v>
      </c>
      <c r="E362" s="8" t="s">
        <v>7133</v>
      </c>
    </row>
    <row r="363" spans="1:5" x14ac:dyDescent="0.25">
      <c r="A363" s="7" t="s">
        <v>5373</v>
      </c>
      <c r="B363" s="39" t="s">
        <v>518</v>
      </c>
      <c r="C363" s="12">
        <v>1.5696852080000001</v>
      </c>
      <c r="D363" s="12">
        <v>8.3303917985596101</v>
      </c>
      <c r="E363" s="8" t="s">
        <v>7133</v>
      </c>
    </row>
    <row r="364" spans="1:5" x14ac:dyDescent="0.25">
      <c r="A364" s="7" t="s">
        <v>5374</v>
      </c>
      <c r="B364" s="39" t="s">
        <v>100</v>
      </c>
      <c r="C364" s="12">
        <v>2.9174401589999999</v>
      </c>
      <c r="D364" s="12">
        <v>9.4894613498665699</v>
      </c>
      <c r="E364" s="8" t="s">
        <v>7133</v>
      </c>
    </row>
    <row r="365" spans="1:5" x14ac:dyDescent="0.25">
      <c r="A365" s="7" t="s">
        <v>5375</v>
      </c>
      <c r="B365" s="39" t="s">
        <v>53</v>
      </c>
      <c r="C365" s="12">
        <v>1.4926424309999999</v>
      </c>
      <c r="D365" s="12">
        <v>6.7495943977776101</v>
      </c>
      <c r="E365" s="8" t="s">
        <v>7133</v>
      </c>
    </row>
    <row r="366" spans="1:5" x14ac:dyDescent="0.25">
      <c r="A366" s="7" t="s">
        <v>5379</v>
      </c>
      <c r="B366" s="39" t="s">
        <v>17</v>
      </c>
      <c r="C366" s="12">
        <v>2.078141054</v>
      </c>
      <c r="D366" s="12">
        <v>8.7448028969582907</v>
      </c>
      <c r="E366" s="8" t="s">
        <v>7133</v>
      </c>
    </row>
    <row r="367" spans="1:5" x14ac:dyDescent="0.25">
      <c r="A367" s="7" t="s">
        <v>5381</v>
      </c>
      <c r="B367" s="39" t="s">
        <v>489</v>
      </c>
      <c r="C367" s="12">
        <v>0.52929089699999998</v>
      </c>
      <c r="D367" s="12">
        <v>8.2614465717128898</v>
      </c>
      <c r="E367" s="8" t="s">
        <v>7133</v>
      </c>
    </row>
    <row r="368" spans="1:5" x14ac:dyDescent="0.25">
      <c r="A368" s="7" t="s">
        <v>5383</v>
      </c>
      <c r="B368" s="39" t="s">
        <v>1731</v>
      </c>
      <c r="C368" s="12">
        <v>3.0044797299999999</v>
      </c>
      <c r="D368" s="12">
        <v>7.4640643022590902</v>
      </c>
      <c r="E368" s="8" t="s">
        <v>7133</v>
      </c>
    </row>
    <row r="369" spans="1:5" x14ac:dyDescent="0.25">
      <c r="A369" s="7" t="s">
        <v>4311</v>
      </c>
      <c r="B369" s="39" t="s">
        <v>167</v>
      </c>
      <c r="C369" s="12">
        <v>1.6367457480000001</v>
      </c>
      <c r="D369" s="12">
        <v>7.1343438072143499</v>
      </c>
      <c r="E369" s="8" t="s">
        <v>7133</v>
      </c>
    </row>
    <row r="370" spans="1:5" x14ac:dyDescent="0.25">
      <c r="A370" s="7" t="s">
        <v>5384</v>
      </c>
      <c r="B370" s="39" t="s">
        <v>584</v>
      </c>
      <c r="C370" s="12">
        <v>0.94422415100000001</v>
      </c>
      <c r="D370" s="12">
        <v>8.4455608517418206</v>
      </c>
      <c r="E370" s="8" t="s">
        <v>7133</v>
      </c>
    </row>
    <row r="371" spans="1:5" x14ac:dyDescent="0.25">
      <c r="A371" s="7" t="s">
        <v>5385</v>
      </c>
      <c r="B371" s="39" t="s">
        <v>460</v>
      </c>
      <c r="C371" s="12">
        <v>3.393905395</v>
      </c>
      <c r="D371" s="12">
        <v>9.7678516710686196</v>
      </c>
      <c r="E371" s="8" t="s">
        <v>7133</v>
      </c>
    </row>
    <row r="372" spans="1:5" x14ac:dyDescent="0.25">
      <c r="A372" s="7" t="s">
        <v>5386</v>
      </c>
      <c r="B372" s="39" t="s">
        <v>1190</v>
      </c>
      <c r="C372" s="12">
        <v>0.900853299</v>
      </c>
      <c r="D372" s="12">
        <v>6.3038645510270399</v>
      </c>
      <c r="E372" s="8" t="s">
        <v>7133</v>
      </c>
    </row>
    <row r="373" spans="1:5" x14ac:dyDescent="0.25">
      <c r="A373" s="7" t="s">
        <v>5388</v>
      </c>
      <c r="B373" s="39" t="s">
        <v>569</v>
      </c>
      <c r="C373" s="12">
        <v>2.3436436079999998</v>
      </c>
      <c r="D373" s="12">
        <v>8.8755199536112492</v>
      </c>
      <c r="E373" s="8" t="s">
        <v>7133</v>
      </c>
    </row>
    <row r="374" spans="1:5" x14ac:dyDescent="0.25">
      <c r="A374" s="7" t="s">
        <v>4019</v>
      </c>
      <c r="B374" s="39" t="s">
        <v>366</v>
      </c>
      <c r="C374" s="12">
        <v>0.55097976699999995</v>
      </c>
      <c r="D374" s="12">
        <v>5.8873738438776098</v>
      </c>
      <c r="E374" s="8" t="s">
        <v>7133</v>
      </c>
    </row>
    <row r="375" spans="1:5" x14ac:dyDescent="0.25">
      <c r="A375" s="7" t="s">
        <v>4020</v>
      </c>
      <c r="B375" s="39" t="s">
        <v>438</v>
      </c>
      <c r="C375" s="12">
        <v>4.0228077119999996</v>
      </c>
      <c r="D375" s="12">
        <v>9.0396003535101794</v>
      </c>
      <c r="E375" s="8" t="s">
        <v>7133</v>
      </c>
    </row>
    <row r="376" spans="1:5" x14ac:dyDescent="0.25">
      <c r="A376" s="7" t="s">
        <v>5390</v>
      </c>
      <c r="B376" s="39" t="s">
        <v>310</v>
      </c>
      <c r="C376" s="12">
        <v>1.0187576300000001</v>
      </c>
      <c r="D376" s="12">
        <v>7.7390247508657604</v>
      </c>
      <c r="E376" s="8" t="s">
        <v>7133</v>
      </c>
    </row>
    <row r="377" spans="1:5" x14ac:dyDescent="0.25">
      <c r="A377" s="7" t="s">
        <v>5392</v>
      </c>
      <c r="B377" s="39" t="s">
        <v>845</v>
      </c>
      <c r="C377" s="12">
        <v>2.4360419489999998</v>
      </c>
      <c r="D377" s="12">
        <v>7.3669061224941998</v>
      </c>
      <c r="E377" s="8" t="s">
        <v>7133</v>
      </c>
    </row>
    <row r="378" spans="1:5" x14ac:dyDescent="0.25">
      <c r="A378" s="7" t="s">
        <v>5393</v>
      </c>
      <c r="B378" s="39" t="s">
        <v>843</v>
      </c>
      <c r="C378" s="12">
        <v>4.057649412</v>
      </c>
      <c r="D378" s="12">
        <v>10.736660221801801</v>
      </c>
      <c r="E378" s="8" t="s">
        <v>7133</v>
      </c>
    </row>
    <row r="379" spans="1:5" x14ac:dyDescent="0.25">
      <c r="A379" s="7" t="s">
        <v>5394</v>
      </c>
      <c r="B379" s="39" t="s">
        <v>703</v>
      </c>
      <c r="C379" s="12">
        <v>2.4479470939999999</v>
      </c>
      <c r="D379" s="12">
        <v>9.6650197979762194</v>
      </c>
      <c r="E379" s="8" t="s">
        <v>7133</v>
      </c>
    </row>
    <row r="380" spans="1:5" x14ac:dyDescent="0.25">
      <c r="A380" s="7" t="s">
        <v>4025</v>
      </c>
      <c r="B380" s="39" t="s">
        <v>1799</v>
      </c>
      <c r="C380" s="12">
        <v>1.506986479</v>
      </c>
      <c r="D380" s="12">
        <v>8.1399049489621298</v>
      </c>
      <c r="E380" s="8" t="s">
        <v>7133</v>
      </c>
    </row>
    <row r="381" spans="1:5" x14ac:dyDescent="0.25">
      <c r="A381" s="7" t="s">
        <v>5396</v>
      </c>
      <c r="B381" s="39" t="s">
        <v>815</v>
      </c>
      <c r="C381" s="12">
        <v>0.82166361099999996</v>
      </c>
      <c r="D381" s="12">
        <v>7.03506283471219</v>
      </c>
      <c r="E381" s="8" t="s">
        <v>7133</v>
      </c>
    </row>
    <row r="382" spans="1:5" x14ac:dyDescent="0.25">
      <c r="A382" s="7" t="s">
        <v>5397</v>
      </c>
      <c r="B382" s="39" t="s">
        <v>1077</v>
      </c>
      <c r="C382" s="12">
        <v>2.8618011000000001</v>
      </c>
      <c r="D382" s="12">
        <v>4.4575003412952796</v>
      </c>
      <c r="E382" s="8" t="s">
        <v>7133</v>
      </c>
    </row>
    <row r="383" spans="1:5" x14ac:dyDescent="0.25">
      <c r="A383" s="7" t="s">
        <v>5398</v>
      </c>
      <c r="B383" s="39" t="s">
        <v>692</v>
      </c>
      <c r="C383" s="12">
        <v>3.4562339990000002</v>
      </c>
      <c r="D383" s="12">
        <v>8.2195582803478295</v>
      </c>
      <c r="E383" s="8" t="s">
        <v>7133</v>
      </c>
    </row>
    <row r="384" spans="1:5" x14ac:dyDescent="0.25">
      <c r="A384" s="7" t="s">
        <v>5399</v>
      </c>
      <c r="B384" s="39" t="s">
        <v>498</v>
      </c>
      <c r="C384" s="12">
        <v>0.80436680800000004</v>
      </c>
      <c r="D384" s="12">
        <v>7.4562517953583001</v>
      </c>
      <c r="E384" s="8" t="s">
        <v>7133</v>
      </c>
    </row>
    <row r="385" spans="1:5" x14ac:dyDescent="0.25">
      <c r="A385" s="7" t="s">
        <v>5400</v>
      </c>
      <c r="B385" s="39" t="s">
        <v>934</v>
      </c>
      <c r="C385" s="12">
        <v>3.1505471370000002</v>
      </c>
      <c r="D385" s="12">
        <v>10.6589507752361</v>
      </c>
      <c r="E385" s="8" t="s">
        <v>7133</v>
      </c>
    </row>
    <row r="386" spans="1:5" x14ac:dyDescent="0.25">
      <c r="A386" s="7" t="s">
        <v>5401</v>
      </c>
      <c r="B386" s="39" t="s">
        <v>896</v>
      </c>
      <c r="C386" s="12">
        <v>2.4055029449999998</v>
      </c>
      <c r="D386" s="12">
        <v>6.3977138442618102</v>
      </c>
      <c r="E386" s="8" t="s">
        <v>7133</v>
      </c>
    </row>
    <row r="387" spans="1:5" x14ac:dyDescent="0.25">
      <c r="A387" s="7" t="s">
        <v>5404</v>
      </c>
      <c r="B387" s="39" t="s">
        <v>171</v>
      </c>
      <c r="C387" s="12">
        <v>1.370906543</v>
      </c>
      <c r="D387" s="12">
        <v>8.4243956212122804</v>
      </c>
      <c r="E387" s="8" t="s">
        <v>7133</v>
      </c>
    </row>
    <row r="388" spans="1:5" x14ac:dyDescent="0.25">
      <c r="A388" s="7" t="s">
        <v>5406</v>
      </c>
      <c r="B388" s="39" t="s">
        <v>514</v>
      </c>
      <c r="C388" s="12">
        <v>3.5201850170000002</v>
      </c>
      <c r="D388" s="12">
        <v>10.6895630181351</v>
      </c>
      <c r="E388" s="8" t="s">
        <v>7133</v>
      </c>
    </row>
    <row r="389" spans="1:5" x14ac:dyDescent="0.25">
      <c r="A389" s="7" t="s">
        <v>5410</v>
      </c>
      <c r="B389" s="39" t="s">
        <v>25</v>
      </c>
      <c r="C389" s="12">
        <v>2.5860561479999999</v>
      </c>
      <c r="D389" s="12">
        <v>8.5241075343528294</v>
      </c>
      <c r="E389" s="8" t="s">
        <v>7133</v>
      </c>
    </row>
    <row r="390" spans="1:5" x14ac:dyDescent="0.25">
      <c r="A390" s="7" t="s">
        <v>2535</v>
      </c>
      <c r="B390" s="39" t="s">
        <v>974</v>
      </c>
      <c r="C390" s="12">
        <v>1.9528401870000001</v>
      </c>
      <c r="D390" s="12">
        <v>7.1431579501067404</v>
      </c>
      <c r="E390" s="8" t="s">
        <v>7133</v>
      </c>
    </row>
    <row r="391" spans="1:5" x14ac:dyDescent="0.25">
      <c r="A391" s="7" t="s">
        <v>5412</v>
      </c>
      <c r="B391" s="39" t="s">
        <v>351</v>
      </c>
      <c r="C391" s="12">
        <v>2.6170123009999999</v>
      </c>
      <c r="D391" s="12">
        <v>8.6332905059800495</v>
      </c>
      <c r="E391" s="8" t="s">
        <v>7133</v>
      </c>
    </row>
    <row r="392" spans="1:5" x14ac:dyDescent="0.25">
      <c r="A392" s="7" t="s">
        <v>5413</v>
      </c>
      <c r="B392" s="39" t="s">
        <v>437</v>
      </c>
      <c r="C392" s="12">
        <v>1.87170423</v>
      </c>
      <c r="D392" s="12">
        <v>9.4538868231480304</v>
      </c>
      <c r="E392" s="8" t="s">
        <v>7133</v>
      </c>
    </row>
    <row r="393" spans="1:5" x14ac:dyDescent="0.25">
      <c r="A393" s="7" t="s">
        <v>5414</v>
      </c>
      <c r="B393" s="39" t="s">
        <v>800</v>
      </c>
      <c r="C393" s="12">
        <v>1.9824488360000001</v>
      </c>
      <c r="D393" s="12">
        <v>8.4574879198467503</v>
      </c>
      <c r="E393" s="8" t="s">
        <v>7133</v>
      </c>
    </row>
    <row r="394" spans="1:5" x14ac:dyDescent="0.25">
      <c r="A394" s="7" t="s">
        <v>5415</v>
      </c>
      <c r="B394" s="39" t="s">
        <v>1934</v>
      </c>
      <c r="C394" s="12">
        <v>1.808337189</v>
      </c>
      <c r="D394" s="12">
        <v>7.4529128454578899</v>
      </c>
      <c r="E394" s="8" t="s">
        <v>7133</v>
      </c>
    </row>
    <row r="395" spans="1:5" x14ac:dyDescent="0.25">
      <c r="A395" s="7" t="s">
        <v>2558</v>
      </c>
      <c r="B395" s="39" t="s">
        <v>1163</v>
      </c>
      <c r="C395" s="12">
        <v>2.9449833829999998</v>
      </c>
      <c r="D395" s="12">
        <v>8.7792554751554395</v>
      </c>
      <c r="E395" s="8" t="s">
        <v>7133</v>
      </c>
    </row>
    <row r="396" spans="1:5" x14ac:dyDescent="0.25">
      <c r="A396" s="7" t="s">
        <v>5418</v>
      </c>
      <c r="B396" s="39" t="s">
        <v>1004</v>
      </c>
      <c r="C396" s="12">
        <v>2.2880786899999999</v>
      </c>
      <c r="D396" s="12">
        <v>7.1396665933151899</v>
      </c>
      <c r="E396" s="8" t="s">
        <v>7133</v>
      </c>
    </row>
    <row r="397" spans="1:5" x14ac:dyDescent="0.25">
      <c r="A397" s="7" t="s">
        <v>5419</v>
      </c>
      <c r="B397" s="39" t="s">
        <v>308</v>
      </c>
      <c r="C397" s="12">
        <v>2.0300771279999998</v>
      </c>
      <c r="D397" s="12">
        <v>8.7888382209844504</v>
      </c>
      <c r="E397" s="8" t="s">
        <v>7133</v>
      </c>
    </row>
    <row r="398" spans="1:5" x14ac:dyDescent="0.25">
      <c r="A398" s="7" t="s">
        <v>5420</v>
      </c>
      <c r="B398" s="39" t="s">
        <v>1183</v>
      </c>
      <c r="C398" s="12">
        <v>2.5140102259999999</v>
      </c>
      <c r="D398" s="12">
        <v>9.7755560993784805</v>
      </c>
      <c r="E398" s="8" t="s">
        <v>7133</v>
      </c>
    </row>
    <row r="399" spans="1:5" x14ac:dyDescent="0.25">
      <c r="A399" s="7" t="s">
        <v>5422</v>
      </c>
      <c r="B399" s="39" t="s">
        <v>331</v>
      </c>
      <c r="C399" s="12">
        <v>2.7404422880000001</v>
      </c>
      <c r="D399" s="12">
        <v>9.0598807644970307</v>
      </c>
      <c r="E399" s="8" t="s">
        <v>7133</v>
      </c>
    </row>
    <row r="400" spans="1:5" x14ac:dyDescent="0.25">
      <c r="A400" s="7" t="s">
        <v>5423</v>
      </c>
      <c r="B400" s="39" t="s">
        <v>1754</v>
      </c>
      <c r="C400" s="12">
        <v>1.826859242</v>
      </c>
      <c r="D400" s="12">
        <v>7.4338179732616201</v>
      </c>
      <c r="E400" s="8" t="s">
        <v>7133</v>
      </c>
    </row>
    <row r="401" spans="1:5" x14ac:dyDescent="0.25">
      <c r="A401" s="7" t="s">
        <v>5424</v>
      </c>
      <c r="B401" s="39" t="s">
        <v>390</v>
      </c>
      <c r="C401" s="12">
        <v>1.8921552500000001</v>
      </c>
      <c r="D401" s="12">
        <v>8.0895529410375495</v>
      </c>
      <c r="E401" s="8" t="s">
        <v>7133</v>
      </c>
    </row>
    <row r="402" spans="1:5" x14ac:dyDescent="0.25">
      <c r="A402" s="7" t="s">
        <v>5425</v>
      </c>
      <c r="B402" s="39" t="s">
        <v>799</v>
      </c>
      <c r="C402" s="12">
        <v>1.7812926360000001</v>
      </c>
      <c r="D402" s="12">
        <v>6.0688971876477504</v>
      </c>
      <c r="E402" s="8" t="s">
        <v>7133</v>
      </c>
    </row>
    <row r="403" spans="1:5" x14ac:dyDescent="0.25">
      <c r="A403" s="7" t="s">
        <v>5426</v>
      </c>
      <c r="B403" s="39" t="s">
        <v>218</v>
      </c>
      <c r="C403" s="12">
        <v>1.5125710370000001</v>
      </c>
      <c r="D403" s="12">
        <v>6.8284063856640804</v>
      </c>
      <c r="E403" s="8" t="s">
        <v>7133</v>
      </c>
    </row>
    <row r="404" spans="1:5" x14ac:dyDescent="0.25">
      <c r="A404" s="7" t="s">
        <v>5427</v>
      </c>
      <c r="B404" s="39" t="s">
        <v>39</v>
      </c>
      <c r="C404" s="12">
        <v>2.8414755760000001</v>
      </c>
      <c r="D404" s="12">
        <v>8.2819204646352897</v>
      </c>
      <c r="E404" s="8" t="s">
        <v>7133</v>
      </c>
    </row>
    <row r="405" spans="1:5" x14ac:dyDescent="0.25">
      <c r="A405" s="7" t="s">
        <v>5428</v>
      </c>
      <c r="B405" s="39" t="s">
        <v>444</v>
      </c>
      <c r="C405" s="12">
        <v>3.9820692310000001</v>
      </c>
      <c r="D405" s="12">
        <v>13.2125554771981</v>
      </c>
      <c r="E405" s="8" t="s">
        <v>7133</v>
      </c>
    </row>
    <row r="406" spans="1:5" x14ac:dyDescent="0.25">
      <c r="A406" s="7" t="s">
        <v>5430</v>
      </c>
      <c r="B406" s="39" t="s">
        <v>343</v>
      </c>
      <c r="C406" s="12">
        <v>2.6210147340000001</v>
      </c>
      <c r="D406" s="12">
        <v>8.5317529541526707</v>
      </c>
      <c r="E406" s="8" t="s">
        <v>7133</v>
      </c>
    </row>
    <row r="407" spans="1:5" x14ac:dyDescent="0.25">
      <c r="A407" s="7" t="s">
        <v>4612</v>
      </c>
      <c r="B407" s="39" t="s">
        <v>562</v>
      </c>
      <c r="C407" s="12">
        <v>2.7060542550000002</v>
      </c>
      <c r="D407" s="12">
        <v>8.6138946057846209</v>
      </c>
      <c r="E407" s="8" t="s">
        <v>7133</v>
      </c>
    </row>
    <row r="408" spans="1:5" x14ac:dyDescent="0.25">
      <c r="A408" s="7" t="s">
        <v>5433</v>
      </c>
      <c r="B408" s="39" t="s">
        <v>834</v>
      </c>
      <c r="C408" s="12">
        <v>2.6407333140000002</v>
      </c>
      <c r="D408" s="12">
        <v>6.4189077419478204</v>
      </c>
      <c r="E408" s="8" t="s">
        <v>7133</v>
      </c>
    </row>
    <row r="409" spans="1:5" x14ac:dyDescent="0.25">
      <c r="A409" s="7" t="s">
        <v>5434</v>
      </c>
      <c r="B409" s="39" t="s">
        <v>1761</v>
      </c>
      <c r="C409" s="12">
        <v>2.6549794659999999</v>
      </c>
      <c r="D409" s="12">
        <v>7.54192362285138</v>
      </c>
      <c r="E409" s="8" t="s">
        <v>7133</v>
      </c>
    </row>
    <row r="410" spans="1:5" x14ac:dyDescent="0.25">
      <c r="A410" s="7" t="s">
        <v>5435</v>
      </c>
      <c r="B410" s="39" t="s">
        <v>515</v>
      </c>
      <c r="C410" s="12">
        <v>2.5175875300000001</v>
      </c>
      <c r="D410" s="12">
        <v>8.5291988283335307</v>
      </c>
      <c r="E410" s="8" t="s">
        <v>7133</v>
      </c>
    </row>
    <row r="411" spans="1:5" x14ac:dyDescent="0.25">
      <c r="A411" s="7" t="s">
        <v>5436</v>
      </c>
      <c r="B411" s="39" t="s">
        <v>433</v>
      </c>
      <c r="C411" s="12">
        <v>1.8956572620000001</v>
      </c>
      <c r="D411" s="12">
        <v>9.2613665602781605</v>
      </c>
      <c r="E411" s="8" t="s">
        <v>7133</v>
      </c>
    </row>
    <row r="412" spans="1:5" x14ac:dyDescent="0.25">
      <c r="A412" s="7" t="s">
        <v>5438</v>
      </c>
      <c r="B412" s="39" t="s">
        <v>775</v>
      </c>
      <c r="C412" s="12">
        <v>2.7698236490000001</v>
      </c>
      <c r="D412" s="12">
        <v>8.6789095244206091</v>
      </c>
      <c r="E412" s="8" t="s">
        <v>7133</v>
      </c>
    </row>
    <row r="413" spans="1:5" x14ac:dyDescent="0.25">
      <c r="A413" s="7" t="s">
        <v>5439</v>
      </c>
      <c r="B413" s="39" t="s">
        <v>1841</v>
      </c>
      <c r="C413" s="12">
        <v>2.925914847</v>
      </c>
      <c r="D413" s="12">
        <v>7.0424749907114199</v>
      </c>
      <c r="E413" s="8" t="s">
        <v>7133</v>
      </c>
    </row>
    <row r="414" spans="1:5" x14ac:dyDescent="0.25">
      <c r="A414" s="7" t="s">
        <v>5440</v>
      </c>
      <c r="B414" s="39" t="s">
        <v>804</v>
      </c>
      <c r="C414" s="12">
        <v>2.6778833909999999</v>
      </c>
      <c r="D414" s="12">
        <v>9.9772526666631904</v>
      </c>
      <c r="E414" s="8" t="s">
        <v>7133</v>
      </c>
    </row>
    <row r="415" spans="1:5" x14ac:dyDescent="0.25">
      <c r="A415" s="7" t="s">
        <v>5441</v>
      </c>
      <c r="B415" s="39" t="s">
        <v>711</v>
      </c>
      <c r="C415" s="12">
        <v>2.870716136</v>
      </c>
      <c r="D415" s="12">
        <v>5.1290828785096396</v>
      </c>
      <c r="E415" s="8" t="s">
        <v>7133</v>
      </c>
    </row>
    <row r="416" spans="1:5" x14ac:dyDescent="0.25">
      <c r="A416" s="7" t="s">
        <v>2598</v>
      </c>
      <c r="B416" s="39" t="s">
        <v>158</v>
      </c>
      <c r="C416" s="12">
        <v>1.7559752099999999</v>
      </c>
      <c r="D416" s="12">
        <v>8.0027972616449805</v>
      </c>
      <c r="E416" s="8" t="s">
        <v>7133</v>
      </c>
    </row>
    <row r="417" spans="1:5" x14ac:dyDescent="0.25">
      <c r="A417" s="7" t="s">
        <v>5444</v>
      </c>
      <c r="B417" s="39" t="s">
        <v>1001</v>
      </c>
      <c r="C417" s="12">
        <v>1.4897925670000001</v>
      </c>
      <c r="D417" s="12">
        <v>7.5663445158701901</v>
      </c>
      <c r="E417" s="8" t="s">
        <v>7133</v>
      </c>
    </row>
    <row r="418" spans="1:5" x14ac:dyDescent="0.25">
      <c r="A418" s="7" t="s">
        <v>5445</v>
      </c>
      <c r="B418" s="39" t="s">
        <v>1646</v>
      </c>
      <c r="C418" s="12">
        <v>1.956306053</v>
      </c>
      <c r="D418" s="12">
        <v>5.1057595429379701</v>
      </c>
      <c r="E418" s="8" t="s">
        <v>7133</v>
      </c>
    </row>
    <row r="419" spans="1:5" x14ac:dyDescent="0.25">
      <c r="A419" s="7" t="s">
        <v>5446</v>
      </c>
      <c r="B419" s="39" t="s">
        <v>588</v>
      </c>
      <c r="C419" s="12">
        <v>0.56642385799999995</v>
      </c>
      <c r="D419" s="12">
        <v>6.1749730828904896</v>
      </c>
      <c r="E419" s="8" t="s">
        <v>7133</v>
      </c>
    </row>
    <row r="420" spans="1:5" x14ac:dyDescent="0.25">
      <c r="A420" s="7" t="s">
        <v>5447</v>
      </c>
      <c r="B420" s="39" t="s">
        <v>1919</v>
      </c>
      <c r="C420" s="12">
        <v>3.09034334</v>
      </c>
      <c r="D420" s="12">
        <v>8.7985036458599097</v>
      </c>
      <c r="E420" s="8" t="s">
        <v>7133</v>
      </c>
    </row>
    <row r="421" spans="1:5" x14ac:dyDescent="0.25">
      <c r="A421" s="7" t="s">
        <v>5448</v>
      </c>
      <c r="B421" s="39" t="s">
        <v>528</v>
      </c>
      <c r="C421" s="12">
        <v>3.5843243299999998</v>
      </c>
      <c r="D421" s="12">
        <v>5.8472172776789897</v>
      </c>
      <c r="E421" s="8" t="s">
        <v>7133</v>
      </c>
    </row>
    <row r="422" spans="1:5" x14ac:dyDescent="0.25">
      <c r="A422" s="7" t="s">
        <v>5449</v>
      </c>
      <c r="B422" s="39" t="s">
        <v>258</v>
      </c>
      <c r="C422" s="12">
        <v>3.0992435359999999</v>
      </c>
      <c r="D422" s="12">
        <v>9.6863003108072991</v>
      </c>
      <c r="E422" s="8" t="s">
        <v>7133</v>
      </c>
    </row>
    <row r="423" spans="1:5" x14ac:dyDescent="0.25">
      <c r="A423" s="7" t="s">
        <v>5450</v>
      </c>
      <c r="B423" s="39" t="s">
        <v>994</v>
      </c>
      <c r="C423" s="12">
        <v>1.310855299</v>
      </c>
      <c r="D423" s="12">
        <v>6.9916018631728898</v>
      </c>
      <c r="E423" s="8" t="s">
        <v>7133</v>
      </c>
    </row>
    <row r="424" spans="1:5" x14ac:dyDescent="0.25">
      <c r="A424" s="7" t="s">
        <v>5451</v>
      </c>
      <c r="B424" s="39" t="s">
        <v>1884</v>
      </c>
      <c r="C424" s="12">
        <v>3.2274909030000001</v>
      </c>
      <c r="D424" s="12">
        <v>9.4955013188827309</v>
      </c>
      <c r="E424" s="8" t="s">
        <v>7133</v>
      </c>
    </row>
    <row r="425" spans="1:5" x14ac:dyDescent="0.25">
      <c r="A425" s="7" t="s">
        <v>5452</v>
      </c>
      <c r="B425" s="39" t="s">
        <v>380</v>
      </c>
      <c r="C425" s="12">
        <v>1.5128798699999999</v>
      </c>
      <c r="D425" s="12">
        <v>7.9623704585161796</v>
      </c>
      <c r="E425" s="8" t="s">
        <v>7133</v>
      </c>
    </row>
    <row r="426" spans="1:5" x14ac:dyDescent="0.25">
      <c r="A426" s="7" t="s">
        <v>5454</v>
      </c>
      <c r="B426" s="39" t="s">
        <v>1727</v>
      </c>
      <c r="C426" s="12">
        <v>3.668831457</v>
      </c>
      <c r="D426" s="12">
        <v>6.6696313391996602</v>
      </c>
      <c r="E426" s="8" t="s">
        <v>7133</v>
      </c>
    </row>
    <row r="427" spans="1:5" x14ac:dyDescent="0.25">
      <c r="A427" s="7" t="s">
        <v>5455</v>
      </c>
      <c r="B427" s="39" t="s">
        <v>440</v>
      </c>
      <c r="C427" s="12">
        <v>1.239405154</v>
      </c>
      <c r="D427" s="12">
        <v>7.2239670946831804</v>
      </c>
      <c r="E427" s="8" t="s">
        <v>7133</v>
      </c>
    </row>
    <row r="428" spans="1:5" x14ac:dyDescent="0.25">
      <c r="A428" s="7" t="s">
        <v>5456</v>
      </c>
      <c r="B428" s="39" t="s">
        <v>949</v>
      </c>
      <c r="C428" s="12">
        <v>3.1948370910000001</v>
      </c>
      <c r="D428" s="12">
        <v>9.5771074640631806</v>
      </c>
      <c r="E428" s="8" t="s">
        <v>7133</v>
      </c>
    </row>
    <row r="429" spans="1:5" x14ac:dyDescent="0.25">
      <c r="A429" s="7" t="s">
        <v>5457</v>
      </c>
      <c r="B429" s="39" t="s">
        <v>715</v>
      </c>
      <c r="C429" s="12">
        <v>3.9178625970000001</v>
      </c>
      <c r="D429" s="12">
        <v>8.7888382209844504</v>
      </c>
      <c r="E429" s="8" t="s">
        <v>7133</v>
      </c>
    </row>
    <row r="430" spans="1:5" x14ac:dyDescent="0.25">
      <c r="A430" s="7" t="s">
        <v>5459</v>
      </c>
      <c r="B430" s="39" t="s">
        <v>1199</v>
      </c>
      <c r="C430" s="12">
        <v>3.3685398649999998</v>
      </c>
      <c r="D430" s="12">
        <v>6.1871337343794899</v>
      </c>
      <c r="E430" s="8" t="s">
        <v>7133</v>
      </c>
    </row>
    <row r="431" spans="1:5" x14ac:dyDescent="0.25">
      <c r="A431" s="7" t="s">
        <v>5461</v>
      </c>
      <c r="B431" s="39" t="s">
        <v>1838</v>
      </c>
      <c r="C431" s="12">
        <v>2.5118363079999999</v>
      </c>
      <c r="D431" s="12">
        <v>6.2890220651560202</v>
      </c>
      <c r="E431" s="8" t="s">
        <v>7133</v>
      </c>
    </row>
    <row r="432" spans="1:5" x14ac:dyDescent="0.25">
      <c r="A432" s="7" t="s">
        <v>5462</v>
      </c>
      <c r="B432" s="39" t="s">
        <v>1192</v>
      </c>
      <c r="C432" s="12">
        <v>1.6275960840000001</v>
      </c>
      <c r="D432" s="12">
        <v>6.3469573627920797</v>
      </c>
      <c r="E432" s="8" t="s">
        <v>7133</v>
      </c>
    </row>
    <row r="433" spans="1:5" x14ac:dyDescent="0.25">
      <c r="A433" s="7" t="s">
        <v>5463</v>
      </c>
      <c r="B433" s="39" t="s">
        <v>488</v>
      </c>
      <c r="C433" s="12">
        <v>1.2211636990000001</v>
      </c>
      <c r="D433" s="12">
        <v>6.3851493908455597</v>
      </c>
      <c r="E433" s="8" t="s">
        <v>7133</v>
      </c>
    </row>
    <row r="434" spans="1:5" x14ac:dyDescent="0.25">
      <c r="A434" s="7" t="s">
        <v>5464</v>
      </c>
      <c r="B434" s="39" t="s">
        <v>423</v>
      </c>
      <c r="C434" s="12">
        <v>4.2096676860000004</v>
      </c>
      <c r="D434" s="12">
        <v>7.0441024517907902</v>
      </c>
      <c r="E434" s="8" t="s">
        <v>7133</v>
      </c>
    </row>
    <row r="435" spans="1:5" x14ac:dyDescent="0.25">
      <c r="A435" s="7" t="s">
        <v>2633</v>
      </c>
      <c r="B435" s="39" t="s">
        <v>234</v>
      </c>
      <c r="C435" s="12">
        <v>2.1753285779999998</v>
      </c>
      <c r="D435" s="12">
        <v>8.7666045731755098</v>
      </c>
      <c r="E435" s="8" t="s">
        <v>7133</v>
      </c>
    </row>
    <row r="436" spans="1:5" x14ac:dyDescent="0.25">
      <c r="A436" s="7" t="s">
        <v>5466</v>
      </c>
      <c r="B436" s="39" t="s">
        <v>1715</v>
      </c>
      <c r="C436" s="12">
        <v>3.8717398510000001</v>
      </c>
      <c r="D436" s="12">
        <v>8.0077369164924299</v>
      </c>
      <c r="E436" s="8" t="s">
        <v>7133</v>
      </c>
    </row>
    <row r="437" spans="1:5" x14ac:dyDescent="0.25">
      <c r="A437" s="7" t="s">
        <v>5467</v>
      </c>
      <c r="B437" s="39" t="s">
        <v>1815</v>
      </c>
      <c r="C437" s="12">
        <v>3.623850327</v>
      </c>
      <c r="D437" s="12">
        <v>8.8380227323471292</v>
      </c>
      <c r="E437" s="8" t="s">
        <v>7133</v>
      </c>
    </row>
    <row r="438" spans="1:5" x14ac:dyDescent="0.25">
      <c r="A438" s="7" t="s">
        <v>5468</v>
      </c>
      <c r="B438" s="39" t="s">
        <v>1104</v>
      </c>
      <c r="C438" s="12">
        <v>4.0349597680000002</v>
      </c>
      <c r="D438" s="12">
        <v>8.2655133653406203</v>
      </c>
      <c r="E438" s="8" t="s">
        <v>7133</v>
      </c>
    </row>
    <row r="439" spans="1:5" x14ac:dyDescent="0.25">
      <c r="A439" s="7" t="s">
        <v>4615</v>
      </c>
      <c r="B439" s="39" t="s">
        <v>1654</v>
      </c>
      <c r="C439" s="12">
        <v>2.067418193</v>
      </c>
      <c r="D439" s="12">
        <v>6.2610503368436099</v>
      </c>
      <c r="E439" s="8" t="s">
        <v>7133</v>
      </c>
    </row>
    <row r="440" spans="1:5" x14ac:dyDescent="0.25">
      <c r="A440" s="7" t="s">
        <v>4046</v>
      </c>
      <c r="B440" s="39" t="s">
        <v>811</v>
      </c>
      <c r="C440" s="12">
        <v>2.319293601</v>
      </c>
      <c r="D440" s="12">
        <v>7.2598644661493097</v>
      </c>
      <c r="E440" s="8" t="s">
        <v>7133</v>
      </c>
    </row>
    <row r="441" spans="1:5" x14ac:dyDescent="0.25">
      <c r="A441" s="7" t="s">
        <v>2637</v>
      </c>
      <c r="B441" s="39" t="s">
        <v>932</v>
      </c>
      <c r="C441" s="12">
        <v>0.70581886900000002</v>
      </c>
      <c r="D441" s="12">
        <v>7.2164715075579799</v>
      </c>
      <c r="E441" s="8" t="s">
        <v>7133</v>
      </c>
    </row>
    <row r="442" spans="1:5" x14ac:dyDescent="0.25">
      <c r="A442" s="7" t="s">
        <v>5470</v>
      </c>
      <c r="B442" s="39" t="s">
        <v>1146</v>
      </c>
      <c r="C442" s="12">
        <v>2.8552170609999998</v>
      </c>
      <c r="D442" s="12">
        <v>7.1779174405821404</v>
      </c>
      <c r="E442" s="8" t="s">
        <v>7133</v>
      </c>
    </row>
    <row r="443" spans="1:5" x14ac:dyDescent="0.25">
      <c r="A443" s="7" t="s">
        <v>2647</v>
      </c>
      <c r="B443" s="39" t="s">
        <v>574</v>
      </c>
      <c r="C443" s="12">
        <v>3.078624333</v>
      </c>
      <c r="D443" s="12">
        <v>9.2861957541514997</v>
      </c>
      <c r="E443" s="8" t="s">
        <v>7133</v>
      </c>
    </row>
    <row r="444" spans="1:5" x14ac:dyDescent="0.25">
      <c r="A444" s="7" t="s">
        <v>5472</v>
      </c>
      <c r="B444" s="39" t="s">
        <v>1753</v>
      </c>
      <c r="C444" s="12">
        <v>2.2095333250000002</v>
      </c>
      <c r="D444" s="12">
        <v>6.20780742714242</v>
      </c>
      <c r="E444" s="8" t="s">
        <v>7133</v>
      </c>
    </row>
    <row r="445" spans="1:5" x14ac:dyDescent="0.25">
      <c r="A445" s="7" t="s">
        <v>5473</v>
      </c>
      <c r="B445" s="39" t="s">
        <v>1165</v>
      </c>
      <c r="C445" s="12">
        <v>1.5222470299999999</v>
      </c>
      <c r="D445" s="12">
        <v>8.2333592955986408</v>
      </c>
      <c r="E445" s="8" t="s">
        <v>7133</v>
      </c>
    </row>
    <row r="446" spans="1:5" x14ac:dyDescent="0.25">
      <c r="A446" s="7" t="s">
        <v>5474</v>
      </c>
      <c r="B446" s="39" t="s">
        <v>1133</v>
      </c>
      <c r="C446" s="12">
        <v>2.357121764</v>
      </c>
      <c r="D446" s="12">
        <v>6.98448721645092</v>
      </c>
      <c r="E446" s="8" t="s">
        <v>7133</v>
      </c>
    </row>
    <row r="447" spans="1:5" x14ac:dyDescent="0.25">
      <c r="A447" s="7" t="s">
        <v>5475</v>
      </c>
      <c r="B447" s="39" t="s">
        <v>5476</v>
      </c>
      <c r="C447" s="12">
        <v>3.297353051</v>
      </c>
      <c r="D447" s="12">
        <v>8.2902094652329996</v>
      </c>
      <c r="E447" s="8" t="s">
        <v>7133</v>
      </c>
    </row>
    <row r="448" spans="1:5" x14ac:dyDescent="0.25">
      <c r="A448" s="7" t="s">
        <v>2654</v>
      </c>
      <c r="B448" s="39" t="s">
        <v>1212</v>
      </c>
      <c r="C448" s="12">
        <v>0.80321596699999998</v>
      </c>
      <c r="D448" s="12">
        <v>7.8557025884953999</v>
      </c>
      <c r="E448" s="8" t="s">
        <v>7133</v>
      </c>
    </row>
    <row r="449" spans="1:5" x14ac:dyDescent="0.25">
      <c r="A449" s="7" t="s">
        <v>5477</v>
      </c>
      <c r="B449" s="39" t="s">
        <v>695</v>
      </c>
      <c r="C449" s="12">
        <v>3.3283699480000002</v>
      </c>
      <c r="D449" s="12">
        <v>8.0877922287812893</v>
      </c>
      <c r="E449" s="8" t="s">
        <v>7133</v>
      </c>
    </row>
    <row r="450" spans="1:5" x14ac:dyDescent="0.25">
      <c r="A450" s="7" t="s">
        <v>5478</v>
      </c>
      <c r="B450" s="39" t="s">
        <v>475</v>
      </c>
      <c r="C450" s="12">
        <v>1.873346172</v>
      </c>
      <c r="D450" s="12">
        <v>7.1598611057000703</v>
      </c>
      <c r="E450" s="8" t="s">
        <v>7133</v>
      </c>
    </row>
    <row r="451" spans="1:5" x14ac:dyDescent="0.25">
      <c r="A451" s="7" t="s">
        <v>5480</v>
      </c>
      <c r="B451" s="39" t="s">
        <v>1239</v>
      </c>
      <c r="C451" s="12">
        <v>1.473636699</v>
      </c>
      <c r="D451" s="12">
        <v>6.3827687135263602</v>
      </c>
      <c r="E451" s="8" t="s">
        <v>7133</v>
      </c>
    </row>
    <row r="452" spans="1:5" x14ac:dyDescent="0.25">
      <c r="A452" s="7" t="s">
        <v>5482</v>
      </c>
      <c r="B452" s="39" t="s">
        <v>988</v>
      </c>
      <c r="C452" s="12">
        <v>2.2966037670000001</v>
      </c>
      <c r="D452" s="12">
        <v>8.6731056603027099</v>
      </c>
      <c r="E452" s="8" t="s">
        <v>7133</v>
      </c>
    </row>
    <row r="453" spans="1:5" x14ac:dyDescent="0.25">
      <c r="A453" s="7" t="s">
        <v>5484</v>
      </c>
      <c r="B453" s="39" t="s">
        <v>771</v>
      </c>
      <c r="C453" s="12">
        <v>3.5569762759999999</v>
      </c>
      <c r="D453" s="12">
        <v>9.7375314519144904</v>
      </c>
      <c r="E453" s="8" t="s">
        <v>7133</v>
      </c>
    </row>
    <row r="454" spans="1:5" x14ac:dyDescent="0.25">
      <c r="A454" s="7" t="s">
        <v>5485</v>
      </c>
      <c r="B454" s="39" t="s">
        <v>98</v>
      </c>
      <c r="C454" s="12">
        <v>1.7480485029999999</v>
      </c>
      <c r="D454" s="12">
        <v>6.6496712482808702</v>
      </c>
      <c r="E454" s="8" t="s">
        <v>7133</v>
      </c>
    </row>
    <row r="455" spans="1:5" x14ac:dyDescent="0.25">
      <c r="A455" s="7" t="s">
        <v>5487</v>
      </c>
      <c r="B455" s="39" t="s">
        <v>321</v>
      </c>
      <c r="C455" s="12">
        <v>0.97069314100000004</v>
      </c>
      <c r="D455" s="12">
        <v>7.44854636915551</v>
      </c>
      <c r="E455" s="8" t="s">
        <v>7133</v>
      </c>
    </row>
    <row r="456" spans="1:5" x14ac:dyDescent="0.25">
      <c r="A456" s="7" t="s">
        <v>5488</v>
      </c>
      <c r="B456" s="39" t="s">
        <v>490</v>
      </c>
      <c r="C456" s="12">
        <v>1.6480694060000001</v>
      </c>
      <c r="D456" s="12">
        <v>6.9303368090361497</v>
      </c>
      <c r="E456" s="8" t="s">
        <v>7133</v>
      </c>
    </row>
    <row r="457" spans="1:5" x14ac:dyDescent="0.25">
      <c r="A457" s="7" t="s">
        <v>5490</v>
      </c>
      <c r="B457" s="39" t="s">
        <v>1170</v>
      </c>
      <c r="C457" s="12">
        <v>3.842669286</v>
      </c>
      <c r="D457" s="12">
        <v>7.0029231251417396</v>
      </c>
      <c r="E457" s="8" t="s">
        <v>7133</v>
      </c>
    </row>
    <row r="458" spans="1:5" x14ac:dyDescent="0.25">
      <c r="A458" s="7" t="s">
        <v>5491</v>
      </c>
      <c r="B458" s="39" t="s">
        <v>484</v>
      </c>
      <c r="C458" s="12">
        <v>2.2315787669999998</v>
      </c>
      <c r="D458" s="12">
        <v>9.9956857157828001</v>
      </c>
      <c r="E458" s="8" t="s">
        <v>7133</v>
      </c>
    </row>
    <row r="459" spans="1:5" x14ac:dyDescent="0.25">
      <c r="A459" s="7" t="s">
        <v>5493</v>
      </c>
      <c r="B459" s="39" t="s">
        <v>725</v>
      </c>
      <c r="C459" s="12">
        <v>3.3553065430000002</v>
      </c>
      <c r="D459" s="12">
        <v>8.3347018967669797</v>
      </c>
      <c r="E459" s="8" t="s">
        <v>7133</v>
      </c>
    </row>
    <row r="460" spans="1:5" x14ac:dyDescent="0.25">
      <c r="A460" s="7" t="s">
        <v>5495</v>
      </c>
      <c r="B460" s="39" t="s">
        <v>132</v>
      </c>
      <c r="C460" s="12">
        <v>2.4925689000000002</v>
      </c>
      <c r="D460" s="12">
        <v>9.03558848097504</v>
      </c>
      <c r="E460" s="8" t="s">
        <v>7133</v>
      </c>
    </row>
    <row r="461" spans="1:5" x14ac:dyDescent="0.25">
      <c r="A461" s="7" t="s">
        <v>5496</v>
      </c>
      <c r="B461" s="39" t="s">
        <v>8</v>
      </c>
      <c r="C461" s="12">
        <v>2.460903837</v>
      </c>
      <c r="D461" s="12">
        <v>8.0634020440977601</v>
      </c>
      <c r="E461" s="8" t="s">
        <v>7133</v>
      </c>
    </row>
    <row r="462" spans="1:5" x14ac:dyDescent="0.25">
      <c r="A462" s="7" t="s">
        <v>5497</v>
      </c>
      <c r="B462" s="39" t="s">
        <v>1132</v>
      </c>
      <c r="C462" s="12">
        <v>2.5298216469999999</v>
      </c>
      <c r="D462" s="12">
        <v>4.6940749932186003</v>
      </c>
      <c r="E462" s="8" t="s">
        <v>7133</v>
      </c>
    </row>
    <row r="463" spans="1:5" x14ac:dyDescent="0.25">
      <c r="A463" s="7" t="s">
        <v>5499</v>
      </c>
      <c r="B463" s="39" t="s">
        <v>1733</v>
      </c>
      <c r="C463" s="12">
        <v>2.069017428</v>
      </c>
      <c r="D463" s="12">
        <v>10.3343095055669</v>
      </c>
      <c r="E463" s="8" t="s">
        <v>7133</v>
      </c>
    </row>
    <row r="464" spans="1:5" x14ac:dyDescent="0.25">
      <c r="A464" s="7" t="s">
        <v>2706</v>
      </c>
      <c r="B464" s="39" t="s">
        <v>214</v>
      </c>
      <c r="C464" s="12">
        <v>1.481125802</v>
      </c>
      <c r="D464" s="12">
        <v>5.7120635884369699</v>
      </c>
      <c r="E464" s="8" t="s">
        <v>7133</v>
      </c>
    </row>
    <row r="465" spans="1:5" x14ac:dyDescent="0.25">
      <c r="A465" s="7" t="s">
        <v>5500</v>
      </c>
      <c r="B465" s="39" t="s">
        <v>1845</v>
      </c>
      <c r="C465" s="12">
        <v>3.4912235169999999</v>
      </c>
      <c r="D465" s="12">
        <v>8.4965008082576094</v>
      </c>
      <c r="E465" s="8" t="s">
        <v>7133</v>
      </c>
    </row>
    <row r="466" spans="1:5" x14ac:dyDescent="0.25">
      <c r="A466" s="7" t="s">
        <v>5501</v>
      </c>
      <c r="B466" s="39" t="s">
        <v>1198</v>
      </c>
      <c r="C466" s="12">
        <v>3.7386342149999998</v>
      </c>
      <c r="D466" s="12">
        <v>6.34641996005056</v>
      </c>
      <c r="E466" s="8" t="s">
        <v>7133</v>
      </c>
    </row>
    <row r="467" spans="1:5" x14ac:dyDescent="0.25">
      <c r="A467" s="7" t="s">
        <v>5503</v>
      </c>
      <c r="B467" s="39" t="s">
        <v>753</v>
      </c>
      <c r="C467" s="12">
        <v>2.7986802169999998</v>
      </c>
      <c r="D467" s="12">
        <v>8.2353438641971692</v>
      </c>
      <c r="E467" s="8" t="s">
        <v>7133</v>
      </c>
    </row>
    <row r="468" spans="1:5" x14ac:dyDescent="0.25">
      <c r="A468" s="7" t="s">
        <v>5504</v>
      </c>
      <c r="B468" s="39" t="s">
        <v>406</v>
      </c>
      <c r="C468" s="12">
        <v>3.3367194680000001</v>
      </c>
      <c r="D468" s="12">
        <v>8.1454245881358105</v>
      </c>
      <c r="E468" s="8" t="s">
        <v>7133</v>
      </c>
    </row>
    <row r="469" spans="1:5" x14ac:dyDescent="0.25">
      <c r="A469" s="7" t="s">
        <v>2715</v>
      </c>
      <c r="B469" s="39" t="s">
        <v>401</v>
      </c>
      <c r="C469" s="12">
        <v>3.7137663700000001</v>
      </c>
      <c r="D469" s="12">
        <v>10.7208008090413</v>
      </c>
      <c r="E469" s="8" t="s">
        <v>7133</v>
      </c>
    </row>
    <row r="470" spans="1:5" x14ac:dyDescent="0.25">
      <c r="A470" s="7" t="s">
        <v>5506</v>
      </c>
      <c r="B470" s="39" t="s">
        <v>345</v>
      </c>
      <c r="C470" s="12">
        <v>0.92628442899999996</v>
      </c>
      <c r="D470" s="12">
        <v>7.3496690196846597</v>
      </c>
      <c r="E470" s="8" t="s">
        <v>7133</v>
      </c>
    </row>
    <row r="471" spans="1:5" x14ac:dyDescent="0.25">
      <c r="A471" s="7" t="s">
        <v>5508</v>
      </c>
      <c r="B471" s="39" t="s">
        <v>1816</v>
      </c>
      <c r="C471" s="12">
        <v>4.0090911079999998</v>
      </c>
      <c r="D471" s="12">
        <v>8.4622932706631993</v>
      </c>
      <c r="E471" s="8" t="s">
        <v>7133</v>
      </c>
    </row>
    <row r="472" spans="1:5" x14ac:dyDescent="0.25">
      <c r="A472" s="7" t="s">
        <v>5510</v>
      </c>
      <c r="B472" s="39" t="s">
        <v>451</v>
      </c>
      <c r="C472" s="12">
        <v>1.959038278</v>
      </c>
      <c r="D472" s="12">
        <v>9.4194049236023893</v>
      </c>
      <c r="E472" s="8" t="s">
        <v>7133</v>
      </c>
    </row>
    <row r="473" spans="1:5" x14ac:dyDescent="0.25">
      <c r="A473" s="7" t="s">
        <v>5512</v>
      </c>
      <c r="B473" s="39" t="s">
        <v>1070</v>
      </c>
      <c r="C473" s="12">
        <v>2.5822273889999998</v>
      </c>
      <c r="D473" s="12">
        <v>6.62118791608171</v>
      </c>
      <c r="E473" s="8" t="s">
        <v>7133</v>
      </c>
    </row>
    <row r="474" spans="1:5" x14ac:dyDescent="0.25">
      <c r="A474" s="7" t="s">
        <v>5513</v>
      </c>
      <c r="B474" s="39" t="s">
        <v>1207</v>
      </c>
      <c r="C474" s="12">
        <v>3.0536708749999999</v>
      </c>
      <c r="D474" s="12">
        <v>5.0819470714678801</v>
      </c>
      <c r="E474" s="8" t="s">
        <v>7133</v>
      </c>
    </row>
    <row r="475" spans="1:5" x14ac:dyDescent="0.25">
      <c r="A475" s="7" t="s">
        <v>5514</v>
      </c>
      <c r="B475" s="39" t="s">
        <v>1221</v>
      </c>
      <c r="C475" s="12">
        <v>3.129657709</v>
      </c>
      <c r="D475" s="12">
        <v>5.8575462422851201</v>
      </c>
      <c r="E475" s="8" t="s">
        <v>7133</v>
      </c>
    </row>
    <row r="476" spans="1:5" x14ac:dyDescent="0.25">
      <c r="A476" s="7" t="s">
        <v>5516</v>
      </c>
      <c r="B476" s="39" t="s">
        <v>973</v>
      </c>
      <c r="C476" s="12">
        <v>2.5036862169999998</v>
      </c>
      <c r="D476" s="12">
        <v>8.1696360419046901</v>
      </c>
      <c r="E476" s="8" t="s">
        <v>7133</v>
      </c>
    </row>
    <row r="477" spans="1:5" x14ac:dyDescent="0.25">
      <c r="A477" s="7" t="s">
        <v>5517</v>
      </c>
      <c r="B477" s="39" t="s">
        <v>1904</v>
      </c>
      <c r="C477" s="12">
        <v>1.5826870609999999</v>
      </c>
      <c r="D477" s="12">
        <v>8.1528231509601792</v>
      </c>
      <c r="E477" s="8" t="s">
        <v>7133</v>
      </c>
    </row>
    <row r="478" spans="1:5" x14ac:dyDescent="0.25">
      <c r="A478" s="7" t="s">
        <v>5518</v>
      </c>
      <c r="B478" s="39" t="s">
        <v>362</v>
      </c>
      <c r="C478" s="12">
        <v>0.87032681099999998</v>
      </c>
      <c r="D478" s="12">
        <v>7.75520536507491</v>
      </c>
      <c r="E478" s="8" t="s">
        <v>7133</v>
      </c>
    </row>
    <row r="479" spans="1:5" x14ac:dyDescent="0.25">
      <c r="A479" s="7" t="s">
        <v>5519</v>
      </c>
      <c r="B479" s="39" t="s">
        <v>360</v>
      </c>
      <c r="C479" s="12">
        <v>1.1511085459999999</v>
      </c>
      <c r="D479" s="12">
        <v>8.1981853583983497</v>
      </c>
      <c r="E479" s="8" t="s">
        <v>7133</v>
      </c>
    </row>
    <row r="480" spans="1:5" x14ac:dyDescent="0.25">
      <c r="A480" s="7" t="s">
        <v>5520</v>
      </c>
      <c r="B480" s="39" t="s">
        <v>1843</v>
      </c>
      <c r="C480" s="12">
        <v>3.44783375</v>
      </c>
      <c r="D480" s="12">
        <v>8.5628540887860094</v>
      </c>
      <c r="E480" s="8" t="s">
        <v>7133</v>
      </c>
    </row>
    <row r="481" spans="1:5" x14ac:dyDescent="0.25">
      <c r="A481" s="7" t="s">
        <v>5521</v>
      </c>
      <c r="B481" s="39" t="s">
        <v>1209</v>
      </c>
      <c r="C481" s="12">
        <v>3.3127733890000002</v>
      </c>
      <c r="D481" s="12">
        <v>6.3352903850434199</v>
      </c>
      <c r="E481" s="8" t="s">
        <v>7133</v>
      </c>
    </row>
    <row r="482" spans="1:5" x14ac:dyDescent="0.25">
      <c r="A482" s="7" t="s">
        <v>2754</v>
      </c>
      <c r="B482" s="39" t="s">
        <v>471</v>
      </c>
      <c r="C482" s="12">
        <v>3.5871817180000001</v>
      </c>
      <c r="D482" s="12">
        <v>12.2007632783208</v>
      </c>
      <c r="E482" s="8" t="s">
        <v>7133</v>
      </c>
    </row>
    <row r="483" spans="1:5" x14ac:dyDescent="0.25">
      <c r="A483" s="7" t="s">
        <v>5523</v>
      </c>
      <c r="B483" s="39" t="s">
        <v>49</v>
      </c>
      <c r="C483" s="12">
        <v>2.0816489300000001</v>
      </c>
      <c r="D483" s="12">
        <v>9.0722298288318903</v>
      </c>
      <c r="E483" s="8" t="s">
        <v>7133</v>
      </c>
    </row>
    <row r="484" spans="1:5" x14ac:dyDescent="0.25">
      <c r="A484" s="7" t="s">
        <v>5525</v>
      </c>
      <c r="B484" s="39" t="s">
        <v>820</v>
      </c>
      <c r="C484" s="12">
        <v>2.179814463</v>
      </c>
      <c r="D484" s="12">
        <v>8.2493284832298794</v>
      </c>
      <c r="E484" s="8" t="s">
        <v>7133</v>
      </c>
    </row>
    <row r="485" spans="1:5" x14ac:dyDescent="0.25">
      <c r="A485" s="7" t="s">
        <v>5527</v>
      </c>
      <c r="B485" s="39" t="s">
        <v>1189</v>
      </c>
      <c r="C485" s="12">
        <v>2.4055029449999998</v>
      </c>
      <c r="D485" s="12">
        <v>7.2790405276474202</v>
      </c>
      <c r="E485" s="8" t="s">
        <v>7133</v>
      </c>
    </row>
    <row r="486" spans="1:5" x14ac:dyDescent="0.25">
      <c r="A486" s="7" t="s">
        <v>2764</v>
      </c>
      <c r="B486" s="39" t="s">
        <v>548</v>
      </c>
      <c r="C486" s="12">
        <v>0.64333452199999996</v>
      </c>
      <c r="D486" s="12">
        <v>6.4895380695192904</v>
      </c>
      <c r="E486" s="8" t="s">
        <v>7133</v>
      </c>
    </row>
    <row r="487" spans="1:5" x14ac:dyDescent="0.25">
      <c r="A487" s="7" t="s">
        <v>5530</v>
      </c>
      <c r="B487" s="39" t="s">
        <v>1121</v>
      </c>
      <c r="C487" s="12">
        <v>1.0950517850000001</v>
      </c>
      <c r="D487" s="12">
        <v>7.8338483063980497</v>
      </c>
      <c r="E487" s="8" t="s">
        <v>7133</v>
      </c>
    </row>
    <row r="488" spans="1:5" x14ac:dyDescent="0.25">
      <c r="A488" s="7" t="s">
        <v>5531</v>
      </c>
      <c r="B488" s="39" t="s">
        <v>496</v>
      </c>
      <c r="C488" s="12">
        <v>3.655230354</v>
      </c>
      <c r="D488" s="12">
        <v>12.3126637516195</v>
      </c>
      <c r="E488" s="8" t="s">
        <v>7133</v>
      </c>
    </row>
    <row r="489" spans="1:5" x14ac:dyDescent="0.25">
      <c r="A489" s="7" t="s">
        <v>5534</v>
      </c>
      <c r="B489" s="39" t="s">
        <v>583</v>
      </c>
      <c r="C489" s="12">
        <v>0.98369458300000001</v>
      </c>
      <c r="D489" s="12">
        <v>6.7901242134909499</v>
      </c>
      <c r="E489" s="8" t="s">
        <v>7133</v>
      </c>
    </row>
    <row r="490" spans="1:5" x14ac:dyDescent="0.25">
      <c r="A490" s="7" t="s">
        <v>5535</v>
      </c>
      <c r="B490" s="39" t="s">
        <v>1745</v>
      </c>
      <c r="C490" s="12">
        <v>2.5167751159999998</v>
      </c>
      <c r="D490" s="12">
        <v>7.8094356041986899</v>
      </c>
      <c r="E490" s="8" t="s">
        <v>7133</v>
      </c>
    </row>
    <row r="491" spans="1:5" x14ac:dyDescent="0.25">
      <c r="A491" s="7" t="s">
        <v>5536</v>
      </c>
      <c r="B491" s="39" t="s">
        <v>337</v>
      </c>
      <c r="C491" s="12">
        <v>3.8227060829999999</v>
      </c>
      <c r="D491" s="12">
        <v>9.9590928776050607</v>
      </c>
      <c r="E491" s="8" t="s">
        <v>7133</v>
      </c>
    </row>
    <row r="492" spans="1:5" x14ac:dyDescent="0.25">
      <c r="A492" s="7" t="s">
        <v>4068</v>
      </c>
      <c r="B492" s="39" t="s">
        <v>835</v>
      </c>
      <c r="C492" s="12">
        <v>2.5910942810000002</v>
      </c>
      <c r="D492" s="12">
        <v>6.1383301813062898</v>
      </c>
      <c r="E492" s="8" t="s">
        <v>7133</v>
      </c>
    </row>
    <row r="493" spans="1:5" x14ac:dyDescent="0.25">
      <c r="A493" s="7" t="s">
        <v>5539</v>
      </c>
      <c r="B493" s="39" t="s">
        <v>112</v>
      </c>
      <c r="C493" s="12">
        <v>2.111535113</v>
      </c>
      <c r="D493" s="12">
        <v>9.1405257153306803</v>
      </c>
      <c r="E493" s="8" t="s">
        <v>7133</v>
      </c>
    </row>
    <row r="494" spans="1:5" x14ac:dyDescent="0.25">
      <c r="A494" s="7" t="s">
        <v>5540</v>
      </c>
      <c r="B494" s="39" t="s">
        <v>702</v>
      </c>
      <c r="C494" s="12">
        <v>2.1711010449999999</v>
      </c>
      <c r="D494" s="12">
        <v>6.9811959939132597</v>
      </c>
      <c r="E494" s="8" t="s">
        <v>7133</v>
      </c>
    </row>
    <row r="495" spans="1:5" x14ac:dyDescent="0.25">
      <c r="A495" s="7" t="s">
        <v>5541</v>
      </c>
      <c r="B495" s="39" t="s">
        <v>989</v>
      </c>
      <c r="C495" s="12">
        <v>2.5036862169999998</v>
      </c>
      <c r="D495" s="12">
        <v>6.84693333652005</v>
      </c>
      <c r="E495" s="8" t="s">
        <v>7133</v>
      </c>
    </row>
    <row r="496" spans="1:5" x14ac:dyDescent="0.25">
      <c r="A496" s="7" t="s">
        <v>5542</v>
      </c>
      <c r="B496" s="39" t="s">
        <v>10</v>
      </c>
      <c r="C496" s="12">
        <v>3.1546806840000001</v>
      </c>
      <c r="D496" s="12">
        <v>6.4286484149546297</v>
      </c>
      <c r="E496" s="8" t="s">
        <v>7133</v>
      </c>
    </row>
    <row r="497" spans="1:5" x14ac:dyDescent="0.25">
      <c r="A497" s="7" t="s">
        <v>5543</v>
      </c>
      <c r="B497" s="39" t="s">
        <v>1074</v>
      </c>
      <c r="C497" s="12">
        <v>2.8262926799999999</v>
      </c>
      <c r="D497" s="12">
        <v>8.0948502081093601</v>
      </c>
      <c r="E497" s="8" t="s">
        <v>7133</v>
      </c>
    </row>
    <row r="498" spans="1:5" x14ac:dyDescent="0.25">
      <c r="A498" s="7" t="s">
        <v>5546</v>
      </c>
      <c r="B498" s="39" t="s">
        <v>972</v>
      </c>
      <c r="C498" s="12">
        <v>1.226833074</v>
      </c>
      <c r="D498" s="12">
        <v>7.1659686528468098</v>
      </c>
      <c r="E498" s="8" t="s">
        <v>7133</v>
      </c>
    </row>
    <row r="499" spans="1:5" x14ac:dyDescent="0.25">
      <c r="A499" s="7" t="s">
        <v>5547</v>
      </c>
      <c r="B499" s="39" t="s">
        <v>726</v>
      </c>
      <c r="C499" s="12">
        <v>2.086254576</v>
      </c>
      <c r="D499" s="12">
        <v>7.9387205002257497</v>
      </c>
      <c r="E499" s="8" t="s">
        <v>7133</v>
      </c>
    </row>
    <row r="500" spans="1:5" x14ac:dyDescent="0.25">
      <c r="A500" s="7" t="s">
        <v>5552</v>
      </c>
      <c r="B500" s="39" t="s">
        <v>424</v>
      </c>
      <c r="C500" s="12">
        <v>2.3247570450000001</v>
      </c>
      <c r="D500" s="12">
        <v>9.4894613498665699</v>
      </c>
      <c r="E500" s="8" t="s">
        <v>7133</v>
      </c>
    </row>
    <row r="501" spans="1:5" x14ac:dyDescent="0.25">
      <c r="A501" s="7" t="s">
        <v>5553</v>
      </c>
      <c r="B501" s="39" t="s">
        <v>1917</v>
      </c>
      <c r="C501" s="12">
        <v>3.0973069350000002</v>
      </c>
      <c r="D501" s="12">
        <v>7.3496690196846597</v>
      </c>
      <c r="E501" s="8" t="s">
        <v>7133</v>
      </c>
    </row>
    <row r="502" spans="1:5" x14ac:dyDescent="0.25">
      <c r="A502" s="7" t="s">
        <v>5555</v>
      </c>
      <c r="B502" s="39" t="s">
        <v>378</v>
      </c>
      <c r="C502" s="12">
        <v>1.9840606750000001</v>
      </c>
      <c r="D502" s="12">
        <v>7.7799537727539603</v>
      </c>
      <c r="E502" s="8" t="s">
        <v>7133</v>
      </c>
    </row>
    <row r="503" spans="1:5" x14ac:dyDescent="0.25">
      <c r="A503" s="7" t="s">
        <v>5556</v>
      </c>
      <c r="B503" s="39" t="s">
        <v>416</v>
      </c>
      <c r="C503" s="12">
        <v>1.185812396</v>
      </c>
      <c r="D503" s="12">
        <v>7.2210961661967801</v>
      </c>
      <c r="E503" s="8" t="s">
        <v>7133</v>
      </c>
    </row>
    <row r="504" spans="1:5" x14ac:dyDescent="0.25">
      <c r="A504" s="7" t="s">
        <v>5557</v>
      </c>
      <c r="B504" s="39" t="s">
        <v>1235</v>
      </c>
      <c r="C504" s="12">
        <v>2.8573112630000002</v>
      </c>
      <c r="D504" s="12">
        <v>10.852400966970199</v>
      </c>
      <c r="E504" s="8" t="s">
        <v>7133</v>
      </c>
    </row>
    <row r="505" spans="1:5" x14ac:dyDescent="0.25">
      <c r="A505" s="7" t="s">
        <v>5558</v>
      </c>
      <c r="B505" s="39" t="s">
        <v>394</v>
      </c>
      <c r="C505" s="12">
        <v>3.3329075800000001</v>
      </c>
      <c r="D505" s="12">
        <v>10.0922052341219</v>
      </c>
      <c r="E505" s="8" t="s">
        <v>7133</v>
      </c>
    </row>
    <row r="506" spans="1:5" x14ac:dyDescent="0.25">
      <c r="A506" s="7" t="s">
        <v>5559</v>
      </c>
      <c r="B506" s="39" t="s">
        <v>104</v>
      </c>
      <c r="C506" s="12">
        <v>1.3958370609999999</v>
      </c>
      <c r="D506" s="12">
        <v>7.70198786406928</v>
      </c>
      <c r="E506" s="8" t="s">
        <v>7133</v>
      </c>
    </row>
    <row r="507" spans="1:5" x14ac:dyDescent="0.25">
      <c r="A507" s="7" t="s">
        <v>5560</v>
      </c>
      <c r="B507" s="39" t="s">
        <v>211</v>
      </c>
      <c r="C507" s="12">
        <v>3.688629782</v>
      </c>
      <c r="D507" s="12">
        <v>8.1144708522880595</v>
      </c>
      <c r="E507" s="8" t="s">
        <v>7133</v>
      </c>
    </row>
    <row r="508" spans="1:5" x14ac:dyDescent="0.25">
      <c r="A508" s="7" t="s">
        <v>2807</v>
      </c>
      <c r="B508" s="39" t="s">
        <v>462</v>
      </c>
      <c r="C508" s="12">
        <v>2.5412676279999999</v>
      </c>
      <c r="D508" s="12">
        <v>8.5760662405338604</v>
      </c>
      <c r="E508" s="8" t="s">
        <v>7133</v>
      </c>
    </row>
    <row r="509" spans="1:5" x14ac:dyDescent="0.25">
      <c r="A509" s="7" t="s">
        <v>5561</v>
      </c>
      <c r="B509" s="39" t="s">
        <v>415</v>
      </c>
      <c r="C509" s="12">
        <v>3.1274310029999999</v>
      </c>
      <c r="D509" s="12">
        <v>6.7823254264864001</v>
      </c>
      <c r="E509" s="8" t="s">
        <v>7133</v>
      </c>
    </row>
    <row r="510" spans="1:5" x14ac:dyDescent="0.25">
      <c r="A510" s="7" t="s">
        <v>5562</v>
      </c>
      <c r="B510" s="39" t="s">
        <v>975</v>
      </c>
      <c r="C510" s="12">
        <v>1.1587214260000001</v>
      </c>
      <c r="D510" s="12">
        <v>7.1229153389806701</v>
      </c>
      <c r="E510" s="8" t="s">
        <v>7133</v>
      </c>
    </row>
    <row r="511" spans="1:5" x14ac:dyDescent="0.25">
      <c r="A511" s="7" t="s">
        <v>5564</v>
      </c>
      <c r="B511" s="39" t="s">
        <v>1215</v>
      </c>
      <c r="C511" s="12">
        <v>2.1872394329999998</v>
      </c>
      <c r="D511" s="12">
        <v>7.7927777589920701</v>
      </c>
      <c r="E511" s="8" t="s">
        <v>7133</v>
      </c>
    </row>
    <row r="512" spans="1:5" x14ac:dyDescent="0.25">
      <c r="A512" s="7" t="s">
        <v>5566</v>
      </c>
      <c r="B512" s="39" t="s">
        <v>1909</v>
      </c>
      <c r="C512" s="12">
        <v>3.7183578819999998</v>
      </c>
      <c r="D512" s="12">
        <v>8.6249374363768592</v>
      </c>
      <c r="E512" s="8" t="s">
        <v>7133</v>
      </c>
    </row>
    <row r="513" spans="1:5" x14ac:dyDescent="0.25">
      <c r="A513" s="7" t="s">
        <v>4084</v>
      </c>
      <c r="B513" s="39" t="s">
        <v>1002</v>
      </c>
      <c r="C513" s="12">
        <v>2.9387149149999998</v>
      </c>
      <c r="D513" s="12">
        <v>8.5840674323697002</v>
      </c>
      <c r="E513" s="8" t="s">
        <v>7133</v>
      </c>
    </row>
    <row r="514" spans="1:5" x14ac:dyDescent="0.25">
      <c r="A514" s="7" t="s">
        <v>5569</v>
      </c>
      <c r="B514" s="39" t="s">
        <v>1902</v>
      </c>
      <c r="C514" s="12">
        <v>2.751899345</v>
      </c>
      <c r="D514" s="12">
        <v>5.5997751635538098</v>
      </c>
      <c r="E514" s="8" t="s">
        <v>7133</v>
      </c>
    </row>
    <row r="515" spans="1:5" x14ac:dyDescent="0.25">
      <c r="A515" s="7" t="s">
        <v>5571</v>
      </c>
      <c r="B515" s="39" t="s">
        <v>138</v>
      </c>
      <c r="C515" s="12">
        <v>2.0639664199999999</v>
      </c>
      <c r="D515" s="12">
        <v>8.88247526452645</v>
      </c>
      <c r="E515" s="8" t="s">
        <v>7133</v>
      </c>
    </row>
    <row r="516" spans="1:5" x14ac:dyDescent="0.25">
      <c r="A516" s="7" t="s">
        <v>5572</v>
      </c>
      <c r="B516" s="39" t="s">
        <v>1941</v>
      </c>
      <c r="C516" s="12">
        <v>2.3385197010000001</v>
      </c>
      <c r="D516" s="12">
        <v>6.2534761209096601</v>
      </c>
      <c r="E516" s="8" t="s">
        <v>7133</v>
      </c>
    </row>
    <row r="517" spans="1:5" x14ac:dyDescent="0.25">
      <c r="A517" s="7" t="s">
        <v>5577</v>
      </c>
      <c r="B517" s="39" t="s">
        <v>748</v>
      </c>
      <c r="C517" s="12">
        <v>2.9522056889999999</v>
      </c>
      <c r="D517" s="12">
        <v>7.9639629160256398</v>
      </c>
      <c r="E517" s="8" t="s">
        <v>7133</v>
      </c>
    </row>
    <row r="518" spans="1:5" x14ac:dyDescent="0.25">
      <c r="A518" s="7" t="s">
        <v>4090</v>
      </c>
      <c r="B518" s="39" t="s">
        <v>564</v>
      </c>
      <c r="C518" s="12">
        <v>1.738420933</v>
      </c>
      <c r="D518" s="12">
        <v>7.6172854964142802</v>
      </c>
      <c r="E518" s="8" t="s">
        <v>7133</v>
      </c>
    </row>
    <row r="519" spans="1:5" x14ac:dyDescent="0.25">
      <c r="A519" s="7" t="s">
        <v>4091</v>
      </c>
      <c r="B519" s="39" t="s">
        <v>1722</v>
      </c>
      <c r="C519" s="12">
        <v>3.6928167059999999</v>
      </c>
      <c r="D519" s="12">
        <v>8.1546798267565794</v>
      </c>
      <c r="E519" s="8" t="s">
        <v>7133</v>
      </c>
    </row>
    <row r="520" spans="1:5" x14ac:dyDescent="0.25">
      <c r="A520" s="7" t="s">
        <v>5579</v>
      </c>
      <c r="B520" s="39" t="s">
        <v>11</v>
      </c>
      <c r="C520" s="12">
        <v>1.4346320880000001</v>
      </c>
      <c r="D520" s="12">
        <v>8.2353438641971692</v>
      </c>
      <c r="E520" s="8" t="s">
        <v>7133</v>
      </c>
    </row>
    <row r="521" spans="1:5" x14ac:dyDescent="0.25">
      <c r="A521" s="7" t="s">
        <v>5581</v>
      </c>
      <c r="B521" s="39" t="s">
        <v>1164</v>
      </c>
      <c r="C521" s="12">
        <v>3.4605987429999998</v>
      </c>
      <c r="D521" s="12">
        <v>6.5436498242841701</v>
      </c>
      <c r="E521" s="8" t="s">
        <v>7133</v>
      </c>
    </row>
    <row r="522" spans="1:5" x14ac:dyDescent="0.25">
      <c r="A522" s="7" t="s">
        <v>5582</v>
      </c>
      <c r="B522" s="39" t="s">
        <v>1862</v>
      </c>
      <c r="C522" s="12">
        <v>2.0379997250000002</v>
      </c>
      <c r="D522" s="12">
        <v>5.5142110462341103</v>
      </c>
      <c r="E522" s="8" t="s">
        <v>7133</v>
      </c>
    </row>
    <row r="523" spans="1:5" x14ac:dyDescent="0.25">
      <c r="A523" s="7" t="s">
        <v>5584</v>
      </c>
      <c r="B523" s="39" t="s">
        <v>196</v>
      </c>
      <c r="C523" s="12">
        <v>3.44783375</v>
      </c>
      <c r="D523" s="12">
        <v>10.396070215914399</v>
      </c>
      <c r="E523" s="8" t="s">
        <v>7133</v>
      </c>
    </row>
    <row r="524" spans="1:5" x14ac:dyDescent="0.25">
      <c r="A524" s="7" t="s">
        <v>5585</v>
      </c>
      <c r="B524" s="39" t="s">
        <v>700</v>
      </c>
      <c r="C524" s="12">
        <v>2.8606170579999999</v>
      </c>
      <c r="D524" s="12">
        <v>9.7755560993784805</v>
      </c>
      <c r="E524" s="8" t="s">
        <v>7133</v>
      </c>
    </row>
    <row r="525" spans="1:5" x14ac:dyDescent="0.25">
      <c r="A525" s="7" t="s">
        <v>5586</v>
      </c>
      <c r="B525" s="39" t="s">
        <v>465</v>
      </c>
      <c r="C525" s="12">
        <v>2.4256687760000002</v>
      </c>
      <c r="D525" s="12">
        <v>8.8549107916030092</v>
      </c>
      <c r="E525" s="8" t="s">
        <v>7133</v>
      </c>
    </row>
    <row r="526" spans="1:5" x14ac:dyDescent="0.25">
      <c r="A526" s="7" t="s">
        <v>5588</v>
      </c>
      <c r="B526" s="39" t="s">
        <v>737</v>
      </c>
      <c r="C526" s="12">
        <v>2.0652920149999998</v>
      </c>
      <c r="D526" s="12">
        <v>10.252322752223099</v>
      </c>
      <c r="E526" s="8" t="s">
        <v>7133</v>
      </c>
    </row>
    <row r="527" spans="1:5" x14ac:dyDescent="0.25">
      <c r="A527" s="7" t="s">
        <v>5589</v>
      </c>
      <c r="B527" s="39" t="s">
        <v>887</v>
      </c>
      <c r="C527" s="12">
        <v>1.7444234599999999</v>
      </c>
      <c r="D527" s="12">
        <v>6.8404205713106396</v>
      </c>
      <c r="E527" s="8" t="s">
        <v>7133</v>
      </c>
    </row>
    <row r="528" spans="1:5" x14ac:dyDescent="0.25">
      <c r="A528" s="7" t="s">
        <v>5590</v>
      </c>
      <c r="B528" s="39" t="s">
        <v>41</v>
      </c>
      <c r="C528" s="12">
        <v>0.55399263200000004</v>
      </c>
      <c r="D528" s="12">
        <v>7.1074037289599703</v>
      </c>
      <c r="E528" s="8" t="s">
        <v>7133</v>
      </c>
    </row>
    <row r="529" spans="1:5" x14ac:dyDescent="0.25">
      <c r="A529" s="7" t="s">
        <v>5591</v>
      </c>
      <c r="B529" s="39" t="s">
        <v>381</v>
      </c>
      <c r="C529" s="12">
        <v>2.2379285379999998</v>
      </c>
      <c r="D529" s="12">
        <v>8.4768300067182096</v>
      </c>
      <c r="E529" s="8" t="s">
        <v>7133</v>
      </c>
    </row>
    <row r="530" spans="1:5" x14ac:dyDescent="0.25">
      <c r="A530" s="7" t="s">
        <v>5592</v>
      </c>
      <c r="B530" s="39" t="s">
        <v>1141</v>
      </c>
      <c r="C530" s="12">
        <v>1.8730696019999999</v>
      </c>
      <c r="D530" s="12">
        <v>6.6716096697697198</v>
      </c>
      <c r="E530" s="8" t="s">
        <v>7133</v>
      </c>
    </row>
    <row r="531" spans="1:5" x14ac:dyDescent="0.25">
      <c r="A531" s="7" t="s">
        <v>5595</v>
      </c>
      <c r="B531" s="39" t="s">
        <v>543</v>
      </c>
      <c r="C531" s="12">
        <v>1.4061918470000001</v>
      </c>
      <c r="D531" s="12">
        <v>8.1344101300236993</v>
      </c>
      <c r="E531" s="8" t="s">
        <v>7133</v>
      </c>
    </row>
    <row r="532" spans="1:5" x14ac:dyDescent="0.25">
      <c r="A532" s="7" t="s">
        <v>2854</v>
      </c>
      <c r="B532" s="39" t="s">
        <v>762</v>
      </c>
      <c r="C532" s="12">
        <v>4.3468988079999997</v>
      </c>
      <c r="D532" s="12">
        <v>6.0354627262545799</v>
      </c>
      <c r="E532" s="8" t="s">
        <v>7133</v>
      </c>
    </row>
    <row r="533" spans="1:5" x14ac:dyDescent="0.25">
      <c r="A533" s="7" t="s">
        <v>5597</v>
      </c>
      <c r="B533" s="39" t="s">
        <v>1908</v>
      </c>
      <c r="C533" s="12">
        <v>3.8587165689999998</v>
      </c>
      <c r="D533" s="12">
        <v>6.18661806812508</v>
      </c>
      <c r="E533" s="8" t="s">
        <v>7133</v>
      </c>
    </row>
    <row r="534" spans="1:5" x14ac:dyDescent="0.25">
      <c r="A534" s="7" t="s">
        <v>5598</v>
      </c>
      <c r="B534" s="39" t="s">
        <v>1188</v>
      </c>
      <c r="C534" s="12">
        <v>3.847607183</v>
      </c>
      <c r="D534" s="12">
        <v>5.4138335699888804</v>
      </c>
      <c r="E534" s="8" t="s">
        <v>7133</v>
      </c>
    </row>
    <row r="535" spans="1:5" x14ac:dyDescent="0.25">
      <c r="A535" s="7" t="s">
        <v>5599</v>
      </c>
      <c r="B535" s="39" t="s">
        <v>1708</v>
      </c>
      <c r="C535" s="12">
        <v>7.4795284879999997</v>
      </c>
      <c r="D535" s="12">
        <v>7.0153793850769004</v>
      </c>
      <c r="E535" s="8" t="s">
        <v>7133</v>
      </c>
    </row>
    <row r="536" spans="1:5" x14ac:dyDescent="0.25">
      <c r="A536" s="7" t="s">
        <v>4096</v>
      </c>
      <c r="B536" s="39" t="s">
        <v>510</v>
      </c>
      <c r="C536" s="12">
        <v>2.7816145570000002</v>
      </c>
      <c r="D536" s="12">
        <v>10.5706868257717</v>
      </c>
      <c r="E536" s="8" t="s">
        <v>7133</v>
      </c>
    </row>
    <row r="537" spans="1:5" x14ac:dyDescent="0.25">
      <c r="A537" s="7" t="s">
        <v>5602</v>
      </c>
      <c r="B537" s="39" t="s">
        <v>2</v>
      </c>
      <c r="C537" s="12">
        <v>0.84930222499999997</v>
      </c>
      <c r="D537" s="12">
        <v>6.6770672825102997</v>
      </c>
      <c r="E537" s="8" t="s">
        <v>7133</v>
      </c>
    </row>
    <row r="538" spans="1:5" x14ac:dyDescent="0.25">
      <c r="A538" s="7" t="s">
        <v>5604</v>
      </c>
      <c r="B538" s="39" t="s">
        <v>1007</v>
      </c>
      <c r="C538" s="12">
        <v>2.5800548289999998</v>
      </c>
      <c r="D538" s="12">
        <v>7.1091892926517897</v>
      </c>
      <c r="E538" s="8" t="s">
        <v>7133</v>
      </c>
    </row>
    <row r="539" spans="1:5" x14ac:dyDescent="0.25">
      <c r="A539" s="7" t="s">
        <v>5605</v>
      </c>
      <c r="B539" s="39" t="s">
        <v>287</v>
      </c>
      <c r="C539" s="12">
        <v>2.0676940699999999</v>
      </c>
      <c r="D539" s="12">
        <v>10.396070215914399</v>
      </c>
      <c r="E539" s="8" t="s">
        <v>7133</v>
      </c>
    </row>
    <row r="540" spans="1:5" x14ac:dyDescent="0.25">
      <c r="A540" s="7" t="s">
        <v>5606</v>
      </c>
      <c r="B540" s="39" t="s">
        <v>1485</v>
      </c>
      <c r="C540" s="12">
        <v>4.1791011989999998</v>
      </c>
      <c r="D540" s="12">
        <v>6.6444540895589697</v>
      </c>
      <c r="E540" s="8" t="s">
        <v>7133</v>
      </c>
    </row>
    <row r="541" spans="1:5" x14ac:dyDescent="0.25">
      <c r="A541" s="7" t="s">
        <v>5608</v>
      </c>
      <c r="B541" s="39" t="s">
        <v>778</v>
      </c>
      <c r="C541" s="12">
        <v>0.91552243</v>
      </c>
      <c r="D541" s="12">
        <v>8.1198767528495193</v>
      </c>
      <c r="E541" s="8" t="s">
        <v>7133</v>
      </c>
    </row>
    <row r="542" spans="1:5" x14ac:dyDescent="0.25">
      <c r="A542" s="7" t="s">
        <v>2878</v>
      </c>
      <c r="B542" s="39" t="s">
        <v>534</v>
      </c>
      <c r="C542" s="12">
        <v>4.3384374770000003</v>
      </c>
      <c r="D542" s="12">
        <v>7.05244050091913</v>
      </c>
      <c r="E542" s="8" t="s">
        <v>7133</v>
      </c>
    </row>
    <row r="543" spans="1:5" x14ac:dyDescent="0.25">
      <c r="A543" s="7" t="s">
        <v>5609</v>
      </c>
      <c r="B543" s="39" t="s">
        <v>899</v>
      </c>
      <c r="C543" s="12">
        <v>1.286867024</v>
      </c>
      <c r="D543" s="12">
        <v>6.7260046906538804</v>
      </c>
      <c r="E543" s="8" t="s">
        <v>7133</v>
      </c>
    </row>
    <row r="544" spans="1:5" x14ac:dyDescent="0.25">
      <c r="A544" s="7" t="s">
        <v>5610</v>
      </c>
      <c r="B544" s="39" t="s">
        <v>842</v>
      </c>
      <c r="C544" s="12">
        <v>2.496556258</v>
      </c>
      <c r="D544" s="12">
        <v>9.1361314463215599</v>
      </c>
      <c r="E544" s="8" t="s">
        <v>7133</v>
      </c>
    </row>
    <row r="545" spans="1:5" x14ac:dyDescent="0.25">
      <c r="A545" s="7" t="s">
        <v>5611</v>
      </c>
      <c r="B545" s="39" t="s">
        <v>520</v>
      </c>
      <c r="C545" s="12">
        <v>1.223514695</v>
      </c>
      <c r="D545" s="12">
        <v>6.3387802982063901</v>
      </c>
      <c r="E545" s="8" t="s">
        <v>7133</v>
      </c>
    </row>
    <row r="546" spans="1:5" x14ac:dyDescent="0.25">
      <c r="A546" s="7" t="s">
        <v>5612</v>
      </c>
      <c r="B546" s="39" t="s">
        <v>752</v>
      </c>
      <c r="C546" s="12">
        <v>3.0592112249999999</v>
      </c>
      <c r="D546" s="12">
        <v>6.1592833918547001</v>
      </c>
      <c r="E546" s="8" t="s">
        <v>7133</v>
      </c>
    </row>
    <row r="547" spans="1:5" x14ac:dyDescent="0.25">
      <c r="A547" s="7" t="s">
        <v>5613</v>
      </c>
      <c r="B547" s="39" t="s">
        <v>751</v>
      </c>
      <c r="C547" s="12">
        <v>3.378019337</v>
      </c>
      <c r="D547" s="12">
        <v>6.8180790201095798</v>
      </c>
      <c r="E547" s="8" t="s">
        <v>7133</v>
      </c>
    </row>
    <row r="548" spans="1:5" x14ac:dyDescent="0.25">
      <c r="A548" s="7" t="s">
        <v>5614</v>
      </c>
      <c r="B548" s="39" t="s">
        <v>200</v>
      </c>
      <c r="C548" s="12">
        <v>2.4919731810000001</v>
      </c>
      <c r="D548" s="12">
        <v>7.9309339646364201</v>
      </c>
      <c r="E548" s="8" t="s">
        <v>7133</v>
      </c>
    </row>
    <row r="549" spans="1:5" x14ac:dyDescent="0.25">
      <c r="A549" s="7" t="s">
        <v>5617</v>
      </c>
      <c r="B549" s="39" t="s">
        <v>303</v>
      </c>
      <c r="C549" s="12">
        <v>1.892980391</v>
      </c>
      <c r="D549" s="12">
        <v>7.1695200134718799</v>
      </c>
      <c r="E549" s="8" t="s">
        <v>7133</v>
      </c>
    </row>
    <row r="550" spans="1:5" x14ac:dyDescent="0.25">
      <c r="A550" s="7" t="s">
        <v>5622</v>
      </c>
      <c r="B550" s="39" t="s">
        <v>349</v>
      </c>
      <c r="C550" s="12">
        <v>0.78139761900000004</v>
      </c>
      <c r="D550" s="12">
        <v>7.2026811057502798</v>
      </c>
      <c r="E550" s="8" t="s">
        <v>7133</v>
      </c>
    </row>
    <row r="551" spans="1:5" x14ac:dyDescent="0.25">
      <c r="A551" s="7" t="s">
        <v>5625</v>
      </c>
      <c r="B551" s="39" t="s">
        <v>326</v>
      </c>
      <c r="C551" s="12">
        <v>2.6306898040000002</v>
      </c>
      <c r="D551" s="12">
        <v>9.10585081530159</v>
      </c>
      <c r="E551" s="8" t="s">
        <v>7133</v>
      </c>
    </row>
    <row r="552" spans="1:5" x14ac:dyDescent="0.25">
      <c r="A552" s="7" t="s">
        <v>5627</v>
      </c>
      <c r="B552" s="39" t="s">
        <v>814</v>
      </c>
      <c r="C552" s="12">
        <v>3.1804032969999998</v>
      </c>
      <c r="D552" s="12">
        <v>8.0344159517521305</v>
      </c>
      <c r="E552" s="8" t="s">
        <v>7133</v>
      </c>
    </row>
    <row r="553" spans="1:5" x14ac:dyDescent="0.25">
      <c r="A553" s="7" t="s">
        <v>5628</v>
      </c>
      <c r="B553" s="39" t="s">
        <v>538</v>
      </c>
      <c r="C553" s="12">
        <v>2.0126491010000001</v>
      </c>
      <c r="D553" s="12">
        <v>8.1325839964473996</v>
      </c>
      <c r="E553" s="8" t="s">
        <v>7133</v>
      </c>
    </row>
    <row r="554" spans="1:5" x14ac:dyDescent="0.25">
      <c r="A554" s="7" t="s">
        <v>5629</v>
      </c>
      <c r="B554" s="39" t="s">
        <v>1178</v>
      </c>
      <c r="C554" s="12">
        <v>2.2334641070000001</v>
      </c>
      <c r="D554" s="12">
        <v>5.6156510947135603</v>
      </c>
      <c r="E554" s="8" t="s">
        <v>7133</v>
      </c>
    </row>
    <row r="555" spans="1:5" x14ac:dyDescent="0.25">
      <c r="A555" s="7" t="s">
        <v>5635</v>
      </c>
      <c r="B555" s="39" t="s">
        <v>249</v>
      </c>
      <c r="C555" s="12">
        <v>3.3542423079999999</v>
      </c>
      <c r="D555" s="12">
        <v>6.8225771063290397</v>
      </c>
      <c r="E555" s="8" t="s">
        <v>7133</v>
      </c>
    </row>
    <row r="556" spans="1:5" x14ac:dyDescent="0.25">
      <c r="A556" s="7" t="s">
        <v>5636</v>
      </c>
      <c r="B556" s="39" t="s">
        <v>1830</v>
      </c>
      <c r="C556" s="12">
        <v>1.7590579589999999</v>
      </c>
      <c r="D556" s="12">
        <v>6.9997193056387204</v>
      </c>
      <c r="E556" s="8" t="s">
        <v>7133</v>
      </c>
    </row>
    <row r="557" spans="1:5" x14ac:dyDescent="0.25">
      <c r="A557" s="7" t="s">
        <v>5637</v>
      </c>
      <c r="B557" s="39" t="s">
        <v>1123</v>
      </c>
      <c r="C557" s="12">
        <v>3.654028614</v>
      </c>
      <c r="D557" s="12">
        <v>10.0050069116526</v>
      </c>
      <c r="E557" s="8" t="s">
        <v>7133</v>
      </c>
    </row>
    <row r="558" spans="1:5" x14ac:dyDescent="0.25">
      <c r="A558" s="7" t="s">
        <v>5638</v>
      </c>
      <c r="B558" s="39" t="s">
        <v>284</v>
      </c>
      <c r="C558" s="12">
        <v>3.8672045310000001</v>
      </c>
      <c r="D558" s="12">
        <v>8.1491182604831192</v>
      </c>
      <c r="E558" s="8" t="s">
        <v>7133</v>
      </c>
    </row>
    <row r="559" spans="1:5" x14ac:dyDescent="0.25">
      <c r="A559" s="7" t="s">
        <v>2925</v>
      </c>
      <c r="B559" s="39" t="s">
        <v>1878</v>
      </c>
      <c r="C559" s="12">
        <v>2.3727850209999999</v>
      </c>
      <c r="D559" s="12">
        <v>6.7531520596453296</v>
      </c>
      <c r="E559" s="8" t="s">
        <v>7133</v>
      </c>
    </row>
    <row r="560" spans="1:5" x14ac:dyDescent="0.25">
      <c r="A560" s="7" t="s">
        <v>5640</v>
      </c>
      <c r="B560" s="39" t="s">
        <v>579</v>
      </c>
      <c r="C560" s="12">
        <v>3.1971607899999999</v>
      </c>
      <c r="D560" s="12">
        <v>8.7083845899710894</v>
      </c>
      <c r="E560" s="8" t="s">
        <v>7133</v>
      </c>
    </row>
    <row r="561" spans="1:5" x14ac:dyDescent="0.25">
      <c r="A561" s="7" t="s">
        <v>5641</v>
      </c>
      <c r="B561" s="39" t="s">
        <v>822</v>
      </c>
      <c r="C561" s="12">
        <v>3.418936049</v>
      </c>
      <c r="D561" s="12">
        <v>6.9133533290963696</v>
      </c>
      <c r="E561" s="8" t="s">
        <v>7133</v>
      </c>
    </row>
    <row r="562" spans="1:5" x14ac:dyDescent="0.25">
      <c r="A562" s="7" t="s">
        <v>5642</v>
      </c>
      <c r="B562" s="39" t="s">
        <v>1918</v>
      </c>
      <c r="C562" s="12">
        <v>2.241781397</v>
      </c>
      <c r="D562" s="12">
        <v>6.7417586850181399</v>
      </c>
      <c r="E562" s="8" t="s">
        <v>7133</v>
      </c>
    </row>
    <row r="563" spans="1:5" x14ac:dyDescent="0.25">
      <c r="A563" s="7" t="s">
        <v>5643</v>
      </c>
      <c r="B563" s="39" t="s">
        <v>1135</v>
      </c>
      <c r="C563" s="12">
        <v>1.814874879</v>
      </c>
      <c r="D563" s="12">
        <v>7.1527927515427097</v>
      </c>
      <c r="E563" s="8" t="s">
        <v>7133</v>
      </c>
    </row>
    <row r="564" spans="1:5" x14ac:dyDescent="0.25">
      <c r="A564" s="7" t="s">
        <v>5644</v>
      </c>
      <c r="B564" s="39" t="s">
        <v>185</v>
      </c>
      <c r="C564" s="12">
        <v>2.3452555359999998</v>
      </c>
      <c r="D564" s="12">
        <v>9.6580127215813096</v>
      </c>
      <c r="E564" s="8" t="s">
        <v>7133</v>
      </c>
    </row>
    <row r="565" spans="1:5" x14ac:dyDescent="0.25">
      <c r="A565" s="7" t="s">
        <v>5645</v>
      </c>
      <c r="B565" s="39" t="s">
        <v>19</v>
      </c>
      <c r="C565" s="12">
        <v>3.9258524850000001</v>
      </c>
      <c r="D565" s="12">
        <v>10.8184622215123</v>
      </c>
      <c r="E565" s="8" t="s">
        <v>7133</v>
      </c>
    </row>
    <row r="566" spans="1:5" x14ac:dyDescent="0.25">
      <c r="A566" s="7" t="s">
        <v>5646</v>
      </c>
      <c r="B566" s="39" t="s">
        <v>873</v>
      </c>
      <c r="C566" s="12">
        <v>3.3670990220000001</v>
      </c>
      <c r="D566" s="12">
        <v>6.5028950038055298</v>
      </c>
      <c r="E566" s="8" t="s">
        <v>7133</v>
      </c>
    </row>
    <row r="567" spans="1:5" x14ac:dyDescent="0.25">
      <c r="A567" s="7" t="s">
        <v>2937</v>
      </c>
      <c r="B567" s="39" t="s">
        <v>809</v>
      </c>
      <c r="C567" s="12">
        <v>3.2191357840000001</v>
      </c>
      <c r="D567" s="12">
        <v>9.1187268688660197</v>
      </c>
      <c r="E567" s="8" t="s">
        <v>7133</v>
      </c>
    </row>
    <row r="568" spans="1:5" x14ac:dyDescent="0.25">
      <c r="A568" s="7" t="s">
        <v>5651</v>
      </c>
      <c r="B568" s="39" t="s">
        <v>916</v>
      </c>
      <c r="C568" s="12">
        <v>1.4004418199999999</v>
      </c>
      <c r="D568" s="12">
        <v>7.1118778045757898</v>
      </c>
      <c r="E568" s="8" t="s">
        <v>7133</v>
      </c>
    </row>
    <row r="569" spans="1:5" x14ac:dyDescent="0.25">
      <c r="A569" s="7" t="s">
        <v>5653</v>
      </c>
      <c r="B569" s="39" t="s">
        <v>173</v>
      </c>
      <c r="C569" s="12">
        <v>1.2242122019999999</v>
      </c>
      <c r="D569" s="12">
        <v>8.3521013522378507</v>
      </c>
      <c r="E569" s="8" t="s">
        <v>7133</v>
      </c>
    </row>
    <row r="570" spans="1:5" x14ac:dyDescent="0.25">
      <c r="A570" s="7" t="s">
        <v>4119</v>
      </c>
      <c r="B570" s="39" t="s">
        <v>1750</v>
      </c>
      <c r="C570" s="12">
        <v>0.78939060900000002</v>
      </c>
      <c r="D570" s="12">
        <v>6.1466703798975502</v>
      </c>
      <c r="E570" s="8" t="s">
        <v>7133</v>
      </c>
    </row>
    <row r="571" spans="1:5" x14ac:dyDescent="0.25">
      <c r="A571" s="7" t="s">
        <v>5655</v>
      </c>
      <c r="B571" s="39" t="s">
        <v>232</v>
      </c>
      <c r="C571" s="12">
        <v>3.037991522</v>
      </c>
      <c r="D571" s="12">
        <v>9.4597382806160208</v>
      </c>
      <c r="E571" s="8" t="s">
        <v>7133</v>
      </c>
    </row>
    <row r="572" spans="1:5" x14ac:dyDescent="0.25">
      <c r="A572" s="7" t="s">
        <v>5657</v>
      </c>
      <c r="B572" s="39" t="s">
        <v>470</v>
      </c>
      <c r="C572" s="12">
        <v>3.8916485519999999</v>
      </c>
      <c r="D572" s="12">
        <v>9.0557948446765799</v>
      </c>
      <c r="E572" s="8" t="s">
        <v>7133</v>
      </c>
    </row>
    <row r="573" spans="1:5" x14ac:dyDescent="0.25">
      <c r="A573" s="7" t="s">
        <v>4121</v>
      </c>
      <c r="B573" s="39" t="s">
        <v>585</v>
      </c>
      <c r="C573" s="12">
        <v>2.7510160579999998</v>
      </c>
      <c r="D573" s="12">
        <v>6.7675238247801301</v>
      </c>
      <c r="E573" s="8" t="s">
        <v>7133</v>
      </c>
    </row>
    <row r="574" spans="1:5" x14ac:dyDescent="0.25">
      <c r="A574" s="7" t="s">
        <v>5659</v>
      </c>
      <c r="B574" s="39" t="s">
        <v>389</v>
      </c>
      <c r="C574" s="12">
        <v>2.8336278020000001</v>
      </c>
      <c r="D574" s="12">
        <v>7.9576050656863302</v>
      </c>
      <c r="E574" s="8" t="s">
        <v>7133</v>
      </c>
    </row>
    <row r="575" spans="1:5" x14ac:dyDescent="0.25">
      <c r="A575" s="7" t="s">
        <v>5660</v>
      </c>
      <c r="B575" s="39" t="s">
        <v>499</v>
      </c>
      <c r="C575" s="12">
        <v>1.4052986759999999</v>
      </c>
      <c r="D575" s="12">
        <v>6.2934813116542196</v>
      </c>
      <c r="E575" s="8" t="s">
        <v>7133</v>
      </c>
    </row>
    <row r="576" spans="1:5" x14ac:dyDescent="0.25">
      <c r="A576" s="7" t="s">
        <v>5661</v>
      </c>
      <c r="B576" s="39" t="s">
        <v>1229</v>
      </c>
      <c r="C576" s="12">
        <v>3.04648699</v>
      </c>
      <c r="D576" s="12">
        <v>7.6727879526441702</v>
      </c>
      <c r="E576" s="8" t="s">
        <v>7133</v>
      </c>
    </row>
    <row r="577" spans="1:5" x14ac:dyDescent="0.25">
      <c r="A577" s="7" t="s">
        <v>5662</v>
      </c>
      <c r="B577" s="39" t="s">
        <v>309</v>
      </c>
      <c r="C577" s="12">
        <v>3.2356062739999998</v>
      </c>
      <c r="D577" s="12">
        <v>9.7079800844548103</v>
      </c>
      <c r="E577" s="8" t="s">
        <v>7133</v>
      </c>
    </row>
    <row r="578" spans="1:5" x14ac:dyDescent="0.25">
      <c r="A578" s="7" t="s">
        <v>5663</v>
      </c>
      <c r="B578" s="39" t="s">
        <v>1081</v>
      </c>
      <c r="C578" s="12">
        <v>2.3925699150000002</v>
      </c>
      <c r="D578" s="12">
        <v>5.7987589507683897</v>
      </c>
      <c r="E578" s="8" t="s">
        <v>7133</v>
      </c>
    </row>
    <row r="579" spans="1:5" x14ac:dyDescent="0.25">
      <c r="A579" s="7" t="s">
        <v>5664</v>
      </c>
      <c r="B579" s="39" t="s">
        <v>1837</v>
      </c>
      <c r="C579" s="12">
        <v>2.1980361849999999</v>
      </c>
      <c r="D579" s="12">
        <v>9.1144181768735599</v>
      </c>
      <c r="E579" s="8" t="s">
        <v>7133</v>
      </c>
    </row>
    <row r="580" spans="1:5" x14ac:dyDescent="0.25">
      <c r="A580" s="7" t="s">
        <v>5668</v>
      </c>
      <c r="B580" s="39" t="s">
        <v>832</v>
      </c>
      <c r="C580" s="12">
        <v>2.1062389430000001</v>
      </c>
      <c r="D580" s="12">
        <v>6.4534130164633696</v>
      </c>
      <c r="E580" s="8" t="s">
        <v>7133</v>
      </c>
    </row>
    <row r="581" spans="1:5" x14ac:dyDescent="0.25">
      <c r="A581" s="7" t="s">
        <v>5671</v>
      </c>
      <c r="B581" s="39" t="s">
        <v>1834</v>
      </c>
      <c r="C581" s="12">
        <v>3.9226148379999999</v>
      </c>
      <c r="D581" s="12">
        <v>9.5902000222795394</v>
      </c>
      <c r="E581" s="8" t="s">
        <v>7133</v>
      </c>
    </row>
    <row r="582" spans="1:5" x14ac:dyDescent="0.25">
      <c r="A582" s="7" t="s">
        <v>5673</v>
      </c>
      <c r="B582" s="39" t="s">
        <v>268</v>
      </c>
      <c r="C582" s="12">
        <v>2.2334641070000001</v>
      </c>
      <c r="D582" s="12">
        <v>9.34285585291871</v>
      </c>
      <c r="E582" s="8" t="s">
        <v>7133</v>
      </c>
    </row>
    <row r="583" spans="1:5" x14ac:dyDescent="0.25">
      <c r="A583" s="7" t="s">
        <v>5674</v>
      </c>
      <c r="B583" s="39" t="s">
        <v>544</v>
      </c>
      <c r="C583" s="12">
        <v>2.3433937060000001</v>
      </c>
      <c r="D583" s="12">
        <v>7.8094356041986899</v>
      </c>
      <c r="E583" s="8" t="s">
        <v>7133</v>
      </c>
    </row>
    <row r="584" spans="1:5" x14ac:dyDescent="0.25">
      <c r="A584" s="7" t="s">
        <v>5675</v>
      </c>
      <c r="B584" s="39" t="s">
        <v>495</v>
      </c>
      <c r="C584" s="12">
        <v>4.0005651899999997</v>
      </c>
      <c r="D584" s="12">
        <v>10.9586872035835</v>
      </c>
      <c r="E584" s="8" t="s">
        <v>7133</v>
      </c>
    </row>
    <row r="585" spans="1:5" x14ac:dyDescent="0.25">
      <c r="A585" s="7" t="s">
        <v>5677</v>
      </c>
      <c r="B585" s="39" t="s">
        <v>77</v>
      </c>
      <c r="C585" s="12">
        <v>1.2305504679999999</v>
      </c>
      <c r="D585" s="12">
        <v>7.1843329754175098</v>
      </c>
      <c r="E585" s="8" t="s">
        <v>7133</v>
      </c>
    </row>
    <row r="586" spans="1:5" x14ac:dyDescent="0.25">
      <c r="A586" s="7" t="s">
        <v>5678</v>
      </c>
      <c r="B586" s="39" t="s">
        <v>1805</v>
      </c>
      <c r="C586" s="12">
        <v>1.550729604</v>
      </c>
      <c r="D586" s="12">
        <v>7.3157148839206796</v>
      </c>
      <c r="E586" s="8" t="s">
        <v>7133</v>
      </c>
    </row>
    <row r="587" spans="1:5" x14ac:dyDescent="0.25">
      <c r="A587" s="7" t="s">
        <v>4131</v>
      </c>
      <c r="B587" s="39" t="s">
        <v>897</v>
      </c>
      <c r="C587" s="12">
        <v>3.7141768110000002</v>
      </c>
      <c r="D587" s="12">
        <v>7.0243486220287199</v>
      </c>
      <c r="E587" s="8" t="s">
        <v>7133</v>
      </c>
    </row>
    <row r="588" spans="1:5" x14ac:dyDescent="0.25">
      <c r="A588" s="7" t="s">
        <v>5679</v>
      </c>
      <c r="B588" s="39" t="s">
        <v>1703</v>
      </c>
      <c r="C588" s="12">
        <v>5.5608559709999996</v>
      </c>
      <c r="D588" s="12">
        <v>5.9899371805189503</v>
      </c>
      <c r="E588" s="8" t="s">
        <v>7133</v>
      </c>
    </row>
    <row r="589" spans="1:5" x14ac:dyDescent="0.25">
      <c r="A589" s="7" t="s">
        <v>5680</v>
      </c>
      <c r="B589" s="39" t="s">
        <v>116</v>
      </c>
      <c r="C589" s="12">
        <v>2.3778538010000001</v>
      </c>
      <c r="D589" s="12">
        <v>11.840875094769499</v>
      </c>
      <c r="E589" s="8" t="s">
        <v>7133</v>
      </c>
    </row>
    <row r="590" spans="1:5" x14ac:dyDescent="0.25">
      <c r="A590" s="7" t="s">
        <v>5681</v>
      </c>
      <c r="B590" s="39" t="s">
        <v>754</v>
      </c>
      <c r="C590" s="12">
        <v>1.7759928970000001</v>
      </c>
      <c r="D590" s="12">
        <v>7.9544380635853997</v>
      </c>
      <c r="E590" s="8" t="s">
        <v>7133</v>
      </c>
    </row>
    <row r="591" spans="1:5" x14ac:dyDescent="0.25">
      <c r="A591" s="7" t="s">
        <v>5682</v>
      </c>
      <c r="B591" s="39" t="s">
        <v>891</v>
      </c>
      <c r="C591" s="12">
        <v>2.9023827999999998</v>
      </c>
      <c r="D591" s="12">
        <v>7.13790706237641</v>
      </c>
      <c r="E591" s="8" t="s">
        <v>7133</v>
      </c>
    </row>
    <row r="592" spans="1:5" x14ac:dyDescent="0.25">
      <c r="A592" s="7" t="s">
        <v>2991</v>
      </c>
      <c r="B592" s="39" t="s">
        <v>1749</v>
      </c>
      <c r="C592" s="12">
        <v>2.226563461</v>
      </c>
      <c r="D592" s="12">
        <v>7.9512789502409298</v>
      </c>
      <c r="E592" s="8" t="s">
        <v>7133</v>
      </c>
    </row>
    <row r="593" spans="1:5" x14ac:dyDescent="0.25">
      <c r="A593" s="7" t="s">
        <v>5683</v>
      </c>
      <c r="B593" s="39" t="s">
        <v>305</v>
      </c>
      <c r="C593" s="12">
        <v>0.78459344499999994</v>
      </c>
      <c r="D593" s="12">
        <v>7.6234057699169702</v>
      </c>
      <c r="E593" s="8" t="s">
        <v>7133</v>
      </c>
    </row>
    <row r="594" spans="1:5" x14ac:dyDescent="0.25">
      <c r="A594" s="7" t="s">
        <v>5685</v>
      </c>
      <c r="B594" s="39" t="s">
        <v>408</v>
      </c>
      <c r="C594" s="12">
        <v>0.97511502500000002</v>
      </c>
      <c r="D594" s="12">
        <v>8.0344159517521305</v>
      </c>
      <c r="E594" s="8" t="s">
        <v>7133</v>
      </c>
    </row>
    <row r="595" spans="1:5" x14ac:dyDescent="0.25">
      <c r="A595" s="7" t="s">
        <v>5686</v>
      </c>
      <c r="B595" s="39" t="s">
        <v>1820</v>
      </c>
      <c r="C595" s="12">
        <v>1.9714928249999999</v>
      </c>
      <c r="D595" s="12">
        <v>5.78552290887803</v>
      </c>
      <c r="E595" s="8" t="s">
        <v>7133</v>
      </c>
    </row>
    <row r="596" spans="1:5" x14ac:dyDescent="0.25">
      <c r="A596" s="7" t="s">
        <v>3003</v>
      </c>
      <c r="B596" s="39" t="s">
        <v>813</v>
      </c>
      <c r="C596" s="12">
        <v>1.9754559490000001</v>
      </c>
      <c r="D596" s="12">
        <v>8.1602668915822498</v>
      </c>
      <c r="E596" s="8" t="s">
        <v>7133</v>
      </c>
    </row>
    <row r="597" spans="1:5" x14ac:dyDescent="0.25">
      <c r="A597" s="7" t="s">
        <v>5687</v>
      </c>
      <c r="B597" s="39" t="s">
        <v>731</v>
      </c>
      <c r="C597" s="12">
        <v>2.2366563859999999</v>
      </c>
      <c r="D597" s="12">
        <v>8.7325320869866108</v>
      </c>
      <c r="E597" s="8" t="s">
        <v>7133</v>
      </c>
    </row>
    <row r="598" spans="1:5" x14ac:dyDescent="0.25">
      <c r="A598" s="7" t="s">
        <v>5689</v>
      </c>
      <c r="B598" s="39" t="s">
        <v>329</v>
      </c>
      <c r="C598" s="12">
        <v>2.4679916730000002</v>
      </c>
      <c r="D598" s="12">
        <v>8.5602298619579091</v>
      </c>
      <c r="E598" s="8" t="s">
        <v>7133</v>
      </c>
    </row>
    <row r="599" spans="1:5" x14ac:dyDescent="0.25">
      <c r="A599" s="7" t="s">
        <v>5690</v>
      </c>
      <c r="B599" s="39" t="s">
        <v>1223</v>
      </c>
      <c r="C599" s="12">
        <v>3.0075195749999999</v>
      </c>
      <c r="D599" s="12">
        <v>8.1198767528495193</v>
      </c>
      <c r="E599" s="8" t="s">
        <v>7133</v>
      </c>
    </row>
    <row r="600" spans="1:5" x14ac:dyDescent="0.25">
      <c r="A600" s="7" t="s">
        <v>5691</v>
      </c>
      <c r="B600" s="39" t="s">
        <v>1214</v>
      </c>
      <c r="C600" s="12">
        <v>1.0029964179999999</v>
      </c>
      <c r="D600" s="12">
        <v>7.7900895037431299</v>
      </c>
      <c r="E600" s="8" t="s">
        <v>7133</v>
      </c>
    </row>
    <row r="601" spans="1:5" x14ac:dyDescent="0.25">
      <c r="A601" s="7" t="s">
        <v>5692</v>
      </c>
      <c r="B601" s="39" t="s">
        <v>1857</v>
      </c>
      <c r="C601" s="12">
        <v>2.749879043</v>
      </c>
      <c r="D601" s="12">
        <v>7.5849771510174397</v>
      </c>
      <c r="E601" s="8" t="s">
        <v>7133</v>
      </c>
    </row>
    <row r="602" spans="1:5" x14ac:dyDescent="0.25">
      <c r="A602" s="7" t="s">
        <v>5695</v>
      </c>
      <c r="B602" s="39" t="s">
        <v>1718</v>
      </c>
      <c r="C602" s="12">
        <v>3.3374244759999998</v>
      </c>
      <c r="D602" s="12">
        <v>8.8789921794265094</v>
      </c>
      <c r="E602" s="8" t="s">
        <v>7133</v>
      </c>
    </row>
    <row r="603" spans="1:5" x14ac:dyDescent="0.25">
      <c r="A603" s="7" t="s">
        <v>5697</v>
      </c>
      <c r="B603" s="39" t="s">
        <v>301</v>
      </c>
      <c r="C603" s="12">
        <v>2.1416359119999999</v>
      </c>
      <c r="D603" s="12">
        <v>7.9371593794132602</v>
      </c>
      <c r="E603" s="8" t="s">
        <v>7133</v>
      </c>
    </row>
    <row r="604" spans="1:5" x14ac:dyDescent="0.25">
      <c r="A604" s="7" t="s">
        <v>5698</v>
      </c>
      <c r="B604" s="39" t="s">
        <v>276</v>
      </c>
      <c r="C604" s="12">
        <v>1.695078506</v>
      </c>
      <c r="D604" s="12">
        <v>8.4151108578685303</v>
      </c>
      <c r="E604" s="8" t="s">
        <v>7133</v>
      </c>
    </row>
    <row r="605" spans="1:5" x14ac:dyDescent="0.25">
      <c r="A605" s="7" t="s">
        <v>4411</v>
      </c>
      <c r="B605" s="39" t="s">
        <v>295</v>
      </c>
      <c r="C605" s="12">
        <v>2.630976253</v>
      </c>
      <c r="D605" s="12">
        <v>8.8115220882024499</v>
      </c>
      <c r="E605" s="8" t="s">
        <v>7133</v>
      </c>
    </row>
    <row r="606" spans="1:5" x14ac:dyDescent="0.25">
      <c r="A606" s="7" t="s">
        <v>5700</v>
      </c>
      <c r="B606" s="39" t="s">
        <v>1172</v>
      </c>
      <c r="C606" s="12">
        <v>0.677170363</v>
      </c>
      <c r="D606" s="12">
        <v>7.3014356950096104</v>
      </c>
      <c r="E606" s="8" t="s">
        <v>7133</v>
      </c>
    </row>
    <row r="607" spans="1:5" x14ac:dyDescent="0.25">
      <c r="A607" s="7" t="s">
        <v>5701</v>
      </c>
      <c r="B607" s="39" t="s">
        <v>587</v>
      </c>
      <c r="C607" s="12">
        <v>0.570712051</v>
      </c>
      <c r="D607" s="12">
        <v>5.7513455273312903</v>
      </c>
      <c r="E607" s="8" t="s">
        <v>7133</v>
      </c>
    </row>
    <row r="608" spans="1:5" x14ac:dyDescent="0.25">
      <c r="A608" s="7" t="s">
        <v>5702</v>
      </c>
      <c r="B608" s="39" t="s">
        <v>477</v>
      </c>
      <c r="C608" s="12">
        <v>2.0004659440000001</v>
      </c>
      <c r="D608" s="12">
        <v>9.3859534703766894</v>
      </c>
      <c r="E608" s="8" t="s">
        <v>7133</v>
      </c>
    </row>
    <row r="609" spans="1:5" x14ac:dyDescent="0.25">
      <c r="A609" s="7" t="s">
        <v>5703</v>
      </c>
      <c r="B609" s="39" t="s">
        <v>491</v>
      </c>
      <c r="C609" s="12">
        <v>2.736292245</v>
      </c>
      <c r="D609" s="12">
        <v>9.7833114513606994</v>
      </c>
      <c r="E609" s="8" t="s">
        <v>7133</v>
      </c>
    </row>
    <row r="610" spans="1:5" x14ac:dyDescent="0.25">
      <c r="A610" s="7" t="s">
        <v>5706</v>
      </c>
      <c r="B610" s="39" t="s">
        <v>697</v>
      </c>
      <c r="C610" s="12">
        <v>1.913043872</v>
      </c>
      <c r="D610" s="12">
        <v>7.4474927939579398</v>
      </c>
      <c r="E610" s="8" t="s">
        <v>7133</v>
      </c>
    </row>
    <row r="611" spans="1:5" x14ac:dyDescent="0.25">
      <c r="A611" s="7" t="s">
        <v>5707</v>
      </c>
      <c r="B611" s="39" t="s">
        <v>57</v>
      </c>
      <c r="C611" s="12">
        <v>1.91879825</v>
      </c>
      <c r="D611" s="12">
        <v>7.4806398805522898</v>
      </c>
      <c r="E611" s="8" t="s">
        <v>7133</v>
      </c>
    </row>
    <row r="612" spans="1:5" x14ac:dyDescent="0.25">
      <c r="A612" s="7" t="s">
        <v>5708</v>
      </c>
      <c r="B612" s="39" t="s">
        <v>193</v>
      </c>
      <c r="C612" s="12">
        <v>1.9797520369999999</v>
      </c>
      <c r="D612" s="12">
        <v>9.5450209137184494</v>
      </c>
      <c r="E612" s="8" t="s">
        <v>7133</v>
      </c>
    </row>
    <row r="613" spans="1:5" x14ac:dyDescent="0.25">
      <c r="A613" s="7" t="s">
        <v>4136</v>
      </c>
      <c r="B613" s="39" t="s">
        <v>1233</v>
      </c>
      <c r="C613" s="12">
        <v>1.636196996</v>
      </c>
      <c r="D613" s="12">
        <v>8.0565207290169294</v>
      </c>
      <c r="E613" s="8" t="s">
        <v>7133</v>
      </c>
    </row>
    <row r="614" spans="1:5" x14ac:dyDescent="0.25">
      <c r="A614" s="7" t="s">
        <v>5710</v>
      </c>
      <c r="B614" s="39" t="s">
        <v>1713</v>
      </c>
      <c r="C614" s="12">
        <v>2.971319153</v>
      </c>
      <c r="D614" s="12">
        <v>7.9528575236081398</v>
      </c>
      <c r="E614" s="8" t="s">
        <v>7133</v>
      </c>
    </row>
    <row r="615" spans="1:5" x14ac:dyDescent="0.25">
      <c r="A615" s="7" t="s">
        <v>5711</v>
      </c>
      <c r="B615" s="39" t="s">
        <v>1748</v>
      </c>
      <c r="C615" s="12">
        <v>3.5943103600000001</v>
      </c>
      <c r="D615" s="12">
        <v>7.9402835385376003</v>
      </c>
      <c r="E615" s="8" t="s">
        <v>7133</v>
      </c>
    </row>
    <row r="616" spans="1:5" x14ac:dyDescent="0.25">
      <c r="A616" s="7" t="s">
        <v>3047</v>
      </c>
      <c r="B616" s="39" t="s">
        <v>947</v>
      </c>
      <c r="C616" s="12">
        <v>2.5644999199999998</v>
      </c>
      <c r="D616" s="12">
        <v>7.01865057628362</v>
      </c>
      <c r="E616" s="8" t="s">
        <v>7133</v>
      </c>
    </row>
    <row r="617" spans="1:5" x14ac:dyDescent="0.25">
      <c r="A617" s="7" t="s">
        <v>5715</v>
      </c>
      <c r="B617" s="39" t="s">
        <v>595</v>
      </c>
      <c r="C617" s="12">
        <v>2.7174194900000002</v>
      </c>
      <c r="D617" s="12">
        <v>8.1885939905976404</v>
      </c>
      <c r="E617" s="8" t="s">
        <v>7133</v>
      </c>
    </row>
    <row r="618" spans="1:5" x14ac:dyDescent="0.25">
      <c r="A618" s="7" t="s">
        <v>5719</v>
      </c>
      <c r="B618" s="39" t="s">
        <v>311</v>
      </c>
      <c r="C618" s="12">
        <v>2.259148309</v>
      </c>
      <c r="D618" s="12">
        <v>9.1273949290414507</v>
      </c>
      <c r="E618" s="8" t="s">
        <v>7133</v>
      </c>
    </row>
    <row r="619" spans="1:5" x14ac:dyDescent="0.25">
      <c r="A619" s="7" t="s">
        <v>5720</v>
      </c>
      <c r="B619" s="39" t="s">
        <v>1166</v>
      </c>
      <c r="C619" s="12">
        <v>0.75747911899999998</v>
      </c>
      <c r="D619" s="12">
        <v>6.5847714920665297</v>
      </c>
      <c r="E619" s="8" t="s">
        <v>7133</v>
      </c>
    </row>
    <row r="620" spans="1:5" x14ac:dyDescent="0.25">
      <c r="A620" s="7" t="s">
        <v>5725</v>
      </c>
      <c r="B620" s="39" t="s">
        <v>1078</v>
      </c>
      <c r="C620" s="12">
        <v>4.0106068199999996</v>
      </c>
      <c r="D620" s="12">
        <v>6.6205748979108199</v>
      </c>
      <c r="E620" s="8" t="s">
        <v>7133</v>
      </c>
    </row>
    <row r="621" spans="1:5" x14ac:dyDescent="0.25">
      <c r="A621" s="7" t="s">
        <v>4143</v>
      </c>
      <c r="B621" s="39" t="s">
        <v>1169</v>
      </c>
      <c r="C621" s="12">
        <v>2.1374288400000001</v>
      </c>
      <c r="D621" s="12">
        <v>7.3056474091678698</v>
      </c>
      <c r="E621" s="8" t="s">
        <v>7133</v>
      </c>
    </row>
    <row r="622" spans="1:5" x14ac:dyDescent="0.25">
      <c r="A622" s="7" t="s">
        <v>5726</v>
      </c>
      <c r="B622" s="39" t="s">
        <v>570</v>
      </c>
      <c r="C622" s="12">
        <v>3.4320924499999999</v>
      </c>
      <c r="D622" s="12">
        <v>6.6750761628786197</v>
      </c>
      <c r="E622" s="8" t="s">
        <v>7133</v>
      </c>
    </row>
    <row r="623" spans="1:5" x14ac:dyDescent="0.25">
      <c r="A623" s="7" t="s">
        <v>5727</v>
      </c>
      <c r="B623" s="39" t="s">
        <v>798</v>
      </c>
      <c r="C623" s="12">
        <v>0.93339591600000005</v>
      </c>
      <c r="D623" s="12">
        <v>6.7202129730984499</v>
      </c>
      <c r="E623" s="8" t="s">
        <v>7133</v>
      </c>
    </row>
    <row r="624" spans="1:5" x14ac:dyDescent="0.25">
      <c r="A624" s="7" t="s">
        <v>5728</v>
      </c>
      <c r="B624" s="39" t="s">
        <v>924</v>
      </c>
      <c r="C624" s="12">
        <v>0.65023509499999999</v>
      </c>
      <c r="D624" s="12">
        <v>7.4370844106649097</v>
      </c>
      <c r="E624" s="8" t="s">
        <v>7133</v>
      </c>
    </row>
    <row r="625" spans="1:5" x14ac:dyDescent="0.25">
      <c r="A625" s="7" t="s">
        <v>5730</v>
      </c>
      <c r="B625" s="39" t="s">
        <v>190</v>
      </c>
      <c r="C625" s="12">
        <v>2.2457646389999999</v>
      </c>
      <c r="D625" s="12">
        <v>9.0476679819146408</v>
      </c>
      <c r="E625" s="8" t="s">
        <v>7133</v>
      </c>
    </row>
    <row r="626" spans="1:5" x14ac:dyDescent="0.25">
      <c r="A626" s="7" t="s">
        <v>3091</v>
      </c>
      <c r="B626" s="39" t="s">
        <v>600</v>
      </c>
      <c r="C626" s="12">
        <v>1.4566602559999999</v>
      </c>
      <c r="D626" s="12">
        <v>6.0007021978705302</v>
      </c>
      <c r="E626" s="8" t="s">
        <v>7133</v>
      </c>
    </row>
    <row r="627" spans="1:5" x14ac:dyDescent="0.25">
      <c r="A627" s="7" t="s">
        <v>5731</v>
      </c>
      <c r="B627" s="39" t="s">
        <v>286</v>
      </c>
      <c r="C627" s="12">
        <v>2.3103301740000002</v>
      </c>
      <c r="D627" s="12">
        <v>7.3730120416610401</v>
      </c>
      <c r="E627" s="8" t="s">
        <v>7133</v>
      </c>
    </row>
    <row r="628" spans="1:5" x14ac:dyDescent="0.25">
      <c r="A628" s="7" t="s">
        <v>5732</v>
      </c>
      <c r="B628" s="39" t="s">
        <v>1238</v>
      </c>
      <c r="C628" s="12">
        <v>1.077073551</v>
      </c>
      <c r="D628" s="12">
        <v>6.8053592188763998</v>
      </c>
      <c r="E628" s="8" t="s">
        <v>7133</v>
      </c>
    </row>
    <row r="629" spans="1:5" x14ac:dyDescent="0.25">
      <c r="A629" s="7" t="s">
        <v>5734</v>
      </c>
      <c r="B629" s="39" t="s">
        <v>559</v>
      </c>
      <c r="C629" s="12">
        <v>0.99543168999999998</v>
      </c>
      <c r="D629" s="12">
        <v>6.7208728635257602</v>
      </c>
      <c r="E629" s="8" t="s">
        <v>7133</v>
      </c>
    </row>
    <row r="630" spans="1:5" x14ac:dyDescent="0.25">
      <c r="A630" s="7" t="s">
        <v>5735</v>
      </c>
      <c r="B630" s="39" t="s">
        <v>931</v>
      </c>
      <c r="C630" s="12">
        <v>3.9664748529999998</v>
      </c>
      <c r="D630" s="12">
        <v>5.4565211508567204</v>
      </c>
      <c r="E630" s="8" t="s">
        <v>7133</v>
      </c>
    </row>
    <row r="631" spans="1:5" x14ac:dyDescent="0.25">
      <c r="A631" s="7" t="s">
        <v>3097</v>
      </c>
      <c r="B631" s="39" t="s">
        <v>776</v>
      </c>
      <c r="C631" s="12">
        <v>1.479680353</v>
      </c>
      <c r="D631" s="12">
        <v>6.6516338295164603</v>
      </c>
      <c r="E631" s="8" t="s">
        <v>7133</v>
      </c>
    </row>
    <row r="632" spans="1:5" x14ac:dyDescent="0.25">
      <c r="A632" s="7" t="s">
        <v>4424</v>
      </c>
      <c r="B632" s="39" t="s">
        <v>238</v>
      </c>
      <c r="C632" s="12">
        <v>0.74538577399999995</v>
      </c>
      <c r="D632" s="12">
        <v>6.2633685037144797</v>
      </c>
      <c r="E632" s="8" t="s">
        <v>7133</v>
      </c>
    </row>
    <row r="633" spans="1:5" x14ac:dyDescent="0.25">
      <c r="A633" s="7" t="s">
        <v>5738</v>
      </c>
      <c r="B633" s="39" t="s">
        <v>163</v>
      </c>
      <c r="C633" s="12">
        <v>1.4873739020000001</v>
      </c>
      <c r="D633" s="12">
        <v>7.7443306288451303</v>
      </c>
      <c r="E633" s="8" t="s">
        <v>7133</v>
      </c>
    </row>
    <row r="634" spans="1:5" x14ac:dyDescent="0.25">
      <c r="A634" s="7" t="s">
        <v>5739</v>
      </c>
      <c r="B634" s="39" t="s">
        <v>998</v>
      </c>
      <c r="C634" s="12">
        <v>3.2776779280000001</v>
      </c>
      <c r="D634" s="12">
        <v>8.6731056603027099</v>
      </c>
      <c r="E634" s="8" t="s">
        <v>7133</v>
      </c>
    </row>
    <row r="635" spans="1:5" x14ac:dyDescent="0.25">
      <c r="A635" s="7" t="s">
        <v>5743</v>
      </c>
      <c r="B635" s="39" t="s">
        <v>339</v>
      </c>
      <c r="C635" s="12">
        <v>1.6671958280000001</v>
      </c>
      <c r="D635" s="12">
        <v>8.1271218869094799</v>
      </c>
      <c r="E635" s="8" t="s">
        <v>7133</v>
      </c>
    </row>
    <row r="636" spans="1:5" x14ac:dyDescent="0.25">
      <c r="A636" s="7" t="s">
        <v>5744</v>
      </c>
      <c r="B636" s="39" t="s">
        <v>1218</v>
      </c>
      <c r="C636" s="12">
        <v>2.8834914650000001</v>
      </c>
      <c r="D636" s="12">
        <v>5.0349957711634099</v>
      </c>
      <c r="E636" s="8" t="s">
        <v>7133</v>
      </c>
    </row>
    <row r="637" spans="1:5" x14ac:dyDescent="0.25">
      <c r="A637" s="7" t="s">
        <v>3114</v>
      </c>
      <c r="B637" s="39" t="s">
        <v>1075</v>
      </c>
      <c r="C637" s="12">
        <v>1.7895668689999999</v>
      </c>
      <c r="D637" s="12">
        <v>6.9964762641931504</v>
      </c>
      <c r="E637" s="8" t="s">
        <v>7133</v>
      </c>
    </row>
    <row r="638" spans="1:5" x14ac:dyDescent="0.25">
      <c r="A638" s="7" t="s">
        <v>5745</v>
      </c>
      <c r="B638" s="39" t="s">
        <v>933</v>
      </c>
      <c r="C638" s="12">
        <v>0.74697311099999997</v>
      </c>
      <c r="D638" s="12">
        <v>7.6689726486952798</v>
      </c>
      <c r="E638" s="8" t="s">
        <v>7133</v>
      </c>
    </row>
    <row r="639" spans="1:5" x14ac:dyDescent="0.25">
      <c r="A639" s="7" t="s">
        <v>5746</v>
      </c>
      <c r="B639" s="39" t="s">
        <v>464</v>
      </c>
      <c r="C639" s="12">
        <v>2.6315581579999998</v>
      </c>
      <c r="D639" s="12">
        <v>8.86516773922963</v>
      </c>
      <c r="E639" s="8" t="s">
        <v>7133</v>
      </c>
    </row>
    <row r="640" spans="1:5" x14ac:dyDescent="0.25">
      <c r="A640" s="7" t="s">
        <v>5747</v>
      </c>
      <c r="B640" s="39" t="s">
        <v>493</v>
      </c>
      <c r="C640" s="12">
        <v>1.198223729</v>
      </c>
      <c r="D640" s="12">
        <v>7.9418484997139798</v>
      </c>
      <c r="E640" s="8" t="s">
        <v>7133</v>
      </c>
    </row>
    <row r="641" spans="1:5" x14ac:dyDescent="0.25">
      <c r="A641" s="7" t="s">
        <v>5748</v>
      </c>
      <c r="B641" s="39" t="s">
        <v>412</v>
      </c>
      <c r="C641" s="12">
        <v>1.1759124919999999</v>
      </c>
      <c r="D641" s="12">
        <v>7.3875000758515501</v>
      </c>
      <c r="E641" s="8" t="s">
        <v>7133</v>
      </c>
    </row>
    <row r="642" spans="1:5" x14ac:dyDescent="0.25">
      <c r="A642" s="7" t="s">
        <v>4158</v>
      </c>
      <c r="B642" s="39" t="s">
        <v>590</v>
      </c>
      <c r="C642" s="12">
        <v>3.9202497580000002</v>
      </c>
      <c r="D642" s="12">
        <v>11.416718166450901</v>
      </c>
      <c r="E642" s="8" t="s">
        <v>7133</v>
      </c>
    </row>
    <row r="643" spans="1:5" x14ac:dyDescent="0.25">
      <c r="A643" s="7" t="s">
        <v>5750</v>
      </c>
      <c r="B643" s="39" t="s">
        <v>1839</v>
      </c>
      <c r="C643" s="12">
        <v>3.389616813</v>
      </c>
      <c r="D643" s="12">
        <v>8.1037299096934099</v>
      </c>
      <c r="E643" s="8" t="s">
        <v>7133</v>
      </c>
    </row>
    <row r="644" spans="1:5" x14ac:dyDescent="0.25">
      <c r="A644" s="7" t="s">
        <v>5752</v>
      </c>
      <c r="B644" s="39" t="s">
        <v>1102</v>
      </c>
      <c r="C644" s="12">
        <v>2.1498477839999999</v>
      </c>
      <c r="D644" s="12">
        <v>7.3896384100474597</v>
      </c>
      <c r="E644" s="8" t="s">
        <v>7133</v>
      </c>
    </row>
    <row r="645" spans="1:5" x14ac:dyDescent="0.25">
      <c r="A645" s="7" t="s">
        <v>5753</v>
      </c>
      <c r="B645" s="39" t="s">
        <v>1798</v>
      </c>
      <c r="C645" s="12">
        <v>3.5065462940000001</v>
      </c>
      <c r="D645" s="12">
        <v>6.8646373027209799</v>
      </c>
      <c r="E645" s="8" t="s">
        <v>7133</v>
      </c>
    </row>
    <row r="646" spans="1:5" x14ac:dyDescent="0.25">
      <c r="A646" s="7" t="s">
        <v>5756</v>
      </c>
      <c r="B646" s="39" t="s">
        <v>758</v>
      </c>
      <c r="C646" s="12">
        <v>1.7945750380000001</v>
      </c>
      <c r="D646" s="12">
        <v>5.9695103045023199</v>
      </c>
      <c r="E646" s="8" t="s">
        <v>7133</v>
      </c>
    </row>
    <row r="647" spans="1:5" x14ac:dyDescent="0.25">
      <c r="A647" s="7" t="s">
        <v>5759</v>
      </c>
      <c r="B647" s="39" t="s">
        <v>35</v>
      </c>
      <c r="C647" s="12">
        <v>1.3160767099999999</v>
      </c>
      <c r="D647" s="12">
        <v>8.2985566024378201</v>
      </c>
      <c r="E647" s="8" t="s">
        <v>7133</v>
      </c>
    </row>
    <row r="648" spans="1:5" x14ac:dyDescent="0.25">
      <c r="A648" s="7" t="s">
        <v>5760</v>
      </c>
      <c r="B648" s="39" t="s">
        <v>12</v>
      </c>
      <c r="C648" s="12">
        <v>2.211949862</v>
      </c>
      <c r="D648" s="12">
        <v>7.7870885478546903</v>
      </c>
      <c r="E648" s="8" t="s">
        <v>7133</v>
      </c>
    </row>
    <row r="649" spans="1:5" x14ac:dyDescent="0.25">
      <c r="A649" s="7" t="s">
        <v>5763</v>
      </c>
      <c r="B649" s="39" t="s">
        <v>240</v>
      </c>
      <c r="C649" s="12">
        <v>1.8307369529999999</v>
      </c>
      <c r="D649" s="12">
        <v>7.7914306449576101</v>
      </c>
      <c r="E649" s="8" t="s">
        <v>7133</v>
      </c>
    </row>
    <row r="650" spans="1:5" x14ac:dyDescent="0.25">
      <c r="A650" s="7" t="s">
        <v>5764</v>
      </c>
      <c r="B650" s="39" t="s">
        <v>206</v>
      </c>
      <c r="C650" s="12">
        <v>0.53103430900000004</v>
      </c>
      <c r="D650" s="12">
        <v>5.9713669678031396</v>
      </c>
      <c r="E650" s="8" t="s">
        <v>7133</v>
      </c>
    </row>
    <row r="651" spans="1:5" x14ac:dyDescent="0.25">
      <c r="A651" s="7" t="s">
        <v>5765</v>
      </c>
      <c r="B651" s="39" t="s">
        <v>302</v>
      </c>
      <c r="C651" s="12">
        <v>2.4995586639999998</v>
      </c>
      <c r="D651" s="12">
        <v>10.4740098616602</v>
      </c>
      <c r="E651" s="8" t="s">
        <v>7133</v>
      </c>
    </row>
    <row r="652" spans="1:5" x14ac:dyDescent="0.25">
      <c r="A652" s="7" t="s">
        <v>3160</v>
      </c>
      <c r="B652" s="39" t="s">
        <v>1738</v>
      </c>
      <c r="C652" s="12">
        <v>2.1265224460000001</v>
      </c>
      <c r="D652" s="12">
        <v>7.2296760377789004</v>
      </c>
      <c r="E652" s="8" t="s">
        <v>7133</v>
      </c>
    </row>
    <row r="653" spans="1:5" x14ac:dyDescent="0.25">
      <c r="A653" s="7" t="s">
        <v>3163</v>
      </c>
      <c r="B653" s="39" t="s">
        <v>912</v>
      </c>
      <c r="C653" s="12">
        <v>1.553764594</v>
      </c>
      <c r="D653" s="12">
        <v>6.7223015040308001</v>
      </c>
      <c r="E653" s="8" t="s">
        <v>7133</v>
      </c>
    </row>
    <row r="654" spans="1:5" x14ac:dyDescent="0.25">
      <c r="A654" s="7" t="s">
        <v>5766</v>
      </c>
      <c r="B654" s="39" t="s">
        <v>894</v>
      </c>
      <c r="C654" s="12">
        <v>3.646123738</v>
      </c>
      <c r="D654" s="12">
        <v>8.7386507579374406</v>
      </c>
      <c r="E654" s="8" t="s">
        <v>7133</v>
      </c>
    </row>
    <row r="655" spans="1:5" x14ac:dyDescent="0.25">
      <c r="A655" s="7" t="s">
        <v>5767</v>
      </c>
      <c r="B655" s="39" t="s">
        <v>1892</v>
      </c>
      <c r="C655" s="12">
        <v>2.3701644160000002</v>
      </c>
      <c r="D655" s="12">
        <v>5.18906502682065</v>
      </c>
      <c r="E655" s="8" t="s">
        <v>7133</v>
      </c>
    </row>
    <row r="656" spans="1:5" x14ac:dyDescent="0.25">
      <c r="A656" s="7" t="s">
        <v>5771</v>
      </c>
      <c r="B656" s="39" t="s">
        <v>996</v>
      </c>
      <c r="C656" s="12">
        <v>3.0757158210000002</v>
      </c>
      <c r="D656" s="12">
        <v>6.4725813586221603</v>
      </c>
      <c r="E656" s="8" t="s">
        <v>7133</v>
      </c>
    </row>
    <row r="657" spans="1:5" x14ac:dyDescent="0.25">
      <c r="A657" s="7" t="s">
        <v>5772</v>
      </c>
      <c r="B657" s="39" t="s">
        <v>146</v>
      </c>
      <c r="C657" s="12">
        <v>3.5677119390000001</v>
      </c>
      <c r="D657" s="12">
        <v>10.164460775776</v>
      </c>
      <c r="E657" s="8" t="s">
        <v>7133</v>
      </c>
    </row>
    <row r="658" spans="1:5" x14ac:dyDescent="0.25">
      <c r="A658" s="7" t="s">
        <v>5775</v>
      </c>
      <c r="B658" s="39" t="s">
        <v>1864</v>
      </c>
      <c r="C658" s="12">
        <v>3.5527575140000001</v>
      </c>
      <c r="D658" s="12">
        <v>7.5527532633274399</v>
      </c>
      <c r="E658" s="8" t="s">
        <v>7133</v>
      </c>
    </row>
    <row r="659" spans="1:5" x14ac:dyDescent="0.25">
      <c r="A659" s="7" t="s">
        <v>5777</v>
      </c>
      <c r="B659" s="39" t="s">
        <v>1804</v>
      </c>
      <c r="C659" s="12">
        <v>3.3618235639999998</v>
      </c>
      <c r="D659" s="12">
        <v>7.481795220015</v>
      </c>
      <c r="E659" s="8" t="s">
        <v>7133</v>
      </c>
    </row>
    <row r="660" spans="1:5" x14ac:dyDescent="0.25">
      <c r="A660" s="7" t="s">
        <v>5778</v>
      </c>
      <c r="B660" s="39" t="s">
        <v>701</v>
      </c>
      <c r="C660" s="12">
        <v>1.2708764349999999</v>
      </c>
      <c r="D660" s="12">
        <v>6.7147485773560804</v>
      </c>
      <c r="E660" s="8" t="s">
        <v>7133</v>
      </c>
    </row>
    <row r="661" spans="1:5" x14ac:dyDescent="0.25">
      <c r="A661" s="7" t="s">
        <v>5779</v>
      </c>
      <c r="B661" s="39" t="s">
        <v>946</v>
      </c>
      <c r="C661" s="12">
        <v>2.7421056730000002</v>
      </c>
      <c r="D661" s="12">
        <v>5.0036044366258903</v>
      </c>
      <c r="E661" s="8" t="s">
        <v>7133</v>
      </c>
    </row>
    <row r="662" spans="1:5" x14ac:dyDescent="0.25">
      <c r="A662" s="7" t="s">
        <v>5781</v>
      </c>
      <c r="B662" s="39" t="s">
        <v>1153</v>
      </c>
      <c r="C662" s="12">
        <v>2.1177538550000001</v>
      </c>
      <c r="D662" s="12">
        <v>6.9594550595858697</v>
      </c>
      <c r="E662" s="8" t="s">
        <v>7133</v>
      </c>
    </row>
    <row r="663" spans="1:5" x14ac:dyDescent="0.25">
      <c r="A663" s="7" t="s">
        <v>5783</v>
      </c>
      <c r="B663" s="39" t="s">
        <v>336</v>
      </c>
      <c r="C663" s="12">
        <v>3.482605956</v>
      </c>
      <c r="D663" s="12">
        <v>8.0860340248271498</v>
      </c>
      <c r="E663" s="8" t="s">
        <v>7133</v>
      </c>
    </row>
    <row r="664" spans="1:5" x14ac:dyDescent="0.25">
      <c r="A664" s="7" t="s">
        <v>5786</v>
      </c>
      <c r="B664" s="39" t="s">
        <v>195</v>
      </c>
      <c r="C664" s="12">
        <v>1.045525204</v>
      </c>
      <c r="D664" s="12">
        <v>6.3989183716529903</v>
      </c>
      <c r="E664" s="8" t="s">
        <v>7133</v>
      </c>
    </row>
    <row r="665" spans="1:5" x14ac:dyDescent="0.25">
      <c r="A665" s="7" t="s">
        <v>5787</v>
      </c>
      <c r="B665" s="39" t="s">
        <v>342</v>
      </c>
      <c r="C665" s="12">
        <v>2.510221574</v>
      </c>
      <c r="D665" s="12">
        <v>7.1695200134718799</v>
      </c>
      <c r="E665" s="8" t="s">
        <v>7133</v>
      </c>
    </row>
    <row r="666" spans="1:5" x14ac:dyDescent="0.25">
      <c r="A666" s="7" t="s">
        <v>5789</v>
      </c>
      <c r="B666" s="39" t="s">
        <v>1186</v>
      </c>
      <c r="C666" s="12">
        <v>2.2382050709999999</v>
      </c>
      <c r="D666" s="12">
        <v>6.8699321130728599</v>
      </c>
      <c r="E666" s="8" t="s">
        <v>7133</v>
      </c>
    </row>
    <row r="667" spans="1:5" x14ac:dyDescent="0.25">
      <c r="A667" s="7" t="s">
        <v>5790</v>
      </c>
      <c r="B667" s="39" t="s">
        <v>260</v>
      </c>
      <c r="C667" s="12">
        <v>1.9247048879999999</v>
      </c>
      <c r="D667" s="12">
        <v>7.6111524326516902</v>
      </c>
      <c r="E667" s="8" t="s">
        <v>7133</v>
      </c>
    </row>
    <row r="668" spans="1:5" x14ac:dyDescent="0.25">
      <c r="A668" s="7" t="s">
        <v>5791</v>
      </c>
      <c r="B668" s="39" t="s">
        <v>142</v>
      </c>
      <c r="C668" s="12">
        <v>2.9544034149999998</v>
      </c>
      <c r="D668" s="12">
        <v>8.6332905059800495</v>
      </c>
      <c r="E668" s="8" t="s">
        <v>7133</v>
      </c>
    </row>
    <row r="669" spans="1:5" x14ac:dyDescent="0.25">
      <c r="A669" s="7" t="s">
        <v>3183</v>
      </c>
      <c r="B669" s="39" t="s">
        <v>1859</v>
      </c>
      <c r="C669" s="12">
        <v>2.2728007799999999</v>
      </c>
      <c r="D669" s="12">
        <v>7.7443306288451303</v>
      </c>
      <c r="E669" s="8" t="s">
        <v>7133</v>
      </c>
    </row>
    <row r="670" spans="1:5" x14ac:dyDescent="0.25">
      <c r="A670" s="7" t="s">
        <v>3186</v>
      </c>
      <c r="B670" s="39" t="s">
        <v>33</v>
      </c>
      <c r="C670" s="12">
        <v>1.2373826489999999</v>
      </c>
      <c r="D670" s="12">
        <v>7.6404140984695701</v>
      </c>
      <c r="E670" s="8" t="s">
        <v>7133</v>
      </c>
    </row>
    <row r="671" spans="1:5" x14ac:dyDescent="0.25">
      <c r="A671" s="7" t="s">
        <v>5793</v>
      </c>
      <c r="B671" s="39" t="s">
        <v>1714</v>
      </c>
      <c r="C671" s="12">
        <v>3.6661381309999999</v>
      </c>
      <c r="D671" s="12">
        <v>9.0680981424717508</v>
      </c>
      <c r="E671" s="8" t="s">
        <v>7133</v>
      </c>
    </row>
    <row r="672" spans="1:5" x14ac:dyDescent="0.25">
      <c r="A672" s="7" t="s">
        <v>5795</v>
      </c>
      <c r="B672" s="39" t="s">
        <v>938</v>
      </c>
      <c r="C672" s="12">
        <v>2.998813883</v>
      </c>
      <c r="D672" s="12">
        <v>5.66336595006966</v>
      </c>
      <c r="E672" s="8" t="s">
        <v>7133</v>
      </c>
    </row>
    <row r="673" spans="1:5" x14ac:dyDescent="0.25">
      <c r="A673" s="7" t="s">
        <v>3197</v>
      </c>
      <c r="B673" s="39" t="s">
        <v>355</v>
      </c>
      <c r="C673" s="12">
        <v>2.9855243950000001</v>
      </c>
      <c r="D673" s="12">
        <v>8.4479364888466506</v>
      </c>
      <c r="E673" s="8" t="s">
        <v>7133</v>
      </c>
    </row>
    <row r="674" spans="1:5" x14ac:dyDescent="0.25">
      <c r="A674" s="7" t="s">
        <v>5797</v>
      </c>
      <c r="B674" s="39" t="s">
        <v>270</v>
      </c>
      <c r="C674" s="12">
        <v>3.338839873</v>
      </c>
      <c r="D674" s="12">
        <v>7.9278326243883201</v>
      </c>
      <c r="E674" s="8" t="s">
        <v>7133</v>
      </c>
    </row>
    <row r="675" spans="1:5" x14ac:dyDescent="0.25">
      <c r="A675" s="7" t="s">
        <v>5799</v>
      </c>
      <c r="B675" s="39" t="s">
        <v>878</v>
      </c>
      <c r="C675" s="12">
        <v>1.7045381770000001</v>
      </c>
      <c r="D675" s="12">
        <v>7.4235741137352198</v>
      </c>
      <c r="E675" s="8" t="s">
        <v>7133</v>
      </c>
    </row>
    <row r="676" spans="1:5" x14ac:dyDescent="0.25">
      <c r="A676" s="7" t="s">
        <v>3198</v>
      </c>
      <c r="B676" s="39" t="s">
        <v>83</v>
      </c>
      <c r="C676" s="12">
        <v>2.0443706060000002</v>
      </c>
      <c r="D676" s="12">
        <v>8.3347018967669797</v>
      </c>
      <c r="E676" s="8" t="s">
        <v>7133</v>
      </c>
    </row>
    <row r="677" spans="1:5" x14ac:dyDescent="0.25">
      <c r="A677" s="7" t="s">
        <v>5801</v>
      </c>
      <c r="B677" s="39" t="s">
        <v>756</v>
      </c>
      <c r="C677" s="12">
        <v>2.1199761650000002</v>
      </c>
      <c r="D677" s="12">
        <v>6.2130138523141802</v>
      </c>
      <c r="E677" s="8" t="s">
        <v>7133</v>
      </c>
    </row>
    <row r="678" spans="1:5" x14ac:dyDescent="0.25">
      <c r="A678" s="7" t="s">
        <v>5802</v>
      </c>
      <c r="B678" s="39" t="s">
        <v>1803</v>
      </c>
      <c r="C678" s="12">
        <v>0.82852065900000005</v>
      </c>
      <c r="D678" s="12">
        <v>7.3556796645405003</v>
      </c>
      <c r="E678" s="8" t="s">
        <v>7133</v>
      </c>
    </row>
    <row r="679" spans="1:5" x14ac:dyDescent="0.25">
      <c r="A679" s="7" t="s">
        <v>5805</v>
      </c>
      <c r="B679" s="39" t="s">
        <v>706</v>
      </c>
      <c r="C679" s="12">
        <v>2.0359201520000001</v>
      </c>
      <c r="D679" s="12">
        <v>8.2777974891809105</v>
      </c>
      <c r="E679" s="8" t="s">
        <v>7133</v>
      </c>
    </row>
    <row r="680" spans="1:5" x14ac:dyDescent="0.25">
      <c r="A680" s="7" t="s">
        <v>5809</v>
      </c>
      <c r="B680" s="39" t="s">
        <v>525</v>
      </c>
      <c r="C680" s="12">
        <v>2.2190571889999999</v>
      </c>
      <c r="D680" s="12">
        <v>9.0722298288318903</v>
      </c>
      <c r="E680" s="8" t="s">
        <v>7133</v>
      </c>
    </row>
    <row r="681" spans="1:5" x14ac:dyDescent="0.25">
      <c r="A681" s="7" t="s">
        <v>5810</v>
      </c>
      <c r="B681" s="39" t="s">
        <v>186</v>
      </c>
      <c r="C681" s="12">
        <v>0.61023196400000002</v>
      </c>
      <c r="D681" s="12">
        <v>6.5912952179785202</v>
      </c>
      <c r="E681" s="8" t="s">
        <v>7133</v>
      </c>
    </row>
    <row r="682" spans="1:5" x14ac:dyDescent="0.25">
      <c r="A682" s="7" t="s">
        <v>5811</v>
      </c>
      <c r="B682" s="39" t="s">
        <v>152</v>
      </c>
      <c r="C682" s="12">
        <v>3.2330138100000001</v>
      </c>
      <c r="D682" s="12">
        <v>9.2418957689540306</v>
      </c>
      <c r="E682" s="8" t="s">
        <v>7133</v>
      </c>
    </row>
    <row r="683" spans="1:5" x14ac:dyDescent="0.25">
      <c r="A683" s="7" t="s">
        <v>5813</v>
      </c>
      <c r="B683" s="39" t="s">
        <v>202</v>
      </c>
      <c r="C683" s="12">
        <v>3.2728724599999999</v>
      </c>
      <c r="D683" s="12">
        <v>10.7526832386127</v>
      </c>
      <c r="E683" s="8" t="s">
        <v>7133</v>
      </c>
    </row>
    <row r="684" spans="1:5" x14ac:dyDescent="0.25">
      <c r="A684" s="7" t="s">
        <v>5815</v>
      </c>
      <c r="B684" s="39" t="s">
        <v>1760</v>
      </c>
      <c r="C684" s="12">
        <v>1.349336723</v>
      </c>
      <c r="D684" s="12">
        <v>6.6757133678864697</v>
      </c>
      <c r="E684" s="8" t="s">
        <v>7133</v>
      </c>
    </row>
    <row r="685" spans="1:5" x14ac:dyDescent="0.25">
      <c r="A685" s="7" t="s">
        <v>5818</v>
      </c>
      <c r="B685" s="39" t="s">
        <v>65</v>
      </c>
      <c r="C685" s="12">
        <v>0.69787072699999997</v>
      </c>
      <c r="D685" s="12">
        <v>7.6968856791848097</v>
      </c>
      <c r="E685" s="8" t="s">
        <v>7133</v>
      </c>
    </row>
    <row r="686" spans="1:5" x14ac:dyDescent="0.25">
      <c r="A686" s="7" t="s">
        <v>5820</v>
      </c>
      <c r="B686" s="39" t="s">
        <v>1819</v>
      </c>
      <c r="C686" s="12">
        <v>2.5650937969999998</v>
      </c>
      <c r="D686" s="12">
        <v>7.2627486295633696</v>
      </c>
      <c r="E686" s="8" t="s">
        <v>7133</v>
      </c>
    </row>
    <row r="687" spans="1:5" x14ac:dyDescent="0.25">
      <c r="A687" s="7" t="s">
        <v>5823</v>
      </c>
      <c r="B687" s="39" t="s">
        <v>1112</v>
      </c>
      <c r="C687" s="12">
        <v>2.3982838310000001</v>
      </c>
      <c r="D687" s="12">
        <v>5.6543949779395497</v>
      </c>
      <c r="E687" s="8" t="s">
        <v>7133</v>
      </c>
    </row>
    <row r="688" spans="1:5" x14ac:dyDescent="0.25">
      <c r="A688" s="7" t="s">
        <v>5826</v>
      </c>
      <c r="B688" s="39" t="s">
        <v>766</v>
      </c>
      <c r="C688" s="12">
        <v>2.9969584120000001</v>
      </c>
      <c r="D688" s="12">
        <v>7.4338179732616201</v>
      </c>
      <c r="E688" s="8" t="s">
        <v>7133</v>
      </c>
    </row>
    <row r="689" spans="1:5" x14ac:dyDescent="0.25">
      <c r="A689" s="7" t="s">
        <v>4181</v>
      </c>
      <c r="B689" s="39" t="s">
        <v>363</v>
      </c>
      <c r="C689" s="12">
        <v>2.1239318859999998</v>
      </c>
      <c r="D689" s="12">
        <v>8.9657537428806204</v>
      </c>
      <c r="E689" s="8" t="s">
        <v>7133</v>
      </c>
    </row>
    <row r="690" spans="1:5" x14ac:dyDescent="0.25">
      <c r="A690" s="7" t="s">
        <v>5830</v>
      </c>
      <c r="B690" s="39" t="s">
        <v>1910</v>
      </c>
      <c r="C690" s="12">
        <v>3.0664683699999999</v>
      </c>
      <c r="D690" s="12">
        <v>6.0379872773797603</v>
      </c>
      <c r="E690" s="8" t="s">
        <v>7133</v>
      </c>
    </row>
    <row r="691" spans="1:5" x14ac:dyDescent="0.25">
      <c r="A691" s="7" t="s">
        <v>5831</v>
      </c>
      <c r="B691" s="39" t="s">
        <v>1217</v>
      </c>
      <c r="C691" s="12">
        <v>2.3944383349999998</v>
      </c>
      <c r="D691" s="12">
        <v>6.7004918408255598</v>
      </c>
      <c r="E691" s="8" t="s">
        <v>7133</v>
      </c>
    </row>
    <row r="692" spans="1:5" x14ac:dyDescent="0.25">
      <c r="A692" s="7" t="s">
        <v>5833</v>
      </c>
      <c r="B692" s="39" t="s">
        <v>1735</v>
      </c>
      <c r="C692" s="12">
        <v>1.89054677</v>
      </c>
      <c r="D692" s="12">
        <v>7.13790706237641</v>
      </c>
      <c r="E692" s="8" t="s">
        <v>7133</v>
      </c>
    </row>
    <row r="693" spans="1:5" x14ac:dyDescent="0.25">
      <c r="A693" s="7" t="s">
        <v>5834</v>
      </c>
      <c r="B693" s="39" t="s">
        <v>1216</v>
      </c>
      <c r="C693" s="12">
        <v>3.1152762589999998</v>
      </c>
      <c r="D693" s="12">
        <v>5.7334409169293599</v>
      </c>
      <c r="E693" s="8" t="s">
        <v>7133</v>
      </c>
    </row>
    <row r="694" spans="1:5" x14ac:dyDescent="0.25">
      <c r="A694" s="7" t="s">
        <v>5837</v>
      </c>
      <c r="B694" s="39" t="s">
        <v>560</v>
      </c>
      <c r="C694" s="12">
        <v>0.77614937900000003</v>
      </c>
      <c r="D694" s="12">
        <v>8.0060882031685008</v>
      </c>
      <c r="E694" s="8" t="s">
        <v>7133</v>
      </c>
    </row>
    <row r="695" spans="1:5" x14ac:dyDescent="0.25">
      <c r="A695" s="7" t="s">
        <v>5838</v>
      </c>
      <c r="B695" s="39" t="s">
        <v>1114</v>
      </c>
      <c r="C695" s="12">
        <v>5.4275878899999999</v>
      </c>
      <c r="D695" s="12">
        <v>7.0005021198227704</v>
      </c>
      <c r="E695" s="8" t="s">
        <v>7133</v>
      </c>
    </row>
    <row r="696" spans="1:5" x14ac:dyDescent="0.25">
      <c r="A696" s="7" t="s">
        <v>5839</v>
      </c>
      <c r="B696" s="39" t="s">
        <v>660</v>
      </c>
      <c r="C696" s="12">
        <v>3.0399945509999999</v>
      </c>
      <c r="D696" s="12">
        <v>4.9817403830129896</v>
      </c>
      <c r="E696" s="8" t="s">
        <v>7133</v>
      </c>
    </row>
    <row r="697" spans="1:5" x14ac:dyDescent="0.25">
      <c r="A697" s="7" t="s">
        <v>5841</v>
      </c>
      <c r="B697" s="39" t="s">
        <v>369</v>
      </c>
      <c r="C697" s="12">
        <v>3.1398590020000001</v>
      </c>
      <c r="D697" s="12">
        <v>11.2796686965047</v>
      </c>
      <c r="E697" s="8" t="s">
        <v>7133</v>
      </c>
    </row>
    <row r="698" spans="1:5" x14ac:dyDescent="0.25">
      <c r="A698" s="7" t="s">
        <v>5844</v>
      </c>
      <c r="B698" s="39" t="s">
        <v>1003</v>
      </c>
      <c r="C698" s="12">
        <v>2.087062349</v>
      </c>
      <c r="D698" s="12">
        <v>6.3071587413880001</v>
      </c>
      <c r="E698" s="8" t="s">
        <v>7133</v>
      </c>
    </row>
    <row r="699" spans="1:5" x14ac:dyDescent="0.25">
      <c r="A699" s="7" t="s">
        <v>5845</v>
      </c>
      <c r="B699" s="39" t="s">
        <v>144</v>
      </c>
      <c r="C699" s="12">
        <v>3.929676014</v>
      </c>
      <c r="D699" s="12">
        <v>11.963791297906001</v>
      </c>
      <c r="E699" s="8" t="s">
        <v>7133</v>
      </c>
    </row>
    <row r="700" spans="1:5" x14ac:dyDescent="0.25">
      <c r="A700" s="7" t="s">
        <v>5849</v>
      </c>
      <c r="B700" s="39" t="s">
        <v>443</v>
      </c>
      <c r="C700" s="12">
        <v>1.3217855599999999</v>
      </c>
      <c r="D700" s="12">
        <v>8.1180721386624803</v>
      </c>
      <c r="E700" s="8" t="s">
        <v>7133</v>
      </c>
    </row>
    <row r="701" spans="1:5" x14ac:dyDescent="0.25">
      <c r="A701" s="7" t="s">
        <v>5851</v>
      </c>
      <c r="B701" s="39" t="s">
        <v>948</v>
      </c>
      <c r="C701" s="12">
        <v>2.5522013549999998</v>
      </c>
      <c r="D701" s="12">
        <v>5.9786564499134904</v>
      </c>
      <c r="E701" s="8" t="s">
        <v>7133</v>
      </c>
    </row>
    <row r="702" spans="1:5" x14ac:dyDescent="0.25">
      <c r="A702" s="7" t="s">
        <v>5854</v>
      </c>
      <c r="B702" s="39" t="s">
        <v>340</v>
      </c>
      <c r="C702" s="12">
        <v>2.4928786070000002</v>
      </c>
      <c r="D702" s="12">
        <v>4.7700857146339199</v>
      </c>
      <c r="E702" s="8" t="s">
        <v>7133</v>
      </c>
    </row>
    <row r="703" spans="1:5" x14ac:dyDescent="0.25">
      <c r="A703" s="7" t="s">
        <v>5856</v>
      </c>
      <c r="B703" s="39" t="s">
        <v>288</v>
      </c>
      <c r="C703" s="12">
        <v>1.7513857340000001</v>
      </c>
      <c r="D703" s="12">
        <v>5.7577954286300699</v>
      </c>
      <c r="E703" s="8" t="s">
        <v>7133</v>
      </c>
    </row>
    <row r="704" spans="1:5" x14ac:dyDescent="0.25">
      <c r="A704" s="7" t="s">
        <v>5859</v>
      </c>
      <c r="B704" s="39" t="s">
        <v>1158</v>
      </c>
      <c r="C704" s="12">
        <v>1.9743905399999999</v>
      </c>
      <c r="D704" s="12">
        <v>7.0300980994093099</v>
      </c>
      <c r="E704" s="8" t="s">
        <v>7133</v>
      </c>
    </row>
    <row r="705" spans="1:5" x14ac:dyDescent="0.25">
      <c r="A705" s="7" t="s">
        <v>5861</v>
      </c>
      <c r="B705" s="39" t="s">
        <v>431</v>
      </c>
      <c r="C705" s="12">
        <v>1.969632686</v>
      </c>
      <c r="D705" s="12">
        <v>8.86516773922963</v>
      </c>
      <c r="E705" s="8" t="s">
        <v>7133</v>
      </c>
    </row>
    <row r="706" spans="1:5" x14ac:dyDescent="0.25">
      <c r="A706" s="7" t="s">
        <v>5862</v>
      </c>
      <c r="B706" s="39" t="s">
        <v>458</v>
      </c>
      <c r="C706" s="12">
        <v>2.8825987529999999</v>
      </c>
      <c r="D706" s="12">
        <v>9.6236043603099102</v>
      </c>
      <c r="E706" s="8" t="s">
        <v>7133</v>
      </c>
    </row>
    <row r="707" spans="1:5" x14ac:dyDescent="0.25">
      <c r="A707" s="7" t="s">
        <v>5863</v>
      </c>
      <c r="B707" s="39" t="s">
        <v>224</v>
      </c>
      <c r="C707" s="12">
        <v>2.525691294</v>
      </c>
      <c r="D707" s="12">
        <v>10.9404895642451</v>
      </c>
      <c r="E707" s="8" t="s">
        <v>7133</v>
      </c>
    </row>
    <row r="708" spans="1:5" x14ac:dyDescent="0.25">
      <c r="A708" s="7" t="s">
        <v>5864</v>
      </c>
      <c r="B708" s="39" t="s">
        <v>1802</v>
      </c>
      <c r="C708" s="12">
        <v>2.4630836989999998</v>
      </c>
      <c r="D708" s="12">
        <v>6.31222526037888</v>
      </c>
      <c r="E708" s="8" t="s">
        <v>7133</v>
      </c>
    </row>
    <row r="709" spans="1:5" x14ac:dyDescent="0.25">
      <c r="A709" s="7" t="s">
        <v>4192</v>
      </c>
      <c r="B709" s="39" t="s">
        <v>950</v>
      </c>
      <c r="C709" s="12">
        <v>1.8967322449999999</v>
      </c>
      <c r="D709" s="12">
        <v>7.2286903930206696</v>
      </c>
      <c r="E709" s="8" t="s">
        <v>7133</v>
      </c>
    </row>
    <row r="710" spans="1:5" x14ac:dyDescent="0.25">
      <c r="A710" s="7" t="s">
        <v>3285</v>
      </c>
      <c r="B710" s="39" t="s">
        <v>299</v>
      </c>
      <c r="C710" s="12">
        <v>1.0293531380000001</v>
      </c>
      <c r="D710" s="12">
        <v>7.9591915390276498</v>
      </c>
      <c r="E710" s="8" t="s">
        <v>7133</v>
      </c>
    </row>
    <row r="711" spans="1:5" x14ac:dyDescent="0.25">
      <c r="A711" s="7" t="s">
        <v>5866</v>
      </c>
      <c r="B711" s="39" t="s">
        <v>830</v>
      </c>
      <c r="C711" s="12">
        <v>2.6361568520000001</v>
      </c>
      <c r="D711" s="12">
        <v>7.18877217378287</v>
      </c>
      <c r="E711" s="8" t="s">
        <v>7133</v>
      </c>
    </row>
    <row r="712" spans="1:5" x14ac:dyDescent="0.25">
      <c r="A712" s="7" t="s">
        <v>5867</v>
      </c>
      <c r="B712" s="39" t="s">
        <v>812</v>
      </c>
      <c r="C712" s="12">
        <v>2.3898652349999998</v>
      </c>
      <c r="D712" s="12">
        <v>7.4045264051883404</v>
      </c>
      <c r="E712" s="8" t="s">
        <v>7133</v>
      </c>
    </row>
    <row r="713" spans="1:5" x14ac:dyDescent="0.25">
      <c r="A713" s="7" t="s">
        <v>4194</v>
      </c>
      <c r="B713" s="39" t="s">
        <v>86</v>
      </c>
      <c r="C713" s="12">
        <v>2.9271946639999999</v>
      </c>
      <c r="D713" s="12">
        <v>11.072209136413001</v>
      </c>
      <c r="E713" s="8" t="s">
        <v>7133</v>
      </c>
    </row>
    <row r="714" spans="1:5" x14ac:dyDescent="0.25">
      <c r="A714" s="7" t="s">
        <v>5869</v>
      </c>
      <c r="B714" s="39" t="s">
        <v>474</v>
      </c>
      <c r="C714" s="12">
        <v>2.326050779</v>
      </c>
      <c r="D714" s="12">
        <v>8.3899517884542405</v>
      </c>
      <c r="E714" s="8" t="s">
        <v>7133</v>
      </c>
    </row>
    <row r="715" spans="1:5" x14ac:dyDescent="0.25">
      <c r="A715" s="7" t="s">
        <v>5870</v>
      </c>
      <c r="B715" s="39" t="s">
        <v>497</v>
      </c>
      <c r="C715" s="12">
        <v>2.8123971289999998</v>
      </c>
      <c r="D715" s="12">
        <v>8.1055135626872801</v>
      </c>
      <c r="E715" s="8" t="s">
        <v>7133</v>
      </c>
    </row>
    <row r="716" spans="1:5" x14ac:dyDescent="0.25">
      <c r="A716" s="7" t="s">
        <v>5871</v>
      </c>
      <c r="B716" s="39" t="s">
        <v>161</v>
      </c>
      <c r="C716" s="12">
        <v>1.8420915309999999</v>
      </c>
      <c r="D716" s="12">
        <v>8.8965176125286192</v>
      </c>
      <c r="E716" s="8" t="s">
        <v>7133</v>
      </c>
    </row>
    <row r="717" spans="1:5" x14ac:dyDescent="0.25">
      <c r="A717" s="7" t="s">
        <v>5873</v>
      </c>
      <c r="B717" s="39" t="s">
        <v>204</v>
      </c>
      <c r="C717" s="12">
        <v>2.3417957349999998</v>
      </c>
      <c r="D717" s="12">
        <v>10.5284592276686</v>
      </c>
      <c r="E717" s="8" t="s">
        <v>7133</v>
      </c>
    </row>
    <row r="718" spans="1:5" x14ac:dyDescent="0.25">
      <c r="A718" s="7" t="s">
        <v>3310</v>
      </c>
      <c r="B718" s="39" t="s">
        <v>216</v>
      </c>
      <c r="C718" s="12">
        <v>1.923899338</v>
      </c>
      <c r="D718" s="12">
        <v>7.0726524404756796</v>
      </c>
      <c r="E718" s="8" t="s">
        <v>7133</v>
      </c>
    </row>
    <row r="719" spans="1:5" x14ac:dyDescent="0.25">
      <c r="A719" s="7" t="s">
        <v>5874</v>
      </c>
      <c r="B719" s="39" t="s">
        <v>929</v>
      </c>
      <c r="C719" s="12">
        <v>4.0586530830000003</v>
      </c>
      <c r="D719" s="12">
        <v>11.8708548518821</v>
      </c>
      <c r="E719" s="8" t="s">
        <v>7133</v>
      </c>
    </row>
    <row r="720" spans="1:5" x14ac:dyDescent="0.25">
      <c r="A720" s="7" t="s">
        <v>5875</v>
      </c>
      <c r="B720" s="39" t="s">
        <v>802</v>
      </c>
      <c r="C720" s="12">
        <v>3.5871817180000001</v>
      </c>
      <c r="D720" s="12">
        <v>9.9411995041986607</v>
      </c>
      <c r="E720" s="8" t="s">
        <v>7133</v>
      </c>
    </row>
    <row r="721" spans="1:5" x14ac:dyDescent="0.25">
      <c r="A721" s="7" t="s">
        <v>3319</v>
      </c>
      <c r="B721" s="39" t="s">
        <v>1160</v>
      </c>
      <c r="C721" s="12">
        <v>1.3252094800000001</v>
      </c>
      <c r="D721" s="12">
        <v>7.4953028988141304</v>
      </c>
      <c r="E721" s="8" t="s">
        <v>7133</v>
      </c>
    </row>
    <row r="722" spans="1:5" x14ac:dyDescent="0.25">
      <c r="A722" s="7" t="s">
        <v>5880</v>
      </c>
      <c r="B722" s="39" t="s">
        <v>1234</v>
      </c>
      <c r="C722" s="12">
        <v>2.2379285379999998</v>
      </c>
      <c r="D722" s="12">
        <v>8.9434199019273599</v>
      </c>
      <c r="E722" s="8" t="s">
        <v>7133</v>
      </c>
    </row>
    <row r="723" spans="1:5" x14ac:dyDescent="0.25">
      <c r="A723" s="7" t="s">
        <v>3324</v>
      </c>
      <c r="B723" s="39" t="s">
        <v>69</v>
      </c>
      <c r="C723" s="12">
        <v>3.8328104180000002</v>
      </c>
      <c r="D723" s="12">
        <v>11.7823151520248</v>
      </c>
      <c r="E723" s="8" t="s">
        <v>7133</v>
      </c>
    </row>
    <row r="724" spans="1:5" x14ac:dyDescent="0.25">
      <c r="A724" s="7" t="s">
        <v>5881</v>
      </c>
      <c r="B724" s="39" t="s">
        <v>124</v>
      </c>
      <c r="C724" s="12">
        <v>1.5806136180000001</v>
      </c>
      <c r="D724" s="12">
        <v>7.6840997286125701</v>
      </c>
      <c r="E724" s="8" t="s">
        <v>7133</v>
      </c>
    </row>
    <row r="725" spans="1:5" x14ac:dyDescent="0.25">
      <c r="A725" s="7" t="s">
        <v>5882</v>
      </c>
      <c r="B725" s="39" t="s">
        <v>727</v>
      </c>
      <c r="C725" s="12">
        <v>1.623584082</v>
      </c>
      <c r="D725" s="12">
        <v>6.4871995318986304</v>
      </c>
      <c r="E725" s="8" t="s">
        <v>7133</v>
      </c>
    </row>
    <row r="726" spans="1:5" x14ac:dyDescent="0.25">
      <c r="A726" s="7" t="s">
        <v>5884</v>
      </c>
      <c r="B726" s="39" t="s">
        <v>1182</v>
      </c>
      <c r="C726" s="12">
        <v>4.0443939719999999</v>
      </c>
      <c r="D726" s="12">
        <v>8.37198784753528</v>
      </c>
      <c r="E726" s="8" t="s">
        <v>7133</v>
      </c>
    </row>
    <row r="727" spans="1:5" x14ac:dyDescent="0.25">
      <c r="A727" s="7" t="s">
        <v>5886</v>
      </c>
      <c r="B727" s="39" t="s">
        <v>1757</v>
      </c>
      <c r="C727" s="12">
        <v>1.2131170979999999</v>
      </c>
      <c r="D727" s="12">
        <v>6.3936133492792599</v>
      </c>
      <c r="E727" s="8" t="s">
        <v>7133</v>
      </c>
    </row>
    <row r="728" spans="1:5" x14ac:dyDescent="0.25">
      <c r="A728" s="7" t="s">
        <v>5887</v>
      </c>
      <c r="B728" s="39" t="s">
        <v>1103</v>
      </c>
      <c r="C728" s="12">
        <v>1.8140152220000001</v>
      </c>
      <c r="D728" s="12">
        <v>7.58116399464335</v>
      </c>
      <c r="E728" s="8" t="s">
        <v>7133</v>
      </c>
    </row>
    <row r="729" spans="1:5" x14ac:dyDescent="0.25">
      <c r="A729" s="7" t="s">
        <v>5888</v>
      </c>
      <c r="B729" s="39" t="s">
        <v>72</v>
      </c>
      <c r="C729" s="12">
        <v>2.998497779</v>
      </c>
      <c r="D729" s="12">
        <v>6.2370998759234197</v>
      </c>
      <c r="E729" s="8" t="s">
        <v>7133</v>
      </c>
    </row>
    <row r="730" spans="1:5" x14ac:dyDescent="0.25">
      <c r="A730" s="7" t="s">
        <v>5890</v>
      </c>
      <c r="B730" s="39" t="s">
        <v>1877</v>
      </c>
      <c r="C730" s="12">
        <v>2.2134895210000001</v>
      </c>
      <c r="D730" s="12">
        <v>6.9303368090361497</v>
      </c>
      <c r="E730" s="8" t="s">
        <v>7133</v>
      </c>
    </row>
    <row r="731" spans="1:5" x14ac:dyDescent="0.25">
      <c r="A731" s="7" t="s">
        <v>5894</v>
      </c>
      <c r="B731" s="39" t="s">
        <v>396</v>
      </c>
      <c r="C731" s="12">
        <v>3.7590231420000002</v>
      </c>
      <c r="D731" s="12">
        <v>10.705102544107699</v>
      </c>
      <c r="E731" s="8" t="s">
        <v>7133</v>
      </c>
    </row>
    <row r="732" spans="1:5" x14ac:dyDescent="0.25">
      <c r="A732" s="7" t="s">
        <v>5895</v>
      </c>
      <c r="B732" s="39" t="s">
        <v>1105</v>
      </c>
      <c r="C732" s="12">
        <v>3.9231175290000002</v>
      </c>
      <c r="D732" s="12">
        <v>8.5654843437171007</v>
      </c>
      <c r="E732" s="8" t="s">
        <v>7133</v>
      </c>
    </row>
    <row r="733" spans="1:5" x14ac:dyDescent="0.25">
      <c r="A733" s="7" t="s">
        <v>5899</v>
      </c>
      <c r="B733" s="39" t="s">
        <v>425</v>
      </c>
      <c r="C733" s="12">
        <v>0.97397646400000004</v>
      </c>
      <c r="D733" s="12">
        <v>6.2638855022017603</v>
      </c>
      <c r="E733" s="8" t="s">
        <v>7133</v>
      </c>
    </row>
    <row r="734" spans="1:5" x14ac:dyDescent="0.25">
      <c r="A734" s="7" t="s">
        <v>5900</v>
      </c>
      <c r="B734" s="39" t="s">
        <v>1629</v>
      </c>
      <c r="C734" s="12">
        <v>3.1869419429999999</v>
      </c>
      <c r="D734" s="12">
        <v>4.8245511057709702</v>
      </c>
      <c r="E734" s="8" t="s">
        <v>7133</v>
      </c>
    </row>
    <row r="735" spans="1:5" x14ac:dyDescent="0.25">
      <c r="A735" s="7" t="s">
        <v>5904</v>
      </c>
      <c r="B735" s="39" t="s">
        <v>1227</v>
      </c>
      <c r="C735" s="12">
        <v>3.4588299849999999</v>
      </c>
      <c r="D735" s="12">
        <v>6.9892330497980204</v>
      </c>
      <c r="E735" s="8" t="s">
        <v>7133</v>
      </c>
    </row>
    <row r="736" spans="1:5" x14ac:dyDescent="0.25">
      <c r="A736" s="7" t="s">
        <v>5905</v>
      </c>
      <c r="B736" s="39" t="s">
        <v>817</v>
      </c>
      <c r="C736" s="12">
        <v>3.863186239</v>
      </c>
      <c r="D736" s="12">
        <v>9.0805397760714506</v>
      </c>
      <c r="E736" s="8" t="s">
        <v>7133</v>
      </c>
    </row>
    <row r="737" spans="1:5" x14ac:dyDescent="0.25">
      <c r="A737" s="7" t="s">
        <v>5908</v>
      </c>
      <c r="B737" s="39" t="s">
        <v>126</v>
      </c>
      <c r="C737" s="12">
        <v>0.53103430900000004</v>
      </c>
      <c r="D737" s="12">
        <v>7.1972281384398</v>
      </c>
      <c r="E737" s="8" t="s">
        <v>7133</v>
      </c>
    </row>
    <row r="738" spans="1:5" x14ac:dyDescent="0.25">
      <c r="A738" s="7" t="s">
        <v>5910</v>
      </c>
      <c r="B738" s="39" t="s">
        <v>1176</v>
      </c>
      <c r="C738" s="12">
        <v>3.0986201059999998</v>
      </c>
      <c r="D738" s="12">
        <v>7.41488980094221</v>
      </c>
      <c r="E738" s="8" t="s">
        <v>7133</v>
      </c>
    </row>
    <row r="739" spans="1:5" x14ac:dyDescent="0.25">
      <c r="A739" s="7" t="s">
        <v>5911</v>
      </c>
      <c r="B739" s="39" t="s">
        <v>1903</v>
      </c>
      <c r="C739" s="12">
        <v>2.5075069800000001</v>
      </c>
      <c r="D739" s="12">
        <v>9.1582794385711193</v>
      </c>
      <c r="E739" s="8" t="s">
        <v>7133</v>
      </c>
    </row>
    <row r="740" spans="1:5" x14ac:dyDescent="0.25">
      <c r="A740" s="7" t="s">
        <v>4485</v>
      </c>
      <c r="B740" s="39" t="s">
        <v>1140</v>
      </c>
      <c r="C740" s="12">
        <v>1.9024991579999999</v>
      </c>
      <c r="D740" s="12">
        <v>6.9948914838321103</v>
      </c>
      <c r="E740" s="8" t="s">
        <v>7133</v>
      </c>
    </row>
    <row r="741" spans="1:5" x14ac:dyDescent="0.25">
      <c r="A741" s="7" t="s">
        <v>5915</v>
      </c>
      <c r="B741" s="39" t="s">
        <v>45</v>
      </c>
      <c r="C741" s="12">
        <v>1.0531547969999999</v>
      </c>
      <c r="D741" s="12">
        <v>7.9978769665179401</v>
      </c>
      <c r="E741" s="8" t="s">
        <v>7133</v>
      </c>
    </row>
    <row r="742" spans="1:5" x14ac:dyDescent="0.25">
      <c r="A742" s="7" t="s">
        <v>5919</v>
      </c>
      <c r="B742" s="39" t="s">
        <v>1117</v>
      </c>
      <c r="C742" s="12">
        <v>4.3378328479999997</v>
      </c>
      <c r="D742" s="12">
        <v>6.4745210136214899</v>
      </c>
      <c r="E742" s="8" t="s">
        <v>7133</v>
      </c>
    </row>
    <row r="743" spans="1:5" x14ac:dyDescent="0.25">
      <c r="A743" s="7" t="s">
        <v>5920</v>
      </c>
      <c r="B743" s="39" t="s">
        <v>645</v>
      </c>
      <c r="C743" s="12">
        <v>6.1389081010000002</v>
      </c>
      <c r="D743" s="12">
        <v>5.8397410814550197</v>
      </c>
      <c r="E743" s="8" t="s">
        <v>7133</v>
      </c>
    </row>
    <row r="744" spans="1:5" x14ac:dyDescent="0.25">
      <c r="A744" s="7" t="s">
        <v>3402</v>
      </c>
      <c r="B744" s="39" t="s">
        <v>2368</v>
      </c>
      <c r="C744" s="12">
        <v>3.45695364</v>
      </c>
      <c r="D744" s="12">
        <v>6.9579240212654696</v>
      </c>
      <c r="E744" s="8" t="s">
        <v>7133</v>
      </c>
    </row>
    <row r="745" spans="1:5" x14ac:dyDescent="0.25">
      <c r="A745" s="7" t="s">
        <v>5923</v>
      </c>
      <c r="B745" s="39" t="s">
        <v>796</v>
      </c>
      <c r="C745" s="12">
        <v>2.5276925970000002</v>
      </c>
      <c r="D745" s="12">
        <v>8.3175549309777104</v>
      </c>
      <c r="E745" s="8" t="s">
        <v>7133</v>
      </c>
    </row>
    <row r="746" spans="1:5" x14ac:dyDescent="0.25">
      <c r="A746" s="7" t="s">
        <v>5924</v>
      </c>
      <c r="B746" s="39" t="s">
        <v>250</v>
      </c>
      <c r="C746" s="12">
        <v>1.802533503</v>
      </c>
      <c r="D746" s="12">
        <v>8.37198784753528</v>
      </c>
      <c r="E746" s="8" t="s">
        <v>7133</v>
      </c>
    </row>
    <row r="747" spans="1:5" x14ac:dyDescent="0.25">
      <c r="A747" s="7" t="s">
        <v>5925</v>
      </c>
      <c r="B747" s="39" t="s">
        <v>738</v>
      </c>
      <c r="C747" s="12">
        <v>2.0476182980000002</v>
      </c>
      <c r="D747" s="12">
        <v>7.7744565308383704</v>
      </c>
      <c r="E747" s="8" t="s">
        <v>7133</v>
      </c>
    </row>
    <row r="748" spans="1:5" x14ac:dyDescent="0.25">
      <c r="A748" s="7" t="s">
        <v>5929</v>
      </c>
      <c r="B748" s="39" t="s">
        <v>236</v>
      </c>
      <c r="C748" s="12">
        <v>3.3430930879999998</v>
      </c>
      <c r="D748" s="12">
        <v>9.4422746275718499</v>
      </c>
      <c r="E748" s="8" t="s">
        <v>7133</v>
      </c>
    </row>
    <row r="749" spans="1:5" x14ac:dyDescent="0.25">
      <c r="A749" s="7" t="s">
        <v>5930</v>
      </c>
      <c r="B749" s="39" t="s">
        <v>1808</v>
      </c>
      <c r="C749" s="12">
        <v>3.7077113160000001</v>
      </c>
      <c r="D749" s="12">
        <v>4.9256163275428797</v>
      </c>
      <c r="E749" s="8" t="s">
        <v>7133</v>
      </c>
    </row>
    <row r="750" spans="1:5" x14ac:dyDescent="0.25">
      <c r="A750" s="7" t="s">
        <v>5932</v>
      </c>
      <c r="B750" s="39" t="s">
        <v>1000</v>
      </c>
      <c r="C750" s="12">
        <v>2.5974341519999999</v>
      </c>
      <c r="D750" s="12">
        <v>6.8082263373818304</v>
      </c>
      <c r="E750" s="8" t="s">
        <v>7133</v>
      </c>
    </row>
    <row r="751" spans="1:5" x14ac:dyDescent="0.25">
      <c r="A751" s="7" t="s">
        <v>5933</v>
      </c>
      <c r="B751" s="39" t="s">
        <v>402</v>
      </c>
      <c r="C751" s="12">
        <v>2.5415439059999998</v>
      </c>
      <c r="D751" s="12">
        <v>9.6441253545089793</v>
      </c>
      <c r="E751" s="8" t="s">
        <v>7133</v>
      </c>
    </row>
    <row r="752" spans="1:5" x14ac:dyDescent="0.25">
      <c r="A752" s="7" t="s">
        <v>5934</v>
      </c>
      <c r="B752" s="39" t="s">
        <v>1755</v>
      </c>
      <c r="C752" s="12">
        <v>3.2896637069999999</v>
      </c>
      <c r="D752" s="12">
        <v>8.1055135626872801</v>
      </c>
      <c r="E752" s="8" t="s">
        <v>7133</v>
      </c>
    </row>
    <row r="753" spans="1:5" x14ac:dyDescent="0.25">
      <c r="A753" s="7" t="s">
        <v>5935</v>
      </c>
      <c r="B753" s="39" t="s">
        <v>586</v>
      </c>
      <c r="C753" s="12">
        <v>3.0967033559999999</v>
      </c>
      <c r="D753" s="12">
        <v>8.7985036458599097</v>
      </c>
      <c r="E753" s="8" t="s">
        <v>7133</v>
      </c>
    </row>
    <row r="754" spans="1:5" x14ac:dyDescent="0.25">
      <c r="A754" s="7" t="s">
        <v>3438</v>
      </c>
      <c r="B754" s="39" t="s">
        <v>774</v>
      </c>
      <c r="C754" s="12">
        <v>0.758651203</v>
      </c>
      <c r="D754" s="12">
        <v>6.9496972094390701</v>
      </c>
      <c r="E754" s="8" t="s">
        <v>7133</v>
      </c>
    </row>
    <row r="755" spans="1:5" x14ac:dyDescent="0.25">
      <c r="A755" s="7" t="s">
        <v>5941</v>
      </c>
      <c r="B755" s="39" t="s">
        <v>505</v>
      </c>
      <c r="C755" s="12">
        <v>3.463925835</v>
      </c>
      <c r="D755" s="12">
        <v>8.0966210342582805</v>
      </c>
      <c r="E755" s="8" t="s">
        <v>7133</v>
      </c>
    </row>
    <row r="756" spans="1:5" x14ac:dyDescent="0.25">
      <c r="A756" s="7" t="s">
        <v>5942</v>
      </c>
      <c r="B756" s="39" t="s">
        <v>553</v>
      </c>
      <c r="C756" s="12">
        <v>3.0652274930000001</v>
      </c>
      <c r="D756" s="12">
        <v>9.9235659145975195</v>
      </c>
      <c r="E756" s="8" t="s">
        <v>7133</v>
      </c>
    </row>
    <row r="757" spans="1:5" x14ac:dyDescent="0.25">
      <c r="A757" s="7" t="s">
        <v>5944</v>
      </c>
      <c r="B757" s="39" t="s">
        <v>1875</v>
      </c>
      <c r="C757" s="12">
        <v>2.8436848449999999</v>
      </c>
      <c r="D757" s="12">
        <v>5.0375740183726903</v>
      </c>
      <c r="E757" s="8" t="s">
        <v>7133</v>
      </c>
    </row>
    <row r="758" spans="1:5" x14ac:dyDescent="0.25">
      <c r="A758" s="7" t="s">
        <v>5946</v>
      </c>
      <c r="B758" s="39" t="s">
        <v>6</v>
      </c>
      <c r="C758" s="12">
        <v>1.651617114</v>
      </c>
      <c r="D758" s="12">
        <v>6.9948914838321103</v>
      </c>
      <c r="E758" s="8" t="s">
        <v>7133</v>
      </c>
    </row>
    <row r="759" spans="1:5" x14ac:dyDescent="0.25">
      <c r="A759" s="7" t="s">
        <v>5948</v>
      </c>
      <c r="B759" s="39" t="s">
        <v>9</v>
      </c>
      <c r="C759" s="12">
        <v>2.2775701289999999</v>
      </c>
      <c r="D759" s="12">
        <v>8.26959404608521</v>
      </c>
      <c r="E759" s="8" t="s">
        <v>7133</v>
      </c>
    </row>
    <row r="760" spans="1:5" x14ac:dyDescent="0.25">
      <c r="A760" s="7" t="s">
        <v>4211</v>
      </c>
      <c r="B760" s="39" t="s">
        <v>1898</v>
      </c>
      <c r="C760" s="12">
        <v>2.9864686549999999</v>
      </c>
      <c r="D760" s="12">
        <v>6.3879709882022002</v>
      </c>
      <c r="E760" s="8" t="s">
        <v>7133</v>
      </c>
    </row>
    <row r="761" spans="1:5" x14ac:dyDescent="0.25">
      <c r="A761" s="7" t="s">
        <v>5950</v>
      </c>
      <c r="B761" s="39" t="s">
        <v>327</v>
      </c>
      <c r="C761" s="12">
        <v>1.649220084</v>
      </c>
      <c r="D761" s="12">
        <v>7.9864706112670998</v>
      </c>
      <c r="E761" s="8" t="s">
        <v>7133</v>
      </c>
    </row>
    <row r="762" spans="1:5" x14ac:dyDescent="0.25">
      <c r="A762" s="7" t="s">
        <v>5951</v>
      </c>
      <c r="B762" s="39" t="s">
        <v>1844</v>
      </c>
      <c r="C762" s="12">
        <v>1.4882399310000001</v>
      </c>
      <c r="D762" s="12">
        <v>7.5212009909688504</v>
      </c>
      <c r="E762" s="8" t="s">
        <v>7133</v>
      </c>
    </row>
    <row r="763" spans="1:5" x14ac:dyDescent="0.25">
      <c r="A763" s="7" t="s">
        <v>5955</v>
      </c>
      <c r="B763" s="39" t="s">
        <v>910</v>
      </c>
      <c r="C763" s="12">
        <v>0.50208393900000003</v>
      </c>
      <c r="D763" s="12">
        <v>7.4359922792359701</v>
      </c>
      <c r="E763" s="8" t="s">
        <v>7133</v>
      </c>
    </row>
    <row r="764" spans="1:5" x14ac:dyDescent="0.25">
      <c r="A764" s="7" t="s">
        <v>5040</v>
      </c>
      <c r="B764" s="39" t="s">
        <v>1846</v>
      </c>
      <c r="C764" s="12">
        <v>3.4500789300000001</v>
      </c>
      <c r="D764" s="12">
        <v>8.0703217567115093</v>
      </c>
      <c r="E764" s="8" t="s">
        <v>7133</v>
      </c>
    </row>
    <row r="765" spans="1:5" x14ac:dyDescent="0.25">
      <c r="A765" s="7" t="s">
        <v>5960</v>
      </c>
      <c r="B765" s="39" t="s">
        <v>184</v>
      </c>
      <c r="C765" s="12">
        <v>3.1293484939999998</v>
      </c>
      <c r="D765" s="12">
        <v>7.7265382888880199</v>
      </c>
      <c r="E765" s="8" t="s">
        <v>7133</v>
      </c>
    </row>
    <row r="766" spans="1:5" x14ac:dyDescent="0.25">
      <c r="A766" s="7" t="s">
        <v>5963</v>
      </c>
      <c r="B766" s="39" t="s">
        <v>1113</v>
      </c>
      <c r="C766" s="12">
        <v>5.4291652890000002</v>
      </c>
      <c r="D766" s="12">
        <v>7.0153793850769004</v>
      </c>
      <c r="E766" s="8" t="s">
        <v>7133</v>
      </c>
    </row>
    <row r="767" spans="1:5" x14ac:dyDescent="0.25">
      <c r="A767" s="7" t="s">
        <v>5967</v>
      </c>
      <c r="B767" s="39" t="s">
        <v>37</v>
      </c>
      <c r="C767" s="12">
        <v>1.4317247319999999</v>
      </c>
      <c r="D767" s="12">
        <v>7.0759092169134998</v>
      </c>
      <c r="E767" s="8" t="s">
        <v>7133</v>
      </c>
    </row>
    <row r="768" spans="1:5" x14ac:dyDescent="0.25">
      <c r="A768" s="7" t="s">
        <v>5968</v>
      </c>
      <c r="B768" s="39" t="s">
        <v>298</v>
      </c>
      <c r="C768" s="12">
        <v>3.5201850170000002</v>
      </c>
      <c r="D768" s="12">
        <v>8.8049939340720709</v>
      </c>
      <c r="E768" s="8" t="s">
        <v>7133</v>
      </c>
    </row>
    <row r="769" spans="1:5" x14ac:dyDescent="0.25">
      <c r="A769" s="7" t="s">
        <v>5972</v>
      </c>
      <c r="B769" s="39" t="s">
        <v>1881</v>
      </c>
      <c r="C769" s="12">
        <v>0.64498856599999999</v>
      </c>
      <c r="D769" s="12">
        <v>6.8166556104238598</v>
      </c>
      <c r="E769" s="8" t="s">
        <v>7133</v>
      </c>
    </row>
    <row r="770" spans="1:5" x14ac:dyDescent="0.25">
      <c r="A770" s="7" t="s">
        <v>5974</v>
      </c>
      <c r="B770" s="39" t="s">
        <v>744</v>
      </c>
      <c r="C770" s="12">
        <v>1.358636202</v>
      </c>
      <c r="D770" s="12">
        <v>7.54192362285138</v>
      </c>
      <c r="E770" s="8" t="s">
        <v>7133</v>
      </c>
    </row>
    <row r="771" spans="1:5" x14ac:dyDescent="0.25">
      <c r="A771" s="7" t="s">
        <v>5976</v>
      </c>
      <c r="B771" s="39" t="s">
        <v>18</v>
      </c>
      <c r="C771" s="12">
        <v>4.4333959350000001</v>
      </c>
      <c r="D771" s="12">
        <v>6.63725145339754</v>
      </c>
      <c r="E771" s="8" t="s">
        <v>7133</v>
      </c>
    </row>
    <row r="772" spans="1:5" x14ac:dyDescent="0.25">
      <c r="A772" s="7" t="s">
        <v>5977</v>
      </c>
      <c r="B772" s="39" t="s">
        <v>1171</v>
      </c>
      <c r="C772" s="12">
        <v>1.9350577090000001</v>
      </c>
      <c r="D772" s="12">
        <v>7.4999700496824104</v>
      </c>
      <c r="E772" s="8" t="s">
        <v>7133</v>
      </c>
    </row>
    <row r="773" spans="1:5" x14ac:dyDescent="0.25">
      <c r="A773" s="7" t="s">
        <v>5978</v>
      </c>
      <c r="B773" s="39" t="s">
        <v>833</v>
      </c>
      <c r="C773" s="12">
        <v>0.91513550600000004</v>
      </c>
      <c r="D773" s="12">
        <v>6.0906110652947403</v>
      </c>
      <c r="E773" s="8" t="s">
        <v>7133</v>
      </c>
    </row>
    <row r="774" spans="1:5" x14ac:dyDescent="0.25">
      <c r="A774" s="7" t="s">
        <v>5979</v>
      </c>
      <c r="B774" s="39" t="s">
        <v>469</v>
      </c>
      <c r="C774" s="12">
        <v>2.1522240250000002</v>
      </c>
      <c r="D774" s="12">
        <v>7.4618625499857503</v>
      </c>
      <c r="E774" s="8" t="s">
        <v>7133</v>
      </c>
    </row>
    <row r="775" spans="1:5" x14ac:dyDescent="0.25">
      <c r="A775" s="7" t="s">
        <v>3517</v>
      </c>
      <c r="B775" s="39" t="s">
        <v>558</v>
      </c>
      <c r="C775" s="12">
        <v>1.9247048879999999</v>
      </c>
      <c r="D775" s="12">
        <v>5.49482438440611</v>
      </c>
      <c r="E775" s="8" t="s">
        <v>7133</v>
      </c>
    </row>
    <row r="776" spans="1:5" x14ac:dyDescent="0.25">
      <c r="A776" s="7" t="s">
        <v>5981</v>
      </c>
      <c r="B776" s="39" t="s">
        <v>1226</v>
      </c>
      <c r="C776" s="12">
        <v>2.8442670649999999</v>
      </c>
      <c r="D776" s="12">
        <v>5.2157729436254501</v>
      </c>
      <c r="E776" s="8" t="s">
        <v>7133</v>
      </c>
    </row>
    <row r="777" spans="1:5" x14ac:dyDescent="0.25">
      <c r="A777" s="7" t="s">
        <v>5982</v>
      </c>
      <c r="B777" s="39" t="s">
        <v>1853</v>
      </c>
      <c r="C777" s="12">
        <v>1.8529926750000001</v>
      </c>
      <c r="D777" s="12">
        <v>4.9292883170068302</v>
      </c>
      <c r="E777" s="8" t="s">
        <v>7133</v>
      </c>
    </row>
    <row r="778" spans="1:5" x14ac:dyDescent="0.25">
      <c r="A778" s="7" t="s">
        <v>5983</v>
      </c>
      <c r="B778" s="39" t="s">
        <v>1257</v>
      </c>
      <c r="C778" s="12">
        <v>1.43710738</v>
      </c>
      <c r="D778" s="12">
        <v>6.8068164254901697</v>
      </c>
      <c r="E778" s="8" t="s">
        <v>7133</v>
      </c>
    </row>
    <row r="779" spans="1:5" x14ac:dyDescent="0.25">
      <c r="A779" s="7" t="s">
        <v>3530</v>
      </c>
      <c r="B779" s="39" t="s">
        <v>810</v>
      </c>
      <c r="C779" s="12">
        <v>2.0004659440000001</v>
      </c>
      <c r="D779" s="12">
        <v>7.0021295909297496</v>
      </c>
      <c r="E779" s="8" t="s">
        <v>7133</v>
      </c>
    </row>
    <row r="780" spans="1:5" x14ac:dyDescent="0.25">
      <c r="A780" s="7" t="s">
        <v>5988</v>
      </c>
      <c r="B780" s="39" t="s">
        <v>549</v>
      </c>
      <c r="C780" s="12">
        <v>0.94727987999999996</v>
      </c>
      <c r="D780" s="12">
        <v>8.2195582803478295</v>
      </c>
      <c r="E780" s="8" t="s">
        <v>7133</v>
      </c>
    </row>
    <row r="781" spans="1:5" x14ac:dyDescent="0.25">
      <c r="A781" s="7" t="s">
        <v>5989</v>
      </c>
      <c r="B781" s="39" t="s">
        <v>248</v>
      </c>
      <c r="C781" s="12">
        <v>0.96952184799999996</v>
      </c>
      <c r="D781" s="12">
        <v>6.7930370387711898</v>
      </c>
      <c r="E781" s="8" t="s">
        <v>7133</v>
      </c>
    </row>
    <row r="782" spans="1:5" x14ac:dyDescent="0.25">
      <c r="A782" s="7" t="s">
        <v>5990</v>
      </c>
      <c r="B782" s="39" t="s">
        <v>314</v>
      </c>
      <c r="C782" s="12">
        <v>1.9754559490000001</v>
      </c>
      <c r="D782" s="12">
        <v>8.7355872628109701</v>
      </c>
      <c r="E782" s="8" t="s">
        <v>7133</v>
      </c>
    </row>
    <row r="783" spans="1:5" x14ac:dyDescent="0.25">
      <c r="A783" s="7" t="s">
        <v>5992</v>
      </c>
      <c r="B783" s="39" t="s">
        <v>1734</v>
      </c>
      <c r="C783" s="12">
        <v>1.174881802</v>
      </c>
      <c r="D783" s="12">
        <v>6.7071655377572101</v>
      </c>
      <c r="E783" s="8" t="s">
        <v>7133</v>
      </c>
    </row>
    <row r="784" spans="1:5" x14ac:dyDescent="0.25">
      <c r="A784" s="7" t="s">
        <v>5993</v>
      </c>
      <c r="B784" s="39" t="s">
        <v>208</v>
      </c>
      <c r="C784" s="12">
        <v>2.4027626579999999</v>
      </c>
      <c r="D784" s="12">
        <v>8.8617382611041702</v>
      </c>
      <c r="E784" s="8" t="s">
        <v>7133</v>
      </c>
    </row>
    <row r="785" spans="1:5" x14ac:dyDescent="0.25">
      <c r="A785" s="7" t="s">
        <v>5996</v>
      </c>
      <c r="B785" s="39" t="s">
        <v>1155</v>
      </c>
      <c r="C785" s="12">
        <v>3.0408962829999999</v>
      </c>
      <c r="D785" s="12">
        <v>8.7173793582996595</v>
      </c>
      <c r="E785" s="8" t="s">
        <v>7133</v>
      </c>
    </row>
    <row r="786" spans="1:5" x14ac:dyDescent="0.25">
      <c r="A786" s="7" t="s">
        <v>5997</v>
      </c>
      <c r="B786" s="39" t="s">
        <v>71</v>
      </c>
      <c r="C786" s="12">
        <v>0.65156523600000005</v>
      </c>
      <c r="D786" s="12">
        <v>8.3697615601433295</v>
      </c>
      <c r="E786" s="8" t="s">
        <v>7133</v>
      </c>
    </row>
    <row r="787" spans="1:5" x14ac:dyDescent="0.25">
      <c r="A787" s="7" t="s">
        <v>6000</v>
      </c>
      <c r="B787" s="39" t="s">
        <v>356</v>
      </c>
      <c r="C787" s="12">
        <v>1.810103676</v>
      </c>
      <c r="D787" s="12">
        <v>7.7321633338922302</v>
      </c>
      <c r="E787" s="8" t="s">
        <v>7133</v>
      </c>
    </row>
    <row r="788" spans="1:5" x14ac:dyDescent="0.25">
      <c r="A788" s="7" t="s">
        <v>6002</v>
      </c>
      <c r="B788" s="39" t="s">
        <v>209</v>
      </c>
      <c r="C788" s="12">
        <v>2.6671662180000002</v>
      </c>
      <c r="D788" s="12">
        <v>6.2492713600457499</v>
      </c>
      <c r="E788" s="8" t="s">
        <v>7133</v>
      </c>
    </row>
    <row r="789" spans="1:5" x14ac:dyDescent="0.25">
      <c r="A789" s="7" t="s">
        <v>6003</v>
      </c>
      <c r="B789" s="39" t="s">
        <v>554</v>
      </c>
      <c r="C789" s="12">
        <v>0.517661068</v>
      </c>
      <c r="D789" s="12">
        <v>6.1272318028250101</v>
      </c>
      <c r="E789" s="8" t="s">
        <v>7133</v>
      </c>
    </row>
    <row r="790" spans="1:5" x14ac:dyDescent="0.25">
      <c r="A790" s="7" t="s">
        <v>6004</v>
      </c>
      <c r="B790" s="39" t="s">
        <v>192</v>
      </c>
      <c r="C790" s="12">
        <v>1.1119033659999999</v>
      </c>
      <c r="D790" s="12">
        <v>7.6954867043525201</v>
      </c>
      <c r="E790" s="8" t="s">
        <v>7133</v>
      </c>
    </row>
    <row r="791" spans="1:5" x14ac:dyDescent="0.25">
      <c r="A791" s="7" t="s">
        <v>6005</v>
      </c>
      <c r="B791" s="39" t="s">
        <v>591</v>
      </c>
      <c r="C791" s="12">
        <v>2.1933094629999998</v>
      </c>
      <c r="D791" s="12">
        <v>9.6791631077271703</v>
      </c>
      <c r="E791" s="8" t="s">
        <v>7133</v>
      </c>
    </row>
    <row r="792" spans="1:5" x14ac:dyDescent="0.25">
      <c r="A792" s="7" t="s">
        <v>6008</v>
      </c>
      <c r="B792" s="39" t="s">
        <v>395</v>
      </c>
      <c r="C792" s="12">
        <v>2.5491126230000001</v>
      </c>
      <c r="D792" s="12">
        <v>6.4732120186905897</v>
      </c>
      <c r="E792" s="8" t="s">
        <v>7133</v>
      </c>
    </row>
    <row r="793" spans="1:5" x14ac:dyDescent="0.25">
      <c r="A793" s="7" t="s">
        <v>4520</v>
      </c>
      <c r="B793" s="39" t="s">
        <v>1230</v>
      </c>
      <c r="C793" s="12">
        <v>1.8916179150000001</v>
      </c>
      <c r="D793" s="12">
        <v>7.18337653651834</v>
      </c>
      <c r="E793" s="8" t="s">
        <v>7133</v>
      </c>
    </row>
    <row r="794" spans="1:5" x14ac:dyDescent="0.25">
      <c r="A794" s="7" t="s">
        <v>6012</v>
      </c>
      <c r="B794" s="39" t="s">
        <v>449</v>
      </c>
      <c r="C794" s="12">
        <v>1.0989362629999999</v>
      </c>
      <c r="D794" s="12">
        <v>7.6954867043525201</v>
      </c>
      <c r="E794" s="8" t="s">
        <v>7133</v>
      </c>
    </row>
    <row r="795" spans="1:5" x14ac:dyDescent="0.25">
      <c r="A795" s="7" t="s">
        <v>6013</v>
      </c>
      <c r="B795" s="39" t="s">
        <v>373</v>
      </c>
      <c r="C795" s="12">
        <v>2.4647583310000001</v>
      </c>
      <c r="D795" s="12">
        <v>8.6501832416199598</v>
      </c>
      <c r="E795" s="8" t="s">
        <v>7133</v>
      </c>
    </row>
    <row r="796" spans="1:5" x14ac:dyDescent="0.25">
      <c r="A796" s="7" t="s">
        <v>6028</v>
      </c>
      <c r="B796" s="39" t="s">
        <v>1334</v>
      </c>
      <c r="C796" s="12">
        <v>2.1306123129999999</v>
      </c>
      <c r="D796" s="12">
        <v>5.4442786971865802</v>
      </c>
      <c r="E796" s="8" t="s">
        <v>7133</v>
      </c>
    </row>
    <row r="797" spans="1:5" x14ac:dyDescent="0.25">
      <c r="A797" s="7" t="s">
        <v>4235</v>
      </c>
      <c r="B797" s="39" t="s">
        <v>582</v>
      </c>
      <c r="C797" s="12">
        <v>4.0503148199999996</v>
      </c>
      <c r="D797" s="12">
        <v>5.1465458892442104</v>
      </c>
      <c r="E797" s="8" t="s">
        <v>7133</v>
      </c>
    </row>
    <row r="798" spans="1:5" x14ac:dyDescent="0.25">
      <c r="A798" s="7" t="s">
        <v>4523</v>
      </c>
      <c r="B798" s="39" t="s">
        <v>807</v>
      </c>
      <c r="C798" s="12">
        <v>2.3767702960000001</v>
      </c>
      <c r="D798" s="12">
        <v>5.9556237457086798</v>
      </c>
      <c r="E798" s="8" t="s">
        <v>7133</v>
      </c>
    </row>
    <row r="799" spans="1:5" x14ac:dyDescent="0.25">
      <c r="A799" s="7" t="s">
        <v>6031</v>
      </c>
      <c r="B799" s="39" t="s">
        <v>397</v>
      </c>
      <c r="C799" s="12">
        <v>2.467135823</v>
      </c>
      <c r="D799" s="12">
        <v>7.0358901110643499</v>
      </c>
      <c r="E799" s="8" t="s">
        <v>7133</v>
      </c>
    </row>
    <row r="800" spans="1:5" x14ac:dyDescent="0.25">
      <c r="A800" s="7" t="s">
        <v>6033</v>
      </c>
      <c r="B800" s="39" t="s">
        <v>244</v>
      </c>
      <c r="C800" s="12">
        <v>2.059216948</v>
      </c>
      <c r="D800" s="12">
        <v>6.8246756402018303</v>
      </c>
      <c r="E800" s="8" t="s">
        <v>7133</v>
      </c>
    </row>
    <row r="801" spans="1:5" x14ac:dyDescent="0.25">
      <c r="A801" s="7" t="s">
        <v>6034</v>
      </c>
      <c r="B801" s="39" t="s">
        <v>876</v>
      </c>
      <c r="C801" s="12">
        <v>2.9556193049999999</v>
      </c>
      <c r="D801" s="12">
        <v>6.1577339589424502</v>
      </c>
      <c r="E801" s="8" t="s">
        <v>7133</v>
      </c>
    </row>
    <row r="802" spans="1:5" x14ac:dyDescent="0.25">
      <c r="A802" s="7" t="s">
        <v>6035</v>
      </c>
      <c r="B802" s="39" t="s">
        <v>242</v>
      </c>
      <c r="C802" s="12">
        <v>3.683802713</v>
      </c>
      <c r="D802" s="12">
        <v>9.9681390474685507</v>
      </c>
      <c r="E802" s="8" t="s">
        <v>7133</v>
      </c>
    </row>
    <row r="803" spans="1:5" x14ac:dyDescent="0.25">
      <c r="A803" s="7" t="s">
        <v>6036</v>
      </c>
      <c r="B803" s="39" t="s">
        <v>1202</v>
      </c>
      <c r="C803" s="12">
        <v>1.700404509</v>
      </c>
      <c r="D803" s="12">
        <v>6.2750306544869998</v>
      </c>
      <c r="E803" s="8" t="s">
        <v>7133</v>
      </c>
    </row>
    <row r="804" spans="1:5" x14ac:dyDescent="0.25">
      <c r="A804" s="7" t="s">
        <v>6037</v>
      </c>
      <c r="B804" s="39" t="s">
        <v>1201</v>
      </c>
      <c r="C804" s="12">
        <v>3.3483262489999999</v>
      </c>
      <c r="D804" s="12">
        <v>7.2442841691205704</v>
      </c>
      <c r="E804" s="8" t="s">
        <v>7133</v>
      </c>
    </row>
    <row r="805" spans="1:5" x14ac:dyDescent="0.25">
      <c r="A805" s="7" t="s">
        <v>6038</v>
      </c>
      <c r="B805" s="39" t="s">
        <v>264</v>
      </c>
      <c r="C805" s="12">
        <v>3.1977840099999999</v>
      </c>
      <c r="D805" s="12">
        <v>11.539258287601999</v>
      </c>
      <c r="E805" s="8" t="s">
        <v>7133</v>
      </c>
    </row>
    <row r="806" spans="1:5" x14ac:dyDescent="0.25">
      <c r="A806" s="7" t="s">
        <v>6041</v>
      </c>
      <c r="B806" s="39" t="s">
        <v>1927</v>
      </c>
      <c r="C806" s="12">
        <v>3.7272575460000001</v>
      </c>
      <c r="D806" s="12">
        <v>7.2966449029525302</v>
      </c>
      <c r="E806" s="8" t="s">
        <v>7133</v>
      </c>
    </row>
    <row r="807" spans="1:5" x14ac:dyDescent="0.25">
      <c r="A807" s="7" t="s">
        <v>6042</v>
      </c>
      <c r="B807" s="39" t="s">
        <v>13</v>
      </c>
      <c r="C807" s="12">
        <v>3.0265100939999998</v>
      </c>
      <c r="D807" s="12">
        <v>6.6464427537403497</v>
      </c>
      <c r="E807" s="8" t="s">
        <v>7133</v>
      </c>
    </row>
    <row r="808" spans="1:5" x14ac:dyDescent="0.25">
      <c r="A808" s="7" t="s">
        <v>6043</v>
      </c>
      <c r="B808" s="39" t="s">
        <v>593</v>
      </c>
      <c r="C808" s="12">
        <v>4.6001029979999997</v>
      </c>
      <c r="D808" s="12">
        <v>6.8089396997347897</v>
      </c>
      <c r="E808" s="8" t="s">
        <v>7133</v>
      </c>
    </row>
    <row r="809" spans="1:5" x14ac:dyDescent="0.25">
      <c r="A809" s="7" t="s">
        <v>6045</v>
      </c>
      <c r="B809" s="39" t="s">
        <v>980</v>
      </c>
      <c r="C809" s="12">
        <v>2.7880449239999998</v>
      </c>
      <c r="D809" s="12">
        <v>7.1100732129277997</v>
      </c>
      <c r="E809" s="8" t="s">
        <v>7133</v>
      </c>
    </row>
    <row r="810" spans="1:5" x14ac:dyDescent="0.25">
      <c r="A810" s="7" t="s">
        <v>6050</v>
      </c>
      <c r="B810" s="39" t="s">
        <v>866</v>
      </c>
      <c r="C810" s="12">
        <v>2.269284533</v>
      </c>
      <c r="D810" s="12">
        <v>5.78644727332534</v>
      </c>
      <c r="E810" s="8" t="s">
        <v>7133</v>
      </c>
    </row>
    <row r="811" spans="1:5" x14ac:dyDescent="0.25">
      <c r="A811" s="7" t="s">
        <v>6052</v>
      </c>
      <c r="B811" s="39" t="s">
        <v>1196</v>
      </c>
      <c r="C811" s="12">
        <v>4.1542206979999996</v>
      </c>
      <c r="D811" s="12">
        <v>6.44322715125592</v>
      </c>
      <c r="E811" s="8" t="s">
        <v>7133</v>
      </c>
    </row>
    <row r="812" spans="1:5" x14ac:dyDescent="0.25">
      <c r="A812" s="7" t="s">
        <v>3599</v>
      </c>
      <c r="B812" s="39" t="s">
        <v>1200</v>
      </c>
      <c r="C812" s="12">
        <v>3.5721709800000001</v>
      </c>
      <c r="D812" s="12">
        <v>8.4503169925483892</v>
      </c>
      <c r="E812" s="8" t="s">
        <v>7133</v>
      </c>
    </row>
    <row r="813" spans="1:5" x14ac:dyDescent="0.25">
      <c r="A813" s="7" t="s">
        <v>6053</v>
      </c>
      <c r="B813" s="39" t="s">
        <v>1797</v>
      </c>
      <c r="C813" s="12">
        <v>3.2510032259999999</v>
      </c>
      <c r="D813" s="12">
        <v>8.0060882031685008</v>
      </c>
      <c r="E813" s="8" t="s">
        <v>7133</v>
      </c>
    </row>
    <row r="814" spans="1:5" x14ac:dyDescent="0.25">
      <c r="A814" s="7" t="s">
        <v>6054</v>
      </c>
      <c r="B814" s="39" t="s">
        <v>1716</v>
      </c>
      <c r="C814" s="12">
        <v>3.5783809039999999</v>
      </c>
      <c r="D814" s="12">
        <v>5.5275573043062902</v>
      </c>
      <c r="E814" s="8" t="s">
        <v>7133</v>
      </c>
    </row>
    <row r="815" spans="1:5" x14ac:dyDescent="0.25">
      <c r="A815" s="7" t="s">
        <v>6058</v>
      </c>
      <c r="B815" s="39" t="s">
        <v>841</v>
      </c>
      <c r="C815" s="12">
        <v>0.99866073099999997</v>
      </c>
      <c r="D815" s="12">
        <v>5.7883186108646898</v>
      </c>
      <c r="E815" s="8" t="s">
        <v>7133</v>
      </c>
    </row>
    <row r="816" spans="1:5" x14ac:dyDescent="0.25">
      <c r="A816" s="7" t="s">
        <v>6070</v>
      </c>
      <c r="B816" s="39" t="s">
        <v>1771</v>
      </c>
      <c r="C816" s="12">
        <v>2.4157444780000001</v>
      </c>
      <c r="D816" s="12">
        <v>4.3093240698460598</v>
      </c>
      <c r="E816" s="8" t="s">
        <v>7133</v>
      </c>
    </row>
    <row r="817" spans="1:5" x14ac:dyDescent="0.25">
      <c r="A817" s="7" t="s">
        <v>6076</v>
      </c>
      <c r="B817" s="39" t="s">
        <v>1055</v>
      </c>
      <c r="C817" s="12">
        <v>2.1456340169999999</v>
      </c>
      <c r="D817" s="12">
        <v>4.1796346086934699</v>
      </c>
      <c r="E817" s="8" t="s">
        <v>7133</v>
      </c>
    </row>
    <row r="818" spans="1:5" x14ac:dyDescent="0.25">
      <c r="A818" s="7" t="s">
        <v>6077</v>
      </c>
      <c r="B818" s="39" t="s">
        <v>221</v>
      </c>
      <c r="C818" s="12">
        <v>3.027446726</v>
      </c>
      <c r="D818" s="12">
        <v>4.1359670150705004</v>
      </c>
      <c r="E818" s="8" t="s">
        <v>7133</v>
      </c>
    </row>
    <row r="819" spans="1:5" x14ac:dyDescent="0.25">
      <c r="A819" s="7" t="s">
        <v>6081</v>
      </c>
      <c r="B819" s="39" t="s">
        <v>1090</v>
      </c>
      <c r="C819" s="12">
        <v>9.4852354289999994</v>
      </c>
      <c r="D819" s="12">
        <v>6.1052246014418099</v>
      </c>
      <c r="E819" s="8" t="s">
        <v>7133</v>
      </c>
    </row>
    <row r="820" spans="1:5" x14ac:dyDescent="0.25">
      <c r="A820" s="7" t="s">
        <v>4237</v>
      </c>
      <c r="B820" s="39" t="s">
        <v>1094</v>
      </c>
      <c r="C820" s="12">
        <v>2.4231826980000002</v>
      </c>
      <c r="D820" s="12">
        <v>3.5462694741316598</v>
      </c>
      <c r="E820" s="8" t="s">
        <v>7133</v>
      </c>
    </row>
    <row r="821" spans="1:5" x14ac:dyDescent="0.25">
      <c r="A821" s="7" t="s">
        <v>6087</v>
      </c>
      <c r="B821" s="39" t="s">
        <v>1082</v>
      </c>
      <c r="C821" s="12">
        <v>3.3808898190000001</v>
      </c>
      <c r="D821" s="12">
        <v>6.6832273735387302</v>
      </c>
      <c r="E821" s="8" t="s">
        <v>7133</v>
      </c>
    </row>
    <row r="822" spans="1:5" x14ac:dyDescent="0.25">
      <c r="A822" s="7" t="s">
        <v>6088</v>
      </c>
      <c r="B822" s="39" t="s">
        <v>1093</v>
      </c>
      <c r="C822" s="12">
        <v>1.063822482</v>
      </c>
      <c r="D822" s="12">
        <v>7.1685490143780601</v>
      </c>
      <c r="E822" s="8" t="s">
        <v>7133</v>
      </c>
    </row>
    <row r="823" spans="1:5" x14ac:dyDescent="0.25">
      <c r="A823" s="7" t="s">
        <v>6089</v>
      </c>
      <c r="B823" s="39" t="s">
        <v>1083</v>
      </c>
      <c r="C823" s="12">
        <v>2.0958955069999998</v>
      </c>
      <c r="D823" s="12">
        <v>7.4618625499857503</v>
      </c>
      <c r="E823" s="8" t="s">
        <v>7133</v>
      </c>
    </row>
    <row r="824" spans="1:5" x14ac:dyDescent="0.25">
      <c r="A824" s="7" t="s">
        <v>6090</v>
      </c>
      <c r="B824" s="39" t="s">
        <v>1101</v>
      </c>
      <c r="C824" s="12">
        <v>2.0109992370000001</v>
      </c>
      <c r="D824" s="12">
        <v>6.6536302252844397</v>
      </c>
      <c r="E824" s="8" t="s">
        <v>7133</v>
      </c>
    </row>
    <row r="825" spans="1:5" x14ac:dyDescent="0.25">
      <c r="A825" s="7" t="s">
        <v>6091</v>
      </c>
      <c r="B825" s="39" t="s">
        <v>1096</v>
      </c>
      <c r="C825" s="12">
        <v>2.804260008</v>
      </c>
      <c r="D825" s="12">
        <v>5.1216286050484401</v>
      </c>
      <c r="E825" s="8" t="s">
        <v>7133</v>
      </c>
    </row>
    <row r="826" spans="1:5" x14ac:dyDescent="0.25">
      <c r="A826" s="7" t="s">
        <v>6105</v>
      </c>
      <c r="B826" s="39" t="s">
        <v>1692</v>
      </c>
      <c r="C826" s="12">
        <v>4.679773687</v>
      </c>
      <c r="D826" s="12">
        <v>6.4841039251190802</v>
      </c>
      <c r="E826" s="8" t="s">
        <v>7133</v>
      </c>
    </row>
    <row r="827" spans="1:5" x14ac:dyDescent="0.25">
      <c r="A827" s="7" t="s">
        <v>3607</v>
      </c>
      <c r="B827" s="39" t="s">
        <v>428</v>
      </c>
      <c r="C827" s="12">
        <v>2.167696748</v>
      </c>
      <c r="D827" s="12">
        <v>4.9037378138637298</v>
      </c>
      <c r="E827" s="8" t="s">
        <v>7133</v>
      </c>
    </row>
    <row r="828" spans="1:5" x14ac:dyDescent="0.25">
      <c r="A828" s="7" t="s">
        <v>6108</v>
      </c>
      <c r="B828" s="39" t="s">
        <v>981</v>
      </c>
      <c r="C828" s="12">
        <v>1.768953537</v>
      </c>
      <c r="D828" s="12">
        <v>5.8783068963049203</v>
      </c>
      <c r="E828" s="8" t="s">
        <v>7133</v>
      </c>
    </row>
    <row r="829" spans="1:5" x14ac:dyDescent="0.25">
      <c r="A829" s="7" t="s">
        <v>6109</v>
      </c>
      <c r="B829" s="39" t="s">
        <v>1695</v>
      </c>
      <c r="C829" s="12">
        <v>4.9215006050000003</v>
      </c>
      <c r="D829" s="12">
        <v>6.8102852432794103</v>
      </c>
      <c r="E829" s="8" t="s">
        <v>7133</v>
      </c>
    </row>
    <row r="830" spans="1:5" x14ac:dyDescent="0.25">
      <c r="A830" s="7" t="s">
        <v>6112</v>
      </c>
      <c r="B830" s="39" t="s">
        <v>844</v>
      </c>
      <c r="C830" s="12">
        <v>2.5259727820000002</v>
      </c>
      <c r="D830" s="12">
        <v>7.39600444248532</v>
      </c>
      <c r="E830" s="8" t="s">
        <v>7133</v>
      </c>
    </row>
    <row r="831" spans="1:5" x14ac:dyDescent="0.25">
      <c r="A831" s="7" t="s">
        <v>6113</v>
      </c>
      <c r="B831" s="39" t="s">
        <v>1874</v>
      </c>
      <c r="C831" s="12">
        <v>2.6784920400000001</v>
      </c>
      <c r="D831" s="12">
        <v>6.4316636932216404</v>
      </c>
      <c r="E831" s="8" t="s">
        <v>7133</v>
      </c>
    </row>
    <row r="832" spans="1:5" x14ac:dyDescent="0.25">
      <c r="A832" s="7" t="s">
        <v>6114</v>
      </c>
      <c r="B832" s="39" t="s">
        <v>556</v>
      </c>
      <c r="C832" s="12">
        <v>3.9645878209999998</v>
      </c>
      <c r="D832" s="12">
        <v>9.2962850569604392</v>
      </c>
      <c r="E832" s="8" t="s">
        <v>7133</v>
      </c>
    </row>
    <row r="833" spans="1:5" x14ac:dyDescent="0.25">
      <c r="A833" s="7" t="s">
        <v>6115</v>
      </c>
      <c r="B833" s="39" t="s">
        <v>181</v>
      </c>
      <c r="C833" s="12">
        <v>0.76565498099999996</v>
      </c>
      <c r="D833" s="12">
        <v>6.4362422192161004</v>
      </c>
      <c r="E833" s="8" t="s">
        <v>7133</v>
      </c>
    </row>
    <row r="834" spans="1:5" x14ac:dyDescent="0.25">
      <c r="A834" s="7" t="s">
        <v>6117</v>
      </c>
      <c r="B834" s="39" t="s">
        <v>712</v>
      </c>
      <c r="C834" s="12">
        <v>3.0176366250000002</v>
      </c>
      <c r="D834" s="12">
        <v>7.0532327867706401</v>
      </c>
      <c r="E834" s="8" t="s">
        <v>7133</v>
      </c>
    </row>
    <row r="835" spans="1:5" x14ac:dyDescent="0.25">
      <c r="A835" s="7" t="s">
        <v>3617</v>
      </c>
      <c r="B835" s="39" t="s">
        <v>995</v>
      </c>
      <c r="C835" s="12">
        <v>3.419646486</v>
      </c>
      <c r="D835" s="12">
        <v>5.4922967447694901</v>
      </c>
      <c r="E835" s="8" t="s">
        <v>7133</v>
      </c>
    </row>
    <row r="836" spans="1:5" x14ac:dyDescent="0.25">
      <c r="A836" s="7" t="s">
        <v>6118</v>
      </c>
      <c r="B836" s="39" t="s">
        <v>917</v>
      </c>
      <c r="C836" s="12">
        <v>3.7611421159999998</v>
      </c>
      <c r="D836" s="12">
        <v>7.9216524693114403</v>
      </c>
      <c r="E836" s="8" t="s">
        <v>7133</v>
      </c>
    </row>
    <row r="837" spans="1:5" x14ac:dyDescent="0.25">
      <c r="A837" s="7" t="s">
        <v>3620</v>
      </c>
      <c r="B837" s="39" t="s">
        <v>55</v>
      </c>
      <c r="C837" s="12">
        <v>0.84893284599999996</v>
      </c>
      <c r="D837" s="12">
        <v>6.1107475370410302</v>
      </c>
      <c r="E837" s="8" t="s">
        <v>7133</v>
      </c>
    </row>
    <row r="838" spans="1:5" x14ac:dyDescent="0.25">
      <c r="A838" s="7" t="s">
        <v>6121</v>
      </c>
      <c r="B838" s="39" t="s">
        <v>1796</v>
      </c>
      <c r="C838" s="12">
        <v>6.2532568939999997</v>
      </c>
      <c r="D838" s="12">
        <v>5.9780901121462398</v>
      </c>
      <c r="E838" s="8" t="s">
        <v>7133</v>
      </c>
    </row>
    <row r="839" spans="1:5" x14ac:dyDescent="0.25">
      <c r="A839" s="7" t="s">
        <v>6123</v>
      </c>
      <c r="B839" s="39" t="s">
        <v>1702</v>
      </c>
      <c r="C839" s="12">
        <v>2.6195442309999999</v>
      </c>
      <c r="D839" s="12">
        <v>5.1107349750831501</v>
      </c>
      <c r="E839" s="8" t="s">
        <v>7133</v>
      </c>
    </row>
    <row r="840" spans="1:5" x14ac:dyDescent="0.25">
      <c r="A840" s="7" t="s">
        <v>6124</v>
      </c>
      <c r="B840" s="39" t="s">
        <v>1932</v>
      </c>
      <c r="C840" s="12">
        <v>2.7045865739999999</v>
      </c>
      <c r="D840" s="12">
        <v>4.8919911421048496</v>
      </c>
      <c r="E840" s="8" t="s">
        <v>7133</v>
      </c>
    </row>
    <row r="841" spans="1:5" x14ac:dyDescent="0.25">
      <c r="A841" s="7" t="s">
        <v>6128</v>
      </c>
      <c r="B841" s="39" t="s">
        <v>875</v>
      </c>
      <c r="C841" s="12">
        <v>3.5257832339999999</v>
      </c>
      <c r="D841" s="12">
        <v>5.0642557933486101</v>
      </c>
      <c r="E841" s="8" t="s">
        <v>7133</v>
      </c>
    </row>
    <row r="842" spans="1:5" x14ac:dyDescent="0.25">
      <c r="A842" s="7" t="s">
        <v>6129</v>
      </c>
      <c r="B842" s="39" t="s">
        <v>1049</v>
      </c>
      <c r="C842" s="12">
        <v>3.1062737390000001</v>
      </c>
      <c r="D842" s="12">
        <v>5.6668601913398602</v>
      </c>
      <c r="E842" s="8" t="s">
        <v>7133</v>
      </c>
    </row>
    <row r="843" spans="1:5" x14ac:dyDescent="0.25">
      <c r="A843" s="7" t="s">
        <v>6134</v>
      </c>
      <c r="B843" s="39" t="s">
        <v>272</v>
      </c>
      <c r="C843" s="12">
        <v>2.1758640300000001</v>
      </c>
      <c r="D843" s="12">
        <v>9.1230524088510005</v>
      </c>
      <c r="E843" s="8" t="s">
        <v>7133</v>
      </c>
    </row>
    <row r="844" spans="1:5" x14ac:dyDescent="0.25">
      <c r="A844" s="7" t="s">
        <v>6135</v>
      </c>
      <c r="B844" s="39" t="s">
        <v>539</v>
      </c>
      <c r="C844" s="12">
        <v>3.1453944840000001</v>
      </c>
      <c r="D844" s="12">
        <v>8.2573935615993292</v>
      </c>
      <c r="E844" s="8" t="s">
        <v>7133</v>
      </c>
    </row>
    <row r="845" spans="1:5" x14ac:dyDescent="0.25">
      <c r="A845" s="7" t="s">
        <v>6141</v>
      </c>
      <c r="B845" s="39" t="s">
        <v>1505</v>
      </c>
      <c r="C845" s="12">
        <v>3.4221771369999998</v>
      </c>
      <c r="D845" s="12">
        <v>6.57688904861367</v>
      </c>
      <c r="E845" s="8" t="s">
        <v>7133</v>
      </c>
    </row>
    <row r="846" spans="1:5" x14ac:dyDescent="0.25">
      <c r="A846" s="7" t="s">
        <v>6145</v>
      </c>
      <c r="B846" s="39" t="s">
        <v>1011</v>
      </c>
      <c r="C846" s="12">
        <v>2.4666295370000002</v>
      </c>
      <c r="D846" s="12">
        <v>3.8548909582920898</v>
      </c>
      <c r="E846" s="8" t="s">
        <v>7133</v>
      </c>
    </row>
    <row r="847" spans="1:5" x14ac:dyDescent="0.25">
      <c r="A847" s="7" t="s">
        <v>6156</v>
      </c>
      <c r="B847" s="39" t="s">
        <v>1854</v>
      </c>
      <c r="C847" s="12">
        <v>2.6292261109999999</v>
      </c>
      <c r="D847" s="12">
        <v>7.7636593899483399</v>
      </c>
      <c r="E847" s="8" t="s">
        <v>7133</v>
      </c>
    </row>
    <row r="848" spans="1:5" x14ac:dyDescent="0.25">
      <c r="A848" s="7" t="s">
        <v>6160</v>
      </c>
      <c r="B848" s="39" t="s">
        <v>99</v>
      </c>
      <c r="C848" s="12">
        <v>1.1752244350000001</v>
      </c>
      <c r="D848" s="12">
        <v>6.1927225650490501</v>
      </c>
      <c r="E848" s="8" t="s">
        <v>7133</v>
      </c>
    </row>
    <row r="849" spans="1:5" x14ac:dyDescent="0.25">
      <c r="A849" s="7" t="s">
        <v>6165</v>
      </c>
      <c r="B849" s="39" t="s">
        <v>881</v>
      </c>
      <c r="C849" s="12">
        <v>2.28299619</v>
      </c>
      <c r="D849" s="12">
        <v>5.0433165571987404</v>
      </c>
      <c r="E849" s="8" t="s">
        <v>7133</v>
      </c>
    </row>
    <row r="850" spans="1:5" x14ac:dyDescent="0.25">
      <c r="A850" s="7" t="s">
        <v>6169</v>
      </c>
      <c r="B850" s="39" t="s">
        <v>296</v>
      </c>
      <c r="C850" s="12">
        <v>3.9692965020000002</v>
      </c>
      <c r="D850" s="12">
        <v>9.7601975726200205</v>
      </c>
      <c r="E850" s="8" t="s">
        <v>7133</v>
      </c>
    </row>
    <row r="851" spans="1:5" x14ac:dyDescent="0.25">
      <c r="A851" s="7" t="s">
        <v>6180</v>
      </c>
      <c r="B851" s="39" t="s">
        <v>135</v>
      </c>
      <c r="C851" s="12">
        <v>2.369886159</v>
      </c>
      <c r="D851" s="12">
        <v>7.29160211717224</v>
      </c>
      <c r="E851" s="8" t="s">
        <v>7133</v>
      </c>
    </row>
    <row r="852" spans="1:5" x14ac:dyDescent="0.25">
      <c r="A852" s="7" t="s">
        <v>6182</v>
      </c>
      <c r="B852" s="39" t="s">
        <v>1441</v>
      </c>
      <c r="C852" s="12">
        <v>1.983528639</v>
      </c>
      <c r="D852" s="12">
        <v>4.7633968960875697</v>
      </c>
      <c r="E852" s="8" t="s">
        <v>7133</v>
      </c>
    </row>
    <row r="853" spans="1:5" x14ac:dyDescent="0.25">
      <c r="A853" s="7" t="s">
        <v>6184</v>
      </c>
      <c r="B853" s="39" t="s">
        <v>1870</v>
      </c>
      <c r="C853" s="12">
        <v>3.2732308080000001</v>
      </c>
      <c r="D853" s="12">
        <v>6.0628267584834497</v>
      </c>
      <c r="E853" s="8" t="s">
        <v>7133</v>
      </c>
    </row>
    <row r="854" spans="1:5" x14ac:dyDescent="0.25">
      <c r="A854" s="7" t="s">
        <v>6188</v>
      </c>
      <c r="B854" s="39" t="s">
        <v>203</v>
      </c>
      <c r="C854" s="12">
        <v>1.4683752459999999</v>
      </c>
      <c r="D854" s="12">
        <v>7.8883660927062502</v>
      </c>
      <c r="E854" s="8" t="s">
        <v>7133</v>
      </c>
    </row>
    <row r="855" spans="1:5" x14ac:dyDescent="0.25">
      <c r="A855" s="7" t="s">
        <v>6190</v>
      </c>
      <c r="B855" s="39" t="s">
        <v>921</v>
      </c>
      <c r="C855" s="12">
        <v>0.64132361000000004</v>
      </c>
      <c r="D855" s="12">
        <v>6.2418095748064202</v>
      </c>
      <c r="E855" s="8" t="s">
        <v>7133</v>
      </c>
    </row>
    <row r="856" spans="1:5" x14ac:dyDescent="0.25">
      <c r="A856" s="7" t="s">
        <v>6191</v>
      </c>
      <c r="B856" s="39" t="s">
        <v>1491</v>
      </c>
      <c r="C856" s="12">
        <v>5.3676513909999999</v>
      </c>
      <c r="D856" s="12">
        <v>6.0394000427597998</v>
      </c>
      <c r="E856" s="8" t="s">
        <v>7133</v>
      </c>
    </row>
    <row r="857" spans="1:5" x14ac:dyDescent="0.25">
      <c r="A857" s="7" t="s">
        <v>6193</v>
      </c>
      <c r="B857" s="39" t="s">
        <v>960</v>
      </c>
      <c r="C857" s="12">
        <v>1.2081512619999999</v>
      </c>
      <c r="D857" s="12">
        <v>6.8834279121806796</v>
      </c>
      <c r="E857" s="8" t="s">
        <v>7133</v>
      </c>
    </row>
    <row r="858" spans="1:5" x14ac:dyDescent="0.25">
      <c r="A858" s="7" t="s">
        <v>6197</v>
      </c>
      <c r="B858" s="39" t="s">
        <v>1493</v>
      </c>
      <c r="C858" s="12">
        <v>3.0223582449999999</v>
      </c>
      <c r="D858" s="12">
        <v>9.3969930977419196</v>
      </c>
      <c r="E858" s="8" t="s">
        <v>7133</v>
      </c>
    </row>
    <row r="859" spans="1:5" x14ac:dyDescent="0.25">
      <c r="A859" s="7" t="s">
        <v>6198</v>
      </c>
      <c r="B859" s="39" t="s">
        <v>1455</v>
      </c>
      <c r="C859" s="12">
        <v>0.923287093</v>
      </c>
      <c r="D859" s="12">
        <v>6.3989183716529903</v>
      </c>
      <c r="E859" s="8" t="s">
        <v>7133</v>
      </c>
    </row>
    <row r="860" spans="1:5" x14ac:dyDescent="0.25">
      <c r="A860" s="7" t="s">
        <v>6204</v>
      </c>
      <c r="B860" s="39" t="s">
        <v>831</v>
      </c>
      <c r="C860" s="12">
        <v>2.813882547</v>
      </c>
      <c r="D860" s="12">
        <v>5.1019522135708497</v>
      </c>
      <c r="E860" s="8" t="s">
        <v>7133</v>
      </c>
    </row>
    <row r="861" spans="1:5" x14ac:dyDescent="0.25">
      <c r="A861" s="7" t="s">
        <v>6208</v>
      </c>
      <c r="B861" s="39" t="s">
        <v>1800</v>
      </c>
      <c r="C861" s="12">
        <v>2.7031382669999999</v>
      </c>
      <c r="D861" s="12">
        <v>6.3452540375916904</v>
      </c>
      <c r="E861" s="8" t="s">
        <v>7133</v>
      </c>
    </row>
    <row r="862" spans="1:5" x14ac:dyDescent="0.25">
      <c r="A862" s="7" t="s">
        <v>4855</v>
      </c>
      <c r="B862" s="39" t="s">
        <v>863</v>
      </c>
      <c r="C862" s="12">
        <v>3.559695021</v>
      </c>
      <c r="D862" s="12">
        <v>9.5076792036514703</v>
      </c>
      <c r="E862" s="8" t="s">
        <v>7133</v>
      </c>
    </row>
    <row r="863" spans="1:5" x14ac:dyDescent="0.25">
      <c r="A863" s="7" t="s">
        <v>6225</v>
      </c>
      <c r="B863" s="39" t="s">
        <v>746</v>
      </c>
      <c r="C863" s="12">
        <v>2.2238652229999998</v>
      </c>
      <c r="D863" s="12">
        <v>5.7707641241099799</v>
      </c>
      <c r="E863" s="8" t="s">
        <v>7133</v>
      </c>
    </row>
    <row r="864" spans="1:5" x14ac:dyDescent="0.25">
      <c r="A864" s="7" t="s">
        <v>6226</v>
      </c>
      <c r="B864" s="39" t="s">
        <v>1855</v>
      </c>
      <c r="C864" s="12">
        <v>4.0617487470000002</v>
      </c>
      <c r="D864" s="12">
        <v>6.7286932579000096</v>
      </c>
      <c r="E864" s="8" t="s">
        <v>7133</v>
      </c>
    </row>
    <row r="865" spans="1:5" x14ac:dyDescent="0.25">
      <c r="A865" s="7" t="s">
        <v>6231</v>
      </c>
      <c r="B865" s="39" t="s">
        <v>1824</v>
      </c>
      <c r="C865" s="12">
        <v>2.444676678</v>
      </c>
      <c r="D865" s="12">
        <v>5.1920613599724597</v>
      </c>
      <c r="E865" s="8" t="s">
        <v>7133</v>
      </c>
    </row>
    <row r="866" spans="1:5" x14ac:dyDescent="0.25">
      <c r="A866" s="7" t="s">
        <v>6235</v>
      </c>
      <c r="B866" s="39" t="s">
        <v>870</v>
      </c>
      <c r="C866" s="12">
        <v>2.3696254429999999</v>
      </c>
      <c r="D866" s="12">
        <v>5.9756894401771303</v>
      </c>
      <c r="E866" s="8" t="s">
        <v>7133</v>
      </c>
    </row>
    <row r="867" spans="1:5" x14ac:dyDescent="0.25">
      <c r="A867" s="7" t="s">
        <v>6242</v>
      </c>
      <c r="B867" s="39" t="s">
        <v>787</v>
      </c>
      <c r="C867" s="12">
        <v>3.2258195070000002</v>
      </c>
      <c r="D867" s="12">
        <v>6.8455601679875899</v>
      </c>
      <c r="E867" s="8" t="s">
        <v>7133</v>
      </c>
    </row>
    <row r="868" spans="1:5" x14ac:dyDescent="0.25">
      <c r="A868" s="7" t="s">
        <v>6244</v>
      </c>
      <c r="B868" s="39" t="s">
        <v>1498</v>
      </c>
      <c r="C868" s="12">
        <v>1.3407776140000001</v>
      </c>
      <c r="D868" s="12">
        <v>5.8849395422361903</v>
      </c>
      <c r="E868" s="8" t="s">
        <v>7133</v>
      </c>
    </row>
    <row r="869" spans="1:5" x14ac:dyDescent="0.25">
      <c r="A869" s="7" t="s">
        <v>6245</v>
      </c>
      <c r="B869" s="39" t="s">
        <v>791</v>
      </c>
      <c r="C869" s="12">
        <v>1.2147868129999999</v>
      </c>
      <c r="D869" s="12">
        <v>5.9111653003365898</v>
      </c>
      <c r="E869" s="8" t="s">
        <v>7133</v>
      </c>
    </row>
    <row r="870" spans="1:5" x14ac:dyDescent="0.25">
      <c r="A870" s="7" t="s">
        <v>6246</v>
      </c>
      <c r="B870" s="39" t="s">
        <v>734</v>
      </c>
      <c r="C870" s="12">
        <v>3.6564752490000001</v>
      </c>
      <c r="D870" s="12">
        <v>5.4528100528891796</v>
      </c>
      <c r="E870" s="8" t="s">
        <v>7133</v>
      </c>
    </row>
    <row r="871" spans="1:5" x14ac:dyDescent="0.25">
      <c r="A871" s="7" t="s">
        <v>6248</v>
      </c>
      <c r="B871" s="39" t="s">
        <v>1701</v>
      </c>
      <c r="C871" s="12">
        <v>5.5364410020000001</v>
      </c>
      <c r="D871" s="12">
        <v>6.8374832787091098</v>
      </c>
      <c r="E871" s="8" t="s">
        <v>7133</v>
      </c>
    </row>
    <row r="872" spans="1:5" x14ac:dyDescent="0.25">
      <c r="A872" s="7" t="s">
        <v>6253</v>
      </c>
      <c r="B872" s="39" t="s">
        <v>892</v>
      </c>
      <c r="C872" s="12">
        <v>2.144044879</v>
      </c>
      <c r="D872" s="12">
        <v>6.3285773126244997</v>
      </c>
      <c r="E872" s="8" t="s">
        <v>7133</v>
      </c>
    </row>
    <row r="873" spans="1:5" x14ac:dyDescent="0.25">
      <c r="A873" s="7" t="s">
        <v>6264</v>
      </c>
      <c r="B873" s="39" t="s">
        <v>747</v>
      </c>
      <c r="C873" s="12">
        <v>3.0846683580000001</v>
      </c>
      <c r="D873" s="12">
        <v>5.4552341707814502</v>
      </c>
      <c r="E873" s="8" t="s">
        <v>7133</v>
      </c>
    </row>
    <row r="874" spans="1:5" x14ac:dyDescent="0.25">
      <c r="A874" s="7" t="s">
        <v>6269</v>
      </c>
      <c r="B874" s="39" t="s">
        <v>636</v>
      </c>
      <c r="C874" s="12">
        <v>3.402519463</v>
      </c>
      <c r="D874" s="12">
        <v>5.6006402164238001</v>
      </c>
      <c r="E874" s="8" t="s">
        <v>7133</v>
      </c>
    </row>
    <row r="875" spans="1:5" x14ac:dyDescent="0.25">
      <c r="A875" s="7" t="s">
        <v>6272</v>
      </c>
      <c r="B875" s="39" t="s">
        <v>1575</v>
      </c>
      <c r="C875" s="12">
        <v>3.164481667</v>
      </c>
      <c r="D875" s="12">
        <v>4.7854787886950598</v>
      </c>
      <c r="E875" s="8" t="s">
        <v>7133</v>
      </c>
    </row>
    <row r="876" spans="1:5" x14ac:dyDescent="0.25">
      <c r="A876" s="7" t="s">
        <v>6273</v>
      </c>
      <c r="B876" s="39" t="s">
        <v>70</v>
      </c>
      <c r="C876" s="12">
        <v>3.0335525670000001</v>
      </c>
      <c r="D876" s="12">
        <v>4.0392012358483802</v>
      </c>
      <c r="E876" s="8" t="s">
        <v>7133</v>
      </c>
    </row>
    <row r="877" spans="1:5" x14ac:dyDescent="0.25">
      <c r="A877" s="7" t="s">
        <v>6275</v>
      </c>
      <c r="B877" s="39" t="s">
        <v>1435</v>
      </c>
      <c r="C877" s="12">
        <v>6.6588846459999997</v>
      </c>
      <c r="D877" s="12">
        <v>7.04833746055942</v>
      </c>
      <c r="E877" s="8" t="s">
        <v>7133</v>
      </c>
    </row>
    <row r="878" spans="1:5" x14ac:dyDescent="0.25">
      <c r="A878" s="7" t="s">
        <v>6281</v>
      </c>
      <c r="B878" s="39" t="s">
        <v>407</v>
      </c>
      <c r="C878" s="12">
        <v>1.6916444690000001</v>
      </c>
      <c r="D878" s="12">
        <v>6.9980653643981503</v>
      </c>
      <c r="E878" s="8" t="s">
        <v>7133</v>
      </c>
    </row>
    <row r="879" spans="1:5" x14ac:dyDescent="0.25">
      <c r="A879" s="7" t="s">
        <v>6285</v>
      </c>
      <c r="B879" s="39" t="s">
        <v>1210</v>
      </c>
      <c r="C879" s="12">
        <v>3.6484461609999999</v>
      </c>
      <c r="D879" s="12">
        <v>7.1824306261314597</v>
      </c>
      <c r="E879" s="8" t="s">
        <v>7133</v>
      </c>
    </row>
    <row r="880" spans="1:5" x14ac:dyDescent="0.25">
      <c r="A880" s="7" t="s">
        <v>6289</v>
      </c>
      <c r="B880" s="39" t="s">
        <v>739</v>
      </c>
      <c r="C880" s="12">
        <v>2.102125026</v>
      </c>
      <c r="D880" s="12">
        <v>5.5849229679041903</v>
      </c>
      <c r="E880" s="8" t="s">
        <v>7133</v>
      </c>
    </row>
    <row r="881" spans="1:5" x14ac:dyDescent="0.25">
      <c r="A881" s="7" t="s">
        <v>6293</v>
      </c>
      <c r="B881" s="39" t="s">
        <v>377</v>
      </c>
      <c r="C881" s="12">
        <v>3.1784464909999999</v>
      </c>
      <c r="D881" s="12">
        <v>5.0229345245304797</v>
      </c>
      <c r="E881" s="8" t="s">
        <v>7133</v>
      </c>
    </row>
    <row r="882" spans="1:5" x14ac:dyDescent="0.25">
      <c r="A882" s="7" t="s">
        <v>6295</v>
      </c>
      <c r="B882" s="39" t="s">
        <v>957</v>
      </c>
      <c r="C882" s="12">
        <v>0.54693025200000001</v>
      </c>
      <c r="D882" s="12">
        <v>6.9932237586735599</v>
      </c>
      <c r="E882" s="8" t="s">
        <v>7133</v>
      </c>
    </row>
    <row r="883" spans="1:5" x14ac:dyDescent="0.25">
      <c r="A883" s="7" t="s">
        <v>6299</v>
      </c>
      <c r="B883" s="39" t="s">
        <v>782</v>
      </c>
      <c r="C883" s="12">
        <v>3.922158714</v>
      </c>
      <c r="D883" s="12">
        <v>7.5294272866287502</v>
      </c>
      <c r="E883" s="8" t="s">
        <v>7133</v>
      </c>
    </row>
    <row r="884" spans="1:5" x14ac:dyDescent="0.25">
      <c r="A884" s="7" t="s">
        <v>6301</v>
      </c>
      <c r="B884" s="39" t="s">
        <v>504</v>
      </c>
      <c r="C884" s="12">
        <v>2.4953338569999999</v>
      </c>
      <c r="D884" s="12">
        <v>4.5436652004232201</v>
      </c>
      <c r="E884" s="8" t="s">
        <v>7133</v>
      </c>
    </row>
    <row r="885" spans="1:5" x14ac:dyDescent="0.25">
      <c r="A885" s="7" t="s">
        <v>4861</v>
      </c>
      <c r="B885" s="39" t="s">
        <v>860</v>
      </c>
      <c r="C885" s="12">
        <v>1.6637656300000001</v>
      </c>
      <c r="D885" s="12">
        <v>6.6770672825102997</v>
      </c>
      <c r="E885" s="8" t="s">
        <v>7133</v>
      </c>
    </row>
    <row r="886" spans="1:5" x14ac:dyDescent="0.25">
      <c r="A886" s="7" t="s">
        <v>6306</v>
      </c>
      <c r="B886" s="39" t="s">
        <v>1465</v>
      </c>
      <c r="C886" s="12">
        <v>1.011138297</v>
      </c>
      <c r="D886" s="12">
        <v>6.4787669700141004</v>
      </c>
      <c r="E886" s="8" t="s">
        <v>7133</v>
      </c>
    </row>
    <row r="887" spans="1:5" x14ac:dyDescent="0.25">
      <c r="A887" s="7" t="s">
        <v>3748</v>
      </c>
      <c r="B887" s="39" t="s">
        <v>1287</v>
      </c>
      <c r="C887" s="12">
        <v>2.2294432390000001</v>
      </c>
      <c r="D887" s="12">
        <v>6.3696124172797797</v>
      </c>
      <c r="E887" s="8" t="s">
        <v>7133</v>
      </c>
    </row>
    <row r="888" spans="1:5" x14ac:dyDescent="0.25">
      <c r="A888" s="7" t="s">
        <v>6316</v>
      </c>
      <c r="B888" s="39" t="s">
        <v>1110</v>
      </c>
      <c r="C888" s="12">
        <v>1.0855181119999999</v>
      </c>
      <c r="D888" s="12">
        <v>6.2715669536277003</v>
      </c>
      <c r="E888" s="8" t="s">
        <v>7133</v>
      </c>
    </row>
    <row r="889" spans="1:5" x14ac:dyDescent="0.25">
      <c r="A889" s="7" t="s">
        <v>6318</v>
      </c>
      <c r="B889" s="39" t="s">
        <v>317</v>
      </c>
      <c r="C889" s="12">
        <v>1.6450391790000001</v>
      </c>
      <c r="D889" s="12">
        <v>8.3831830351808208</v>
      </c>
      <c r="E889" s="8" t="s">
        <v>7133</v>
      </c>
    </row>
    <row r="890" spans="1:5" x14ac:dyDescent="0.25">
      <c r="A890" s="7" t="s">
        <v>6319</v>
      </c>
      <c r="B890" s="39" t="s">
        <v>1332</v>
      </c>
      <c r="C890" s="12">
        <v>2.4922503709999999</v>
      </c>
      <c r="D890" s="12">
        <v>4.6050917084240401</v>
      </c>
      <c r="E890" s="8" t="s">
        <v>7133</v>
      </c>
    </row>
    <row r="891" spans="1:5" x14ac:dyDescent="0.25">
      <c r="A891" s="7" t="s">
        <v>3752</v>
      </c>
      <c r="B891" s="39" t="s">
        <v>315</v>
      </c>
      <c r="C891" s="12">
        <v>1.028989352</v>
      </c>
      <c r="D891" s="12">
        <v>7.8110057263823096</v>
      </c>
      <c r="E891" s="8" t="s">
        <v>7133</v>
      </c>
    </row>
    <row r="892" spans="1:5" x14ac:dyDescent="0.25">
      <c r="A892" s="7" t="s">
        <v>6321</v>
      </c>
      <c r="B892" s="39" t="s">
        <v>1203</v>
      </c>
      <c r="C892" s="12">
        <v>2.2864933540000001</v>
      </c>
      <c r="D892" s="12">
        <v>5.7044521041782197</v>
      </c>
      <c r="E892" s="8" t="s">
        <v>7133</v>
      </c>
    </row>
    <row r="893" spans="1:5" x14ac:dyDescent="0.25">
      <c r="A893" s="7" t="s">
        <v>6322</v>
      </c>
      <c r="B893" s="39" t="s">
        <v>1672</v>
      </c>
      <c r="C893" s="12">
        <v>0.89213250399999999</v>
      </c>
      <c r="D893" s="12">
        <v>7.23556618169395</v>
      </c>
      <c r="E893" s="8" t="s">
        <v>7133</v>
      </c>
    </row>
    <row r="894" spans="1:5" x14ac:dyDescent="0.25">
      <c r="A894" s="7" t="s">
        <v>6324</v>
      </c>
      <c r="B894" s="39" t="s">
        <v>174</v>
      </c>
      <c r="C894" s="12">
        <v>2.956243164</v>
      </c>
      <c r="D894" s="12">
        <v>5.3974364200289697</v>
      </c>
      <c r="E894" s="8" t="s">
        <v>7133</v>
      </c>
    </row>
    <row r="895" spans="1:5" x14ac:dyDescent="0.25">
      <c r="A895" s="7" t="s">
        <v>6326</v>
      </c>
      <c r="B895" s="39" t="s">
        <v>902</v>
      </c>
      <c r="C895" s="12">
        <v>1.5402843749999999</v>
      </c>
      <c r="D895" s="12">
        <v>6.4563892863997303</v>
      </c>
      <c r="E895" s="8" t="s">
        <v>7133</v>
      </c>
    </row>
    <row r="896" spans="1:5" x14ac:dyDescent="0.25">
      <c r="A896" s="7" t="s">
        <v>4862</v>
      </c>
      <c r="B896" s="39" t="s">
        <v>977</v>
      </c>
      <c r="C896" s="12">
        <v>3.9012927469999998</v>
      </c>
      <c r="D896" s="12">
        <v>5.3572915533509597</v>
      </c>
      <c r="E896" s="8" t="s">
        <v>7133</v>
      </c>
    </row>
    <row r="897" spans="1:5" x14ac:dyDescent="0.25">
      <c r="A897" s="7" t="s">
        <v>3757</v>
      </c>
      <c r="B897" s="39" t="s">
        <v>1589</v>
      </c>
      <c r="C897" s="12">
        <v>3.6899587349999998</v>
      </c>
      <c r="D897" s="12">
        <v>2.9233680668242998</v>
      </c>
      <c r="E897" s="8" t="s">
        <v>7133</v>
      </c>
    </row>
    <row r="898" spans="1:5" x14ac:dyDescent="0.25">
      <c r="A898" s="7" t="s">
        <v>6330</v>
      </c>
      <c r="B898" s="39" t="s">
        <v>903</v>
      </c>
      <c r="C898" s="12">
        <v>1.4965127519999999</v>
      </c>
      <c r="D898" s="12">
        <v>6.4012901949258101</v>
      </c>
      <c r="E898" s="8" t="s">
        <v>7133</v>
      </c>
    </row>
    <row r="899" spans="1:5" x14ac:dyDescent="0.25">
      <c r="A899" s="7" t="s">
        <v>4549</v>
      </c>
      <c r="B899" s="39" t="s">
        <v>482</v>
      </c>
      <c r="C899" s="12">
        <v>2.8636479050000001</v>
      </c>
      <c r="D899" s="12">
        <v>8.1072998060462904</v>
      </c>
      <c r="E899" s="8" t="s">
        <v>7133</v>
      </c>
    </row>
    <row r="900" spans="1:5" x14ac:dyDescent="0.25">
      <c r="A900" s="7" t="s">
        <v>6332</v>
      </c>
      <c r="B900" s="39" t="s">
        <v>893</v>
      </c>
      <c r="C900" s="12">
        <v>6.2110090109999998</v>
      </c>
      <c r="D900" s="12">
        <v>6.7689760370686001</v>
      </c>
      <c r="E900" s="8" t="s">
        <v>7133</v>
      </c>
    </row>
    <row r="901" spans="1:5" x14ac:dyDescent="0.25">
      <c r="A901" s="7" t="s">
        <v>6333</v>
      </c>
      <c r="B901" s="39" t="s">
        <v>1204</v>
      </c>
      <c r="C901" s="12">
        <v>2.8097536380000001</v>
      </c>
      <c r="D901" s="12">
        <v>4.73805913254429</v>
      </c>
      <c r="E901" s="8" t="s">
        <v>7133</v>
      </c>
    </row>
    <row r="902" spans="1:5" x14ac:dyDescent="0.25">
      <c r="A902" s="7" t="s">
        <v>6334</v>
      </c>
      <c r="B902" s="39" t="s">
        <v>277</v>
      </c>
      <c r="C902" s="12">
        <v>2.7342448359999998</v>
      </c>
      <c r="D902" s="12">
        <v>4.0800987499816896</v>
      </c>
      <c r="E902" s="8" t="s">
        <v>7133</v>
      </c>
    </row>
    <row r="903" spans="1:5" x14ac:dyDescent="0.25">
      <c r="A903" s="7" t="s">
        <v>6335</v>
      </c>
      <c r="B903" s="39" t="s">
        <v>1168</v>
      </c>
      <c r="C903" s="12">
        <v>3.3575485220000001</v>
      </c>
      <c r="D903" s="12">
        <v>8.8082532492036094</v>
      </c>
      <c r="E903" s="8" t="s">
        <v>7133</v>
      </c>
    </row>
    <row r="904" spans="1:5" x14ac:dyDescent="0.25">
      <c r="A904" s="7" t="s">
        <v>6339</v>
      </c>
      <c r="B904" s="39" t="s">
        <v>1360</v>
      </c>
      <c r="C904" s="12">
        <v>4.0840135860000002</v>
      </c>
      <c r="D904" s="12">
        <v>6.7538846654059901</v>
      </c>
      <c r="E904" s="8" t="s">
        <v>7133</v>
      </c>
    </row>
    <row r="905" spans="1:5" x14ac:dyDescent="0.25">
      <c r="A905" s="7" t="s">
        <v>6343</v>
      </c>
      <c r="B905" s="39" t="s">
        <v>243</v>
      </c>
      <c r="C905" s="12">
        <v>2.9435305839999999</v>
      </c>
      <c r="D905" s="12">
        <v>9.7601975726200205</v>
      </c>
      <c r="E905" s="8" t="s">
        <v>7133</v>
      </c>
    </row>
    <row r="906" spans="1:5" x14ac:dyDescent="0.25">
      <c r="A906" s="7" t="s">
        <v>6344</v>
      </c>
      <c r="B906" s="39" t="s">
        <v>816</v>
      </c>
      <c r="C906" s="12">
        <v>3.90035167</v>
      </c>
      <c r="D906" s="12">
        <v>6.9884556027532296</v>
      </c>
      <c r="E906" s="8" t="s">
        <v>7133</v>
      </c>
    </row>
    <row r="907" spans="1:5" x14ac:dyDescent="0.25">
      <c r="A907" s="7" t="s">
        <v>6346</v>
      </c>
      <c r="B907" s="39" t="s">
        <v>785</v>
      </c>
      <c r="C907" s="12">
        <v>1.263584692</v>
      </c>
      <c r="D907" s="12">
        <v>6.3886066306967999</v>
      </c>
      <c r="E907" s="8" t="s">
        <v>7133</v>
      </c>
    </row>
    <row r="908" spans="1:5" x14ac:dyDescent="0.25">
      <c r="A908" s="7" t="s">
        <v>5047</v>
      </c>
      <c r="B908" s="39" t="s">
        <v>745</v>
      </c>
      <c r="C908" s="12">
        <v>3.0489729269999999</v>
      </c>
      <c r="D908" s="12">
        <v>6.4563892863997303</v>
      </c>
      <c r="E908" s="8" t="s">
        <v>7133</v>
      </c>
    </row>
    <row r="909" spans="1:5" x14ac:dyDescent="0.25">
      <c r="A909" s="7" t="s">
        <v>6347</v>
      </c>
      <c r="B909" s="39" t="s">
        <v>1179</v>
      </c>
      <c r="C909" s="12">
        <v>2.5583709529999998</v>
      </c>
      <c r="D909" s="12">
        <v>6.5951554601476197</v>
      </c>
      <c r="E909" s="8" t="s">
        <v>7133</v>
      </c>
    </row>
    <row r="910" spans="1:5" x14ac:dyDescent="0.25">
      <c r="A910" s="7" t="s">
        <v>3769</v>
      </c>
      <c r="B910" s="39" t="s">
        <v>906</v>
      </c>
      <c r="C910" s="12">
        <v>2.4783788200000001</v>
      </c>
      <c r="D910" s="12">
        <v>7.5738473279986396</v>
      </c>
      <c r="E910" s="8" t="s">
        <v>7133</v>
      </c>
    </row>
    <row r="911" spans="1:5" x14ac:dyDescent="0.25">
      <c r="A911" s="7" t="s">
        <v>6350</v>
      </c>
      <c r="B911" s="39" t="s">
        <v>1124</v>
      </c>
      <c r="C911" s="12">
        <v>4.7375682570000004</v>
      </c>
      <c r="D911" s="12">
        <v>6.28059539279199</v>
      </c>
      <c r="E911" s="8" t="s">
        <v>7133</v>
      </c>
    </row>
    <row r="912" spans="1:5" x14ac:dyDescent="0.25">
      <c r="A912" s="7" t="s">
        <v>6351</v>
      </c>
      <c r="B912" s="39" t="s">
        <v>1885</v>
      </c>
      <c r="C912" s="12">
        <v>2.8567516980000001</v>
      </c>
      <c r="D912" s="12">
        <v>5.0025028448191904</v>
      </c>
      <c r="E912" s="8" t="s">
        <v>7133</v>
      </c>
    </row>
    <row r="913" spans="1:5" x14ac:dyDescent="0.25">
      <c r="A913" s="7" t="s">
        <v>6352</v>
      </c>
      <c r="B913" s="39" t="s">
        <v>1937</v>
      </c>
      <c r="C913" s="12">
        <v>2.9770112000000002</v>
      </c>
      <c r="D913" s="12">
        <v>8.9847150164648806</v>
      </c>
      <c r="E913" s="8" t="s">
        <v>7133</v>
      </c>
    </row>
    <row r="914" spans="1:5" x14ac:dyDescent="0.25">
      <c r="A914" s="7" t="s">
        <v>6353</v>
      </c>
      <c r="B914" s="39" t="s">
        <v>1495</v>
      </c>
      <c r="C914" s="12">
        <v>3.4474496079999999</v>
      </c>
      <c r="D914" s="12">
        <v>7.2995368171205204</v>
      </c>
      <c r="E914" s="8" t="s">
        <v>7133</v>
      </c>
    </row>
    <row r="915" spans="1:5" x14ac:dyDescent="0.25">
      <c r="A915" s="7" t="s">
        <v>6354</v>
      </c>
      <c r="B915" s="39" t="s">
        <v>183</v>
      </c>
      <c r="C915" s="12">
        <v>1.96361802</v>
      </c>
      <c r="D915" s="12">
        <v>5.1905641426934404</v>
      </c>
      <c r="E915" s="8" t="s">
        <v>7133</v>
      </c>
    </row>
    <row r="916" spans="1:5" x14ac:dyDescent="0.25">
      <c r="A916" s="7" t="s">
        <v>6355</v>
      </c>
      <c r="B916" s="39" t="s">
        <v>1848</v>
      </c>
      <c r="C916" s="12">
        <v>2.2629606739999999</v>
      </c>
      <c r="D916" s="12">
        <v>5.4902179546798999</v>
      </c>
      <c r="E916" s="8" t="s">
        <v>7133</v>
      </c>
    </row>
    <row r="917" spans="1:5" x14ac:dyDescent="0.25">
      <c r="A917" s="7" t="s">
        <v>6356</v>
      </c>
      <c r="B917" s="39" t="s">
        <v>724</v>
      </c>
      <c r="C917" s="12">
        <v>3.8835310399999998</v>
      </c>
      <c r="D917" s="12">
        <v>6.8045758535771501</v>
      </c>
      <c r="E917" s="8" t="s">
        <v>7133</v>
      </c>
    </row>
    <row r="918" spans="1:5" x14ac:dyDescent="0.25">
      <c r="A918" s="7" t="s">
        <v>6358</v>
      </c>
      <c r="B918" s="39" t="s">
        <v>1921</v>
      </c>
      <c r="C918" s="12">
        <v>1.453592583</v>
      </c>
      <c r="D918" s="12">
        <v>7.4382021730124901</v>
      </c>
      <c r="E918" s="8" t="s">
        <v>7133</v>
      </c>
    </row>
    <row r="919" spans="1:5" x14ac:dyDescent="0.25">
      <c r="A919" s="7" t="s">
        <v>6363</v>
      </c>
      <c r="B919" s="39" t="s">
        <v>27</v>
      </c>
      <c r="C919" s="12">
        <v>1.793755582</v>
      </c>
      <c r="D919" s="12">
        <v>6.7502687084976598</v>
      </c>
      <c r="E919" s="8" t="s">
        <v>7133</v>
      </c>
    </row>
    <row r="920" spans="1:5" x14ac:dyDescent="0.25">
      <c r="A920" s="7" t="s">
        <v>6364</v>
      </c>
      <c r="B920" s="39" t="s">
        <v>50</v>
      </c>
      <c r="C920" s="12">
        <v>2.296337233</v>
      </c>
      <c r="D920" s="12">
        <v>4.6054482980831404</v>
      </c>
      <c r="E920" s="8" t="s">
        <v>7133</v>
      </c>
    </row>
    <row r="921" spans="1:5" x14ac:dyDescent="0.25">
      <c r="A921" s="7" t="s">
        <v>6367</v>
      </c>
      <c r="B921" s="39" t="s">
        <v>1900</v>
      </c>
      <c r="C921" s="12">
        <v>4.1488195560000003</v>
      </c>
      <c r="D921" s="12">
        <v>6.2198775495312599</v>
      </c>
      <c r="E921" s="8" t="s">
        <v>7133</v>
      </c>
    </row>
    <row r="922" spans="1:5" x14ac:dyDescent="0.25">
      <c r="A922" s="7" t="s">
        <v>6374</v>
      </c>
      <c r="B922" s="39" t="s">
        <v>1388</v>
      </c>
      <c r="C922" s="12">
        <v>3.1572538360000002</v>
      </c>
      <c r="D922" s="12">
        <v>5.2771920911756096</v>
      </c>
      <c r="E922" s="8" t="s">
        <v>7133</v>
      </c>
    </row>
    <row r="923" spans="1:5" x14ac:dyDescent="0.25">
      <c r="A923" s="7" t="s">
        <v>6375</v>
      </c>
      <c r="B923" s="39" t="s">
        <v>1147</v>
      </c>
      <c r="C923" s="12">
        <v>1.375602389</v>
      </c>
      <c r="D923" s="12">
        <v>6.8639421939419396</v>
      </c>
      <c r="E923" s="8" t="s">
        <v>7133</v>
      </c>
    </row>
    <row r="924" spans="1:5" x14ac:dyDescent="0.25">
      <c r="A924" s="7" t="s">
        <v>6376</v>
      </c>
      <c r="B924" s="39" t="s">
        <v>364</v>
      </c>
      <c r="C924" s="12">
        <v>3.3043106440000001</v>
      </c>
      <c r="D924" s="12">
        <v>6.9326397646530502</v>
      </c>
      <c r="E924" s="8" t="s">
        <v>7133</v>
      </c>
    </row>
    <row r="925" spans="1:5" x14ac:dyDescent="0.25">
      <c r="A925" s="7" t="s">
        <v>6377</v>
      </c>
      <c r="B925" s="39" t="s">
        <v>1879</v>
      </c>
      <c r="C925" s="12">
        <v>3.427807912</v>
      </c>
      <c r="D925" s="12">
        <v>5.2228367863532696</v>
      </c>
      <c r="E925" s="8" t="s">
        <v>7133</v>
      </c>
    </row>
    <row r="926" spans="1:5" x14ac:dyDescent="0.25">
      <c r="A926" s="7" t="s">
        <v>6380</v>
      </c>
      <c r="B926" s="39" t="s">
        <v>1225</v>
      </c>
      <c r="C926" s="12">
        <v>3.986498884</v>
      </c>
      <c r="D926" s="12">
        <v>7.6081447565768503</v>
      </c>
      <c r="E926" s="8" t="s">
        <v>7133</v>
      </c>
    </row>
    <row r="927" spans="1:5" x14ac:dyDescent="0.25">
      <c r="A927" s="7" t="s">
        <v>6381</v>
      </c>
      <c r="B927" s="39" t="s">
        <v>1398</v>
      </c>
      <c r="C927" s="12">
        <v>2.484118198</v>
      </c>
      <c r="D927" s="12">
        <v>5.6426683008418896</v>
      </c>
      <c r="E927" s="8" t="s">
        <v>7133</v>
      </c>
    </row>
    <row r="928" spans="1:5" x14ac:dyDescent="0.25">
      <c r="A928" s="7" t="s">
        <v>6382</v>
      </c>
      <c r="B928" s="39" t="s">
        <v>1863</v>
      </c>
      <c r="C928" s="12">
        <v>3.9889324159999999</v>
      </c>
      <c r="D928" s="12">
        <v>7.7170960707196699</v>
      </c>
      <c r="E928" s="8" t="s">
        <v>7133</v>
      </c>
    </row>
    <row r="929" spans="1:5" x14ac:dyDescent="0.25">
      <c r="A929" s="7" t="s">
        <v>6384</v>
      </c>
      <c r="B929" s="39" t="s">
        <v>344</v>
      </c>
      <c r="C929" s="12">
        <v>4.0024478669999999</v>
      </c>
      <c r="D929" s="12">
        <v>5.4835403388627402</v>
      </c>
      <c r="E929" s="8" t="s">
        <v>7133</v>
      </c>
    </row>
    <row r="930" spans="1:5" x14ac:dyDescent="0.25">
      <c r="A930" s="7" t="s">
        <v>6385</v>
      </c>
      <c r="B930" s="39" t="s">
        <v>1922</v>
      </c>
      <c r="C930" s="12">
        <v>3.6026942759999998</v>
      </c>
      <c r="D930" s="12">
        <v>10.3464404348321</v>
      </c>
      <c r="E930" s="8" t="s">
        <v>7133</v>
      </c>
    </row>
    <row r="931" spans="1:5" x14ac:dyDescent="0.25">
      <c r="A931" s="7" t="s">
        <v>6390</v>
      </c>
      <c r="B931" s="39" t="s">
        <v>133</v>
      </c>
      <c r="C931" s="12">
        <v>2.0570694220000001</v>
      </c>
      <c r="D931" s="12">
        <v>7.1212045234608796</v>
      </c>
      <c r="E931" s="8" t="s">
        <v>7133</v>
      </c>
    </row>
    <row r="932" spans="1:5" x14ac:dyDescent="0.25">
      <c r="A932" s="7" t="s">
        <v>6392</v>
      </c>
      <c r="B932" s="39" t="s">
        <v>6393</v>
      </c>
      <c r="C932" s="12">
        <v>3.4547942520000001</v>
      </c>
      <c r="D932" s="12">
        <v>6.2811515134901104</v>
      </c>
      <c r="E932" s="8" t="s">
        <v>7133</v>
      </c>
    </row>
    <row r="933" spans="1:5" x14ac:dyDescent="0.25">
      <c r="A933" s="7" t="s">
        <v>6395</v>
      </c>
      <c r="B933" s="39" t="s">
        <v>259</v>
      </c>
      <c r="C933" s="12">
        <v>2.9592511579999998</v>
      </c>
      <c r="D933" s="12">
        <v>7.2695837508107504</v>
      </c>
      <c r="E933" s="8" t="s">
        <v>7133</v>
      </c>
    </row>
    <row r="934" spans="1:5" x14ac:dyDescent="0.25">
      <c r="A934" s="7" t="s">
        <v>6398</v>
      </c>
      <c r="B934" s="39" t="s">
        <v>409</v>
      </c>
      <c r="C934" s="12">
        <v>3.9207267940000001</v>
      </c>
      <c r="D934" s="12">
        <v>5.7815329028234199</v>
      </c>
      <c r="E934" s="8" t="s">
        <v>7133</v>
      </c>
    </row>
    <row r="935" spans="1:5" x14ac:dyDescent="0.25">
      <c r="A935" s="7" t="s">
        <v>6399</v>
      </c>
      <c r="B935" s="39" t="s">
        <v>1667</v>
      </c>
      <c r="C935" s="12">
        <v>2.97192217</v>
      </c>
      <c r="D935" s="12">
        <v>3.8991079025125499</v>
      </c>
      <c r="E935" s="8" t="s">
        <v>7133</v>
      </c>
    </row>
    <row r="936" spans="1:5" x14ac:dyDescent="0.25">
      <c r="A936" s="7" t="s">
        <v>6400</v>
      </c>
      <c r="B936" s="39" t="s">
        <v>334</v>
      </c>
      <c r="C936" s="12">
        <v>4.4784076199999996</v>
      </c>
      <c r="D936" s="12">
        <v>6.8669329053533401</v>
      </c>
      <c r="E936" s="8" t="s">
        <v>7133</v>
      </c>
    </row>
    <row r="937" spans="1:5" x14ac:dyDescent="0.25">
      <c r="A937" s="7" t="s">
        <v>6402</v>
      </c>
      <c r="B937" s="39" t="s">
        <v>1836</v>
      </c>
      <c r="C937" s="12">
        <v>7.5660037620000002</v>
      </c>
      <c r="D937" s="12">
        <v>6.53706129106064</v>
      </c>
      <c r="E937" s="8" t="s">
        <v>7133</v>
      </c>
    </row>
    <row r="938" spans="1:5" x14ac:dyDescent="0.25">
      <c r="A938" s="7" t="s">
        <v>6404</v>
      </c>
      <c r="B938" s="39" t="s">
        <v>508</v>
      </c>
      <c r="C938" s="12">
        <v>2.3157441529999998</v>
      </c>
      <c r="D938" s="12">
        <v>4.2463875757887397</v>
      </c>
      <c r="E938" s="8" t="s">
        <v>7133</v>
      </c>
    </row>
    <row r="939" spans="1:5" x14ac:dyDescent="0.25">
      <c r="A939" s="7" t="s">
        <v>6407</v>
      </c>
      <c r="B939" s="39" t="s">
        <v>1599</v>
      </c>
      <c r="C939" s="12">
        <v>1.2208361860000001</v>
      </c>
      <c r="D939" s="12">
        <v>7.2646137589197597</v>
      </c>
      <c r="E939" s="8" t="s">
        <v>7133</v>
      </c>
    </row>
    <row r="940" spans="1:5" x14ac:dyDescent="0.25">
      <c r="A940" s="7" t="s">
        <v>6411</v>
      </c>
      <c r="B940" s="39" t="s">
        <v>1278</v>
      </c>
      <c r="C940" s="12">
        <v>2.2645258109999999</v>
      </c>
      <c r="D940" s="12">
        <v>4.3737987282349602</v>
      </c>
      <c r="E940" s="8" t="s">
        <v>7133</v>
      </c>
    </row>
    <row r="941" spans="1:5" x14ac:dyDescent="0.25">
      <c r="A941" s="7" t="s">
        <v>6412</v>
      </c>
      <c r="B941" s="39" t="s">
        <v>1842</v>
      </c>
      <c r="C941" s="12">
        <v>2.183042607</v>
      </c>
      <c r="D941" s="12">
        <v>3.9054338930841701</v>
      </c>
      <c r="E941" s="8" t="s">
        <v>7133</v>
      </c>
    </row>
    <row r="942" spans="1:5" x14ac:dyDescent="0.25">
      <c r="A942" s="7" t="s">
        <v>6426</v>
      </c>
      <c r="B942" s="39" t="s">
        <v>1474</v>
      </c>
      <c r="C942" s="12">
        <v>1.1157116730000001</v>
      </c>
      <c r="D942" s="12">
        <v>8.3411966687574406</v>
      </c>
      <c r="E942" s="8" t="s">
        <v>7133</v>
      </c>
    </row>
    <row r="943" spans="1:5" x14ac:dyDescent="0.25">
      <c r="A943" s="7" t="s">
        <v>6433</v>
      </c>
      <c r="B943" s="39" t="s">
        <v>530</v>
      </c>
      <c r="C943" s="12">
        <v>3.4390986950000002</v>
      </c>
      <c r="D943" s="12">
        <v>5.4055923234925798</v>
      </c>
      <c r="E943" s="8" t="s">
        <v>7133</v>
      </c>
    </row>
    <row r="944" spans="1:5" x14ac:dyDescent="0.25">
      <c r="A944" s="7" t="s">
        <v>6436</v>
      </c>
      <c r="B944" s="39" t="s">
        <v>1858</v>
      </c>
      <c r="C944" s="12">
        <v>4.2819682170000002</v>
      </c>
      <c r="D944" s="12">
        <v>6.5912952179785202</v>
      </c>
      <c r="E944" s="8" t="s">
        <v>7133</v>
      </c>
    </row>
    <row r="945" spans="1:5" x14ac:dyDescent="0.25">
      <c r="A945" s="7" t="s">
        <v>6438</v>
      </c>
      <c r="B945" s="39" t="s">
        <v>532</v>
      </c>
      <c r="C945" s="12">
        <v>4.4858837060000001</v>
      </c>
      <c r="D945" s="12">
        <v>6.9372296028296896</v>
      </c>
      <c r="E945" s="8" t="s">
        <v>7133</v>
      </c>
    </row>
    <row r="946" spans="1:5" x14ac:dyDescent="0.25">
      <c r="A946" s="7" t="s">
        <v>6439</v>
      </c>
      <c r="B946" s="39" t="s">
        <v>1286</v>
      </c>
      <c r="C946" s="12">
        <v>3.1146184950000002</v>
      </c>
      <c r="D946" s="12">
        <v>6.1011626503478498</v>
      </c>
      <c r="E946" s="8" t="s">
        <v>7133</v>
      </c>
    </row>
    <row r="947" spans="1:5" x14ac:dyDescent="0.25">
      <c r="A947" s="7" t="s">
        <v>6442</v>
      </c>
      <c r="B947" s="39" t="s">
        <v>1547</v>
      </c>
      <c r="C947" s="12">
        <v>2.925553786</v>
      </c>
      <c r="D947" s="12">
        <v>6.0112336697495401</v>
      </c>
      <c r="E947" s="8" t="s">
        <v>7133</v>
      </c>
    </row>
    <row r="948" spans="1:5" x14ac:dyDescent="0.25">
      <c r="A948" s="7" t="s">
        <v>6443</v>
      </c>
      <c r="B948" s="39" t="s">
        <v>6444</v>
      </c>
      <c r="C948" s="12">
        <v>0.82511453300000004</v>
      </c>
      <c r="D948" s="12">
        <v>7.1740785917319503</v>
      </c>
      <c r="E948" s="8" t="s">
        <v>7133</v>
      </c>
    </row>
    <row r="949" spans="1:5" x14ac:dyDescent="0.25">
      <c r="A949" s="7" t="s">
        <v>6456</v>
      </c>
      <c r="B949" s="39" t="s">
        <v>541</v>
      </c>
      <c r="C949" s="12">
        <v>2.4308185770000001</v>
      </c>
      <c r="D949" s="12">
        <v>7.4138870891527002</v>
      </c>
      <c r="E949" s="8" t="s">
        <v>7133</v>
      </c>
    </row>
    <row r="950" spans="1:5" x14ac:dyDescent="0.25">
      <c r="A950" s="7" t="s">
        <v>6458</v>
      </c>
      <c r="B950" s="39" t="s">
        <v>354</v>
      </c>
      <c r="C950" s="12">
        <v>6.0418146229999996</v>
      </c>
      <c r="D950" s="12">
        <v>6.2098748744246901</v>
      </c>
      <c r="E950" s="8" t="s">
        <v>7133</v>
      </c>
    </row>
    <row r="951" spans="1:5" x14ac:dyDescent="0.25">
      <c r="A951" s="7" t="s">
        <v>6460</v>
      </c>
      <c r="B951" s="39" t="s">
        <v>1462</v>
      </c>
      <c r="C951" s="12">
        <v>2.3930935240000002</v>
      </c>
      <c r="D951" s="12">
        <v>6.49243293151134</v>
      </c>
      <c r="E951" s="8" t="s">
        <v>7133</v>
      </c>
    </row>
    <row r="952" spans="1:5" x14ac:dyDescent="0.25">
      <c r="A952" s="7" t="s">
        <v>4275</v>
      </c>
      <c r="B952" s="39" t="s">
        <v>1608</v>
      </c>
      <c r="C952" s="12">
        <v>1.1635002059999999</v>
      </c>
      <c r="D952" s="12">
        <v>6.3274649174341002</v>
      </c>
      <c r="E952" s="8" t="s">
        <v>7133</v>
      </c>
    </row>
    <row r="953" spans="1:5" x14ac:dyDescent="0.25">
      <c r="A953" s="7" t="s">
        <v>6462</v>
      </c>
      <c r="B953" s="39" t="s">
        <v>1812</v>
      </c>
      <c r="C953" s="12">
        <v>3.7594502959999998</v>
      </c>
      <c r="D953" s="12">
        <v>5.4667210998587397</v>
      </c>
      <c r="E953" s="8" t="s">
        <v>7133</v>
      </c>
    </row>
    <row r="954" spans="1:5" x14ac:dyDescent="0.25">
      <c r="A954" s="7" t="s">
        <v>6463</v>
      </c>
      <c r="B954" s="39" t="s">
        <v>251</v>
      </c>
      <c r="C954" s="12">
        <v>3.4605987429999998</v>
      </c>
      <c r="D954" s="12">
        <v>6.9334403268223097</v>
      </c>
      <c r="E954" s="8" t="s">
        <v>7133</v>
      </c>
    </row>
    <row r="955" spans="1:5" x14ac:dyDescent="0.25">
      <c r="A955" s="7" t="s">
        <v>6465</v>
      </c>
      <c r="B955" s="39" t="s">
        <v>1638</v>
      </c>
      <c r="C955" s="12">
        <v>4.001513782</v>
      </c>
      <c r="D955" s="12">
        <v>4.9076736805688101</v>
      </c>
      <c r="E955" s="8" t="s">
        <v>7133</v>
      </c>
    </row>
    <row r="956" spans="1:5" x14ac:dyDescent="0.25">
      <c r="A956" s="7" t="s">
        <v>6469</v>
      </c>
      <c r="B956" s="39" t="s">
        <v>1706</v>
      </c>
      <c r="C956" s="12">
        <v>2.0260237600000002</v>
      </c>
      <c r="D956" s="12">
        <v>5.77841850485897</v>
      </c>
      <c r="E956" s="8" t="s">
        <v>7133</v>
      </c>
    </row>
    <row r="957" spans="1:5" x14ac:dyDescent="0.25">
      <c r="A957" s="7" t="s">
        <v>6471</v>
      </c>
      <c r="B957" s="39" t="s">
        <v>1571</v>
      </c>
      <c r="C957" s="12">
        <v>1.1809915790000001</v>
      </c>
      <c r="D957" s="12">
        <v>6.2497926309962502</v>
      </c>
      <c r="E957" s="8" t="s">
        <v>7133</v>
      </c>
    </row>
    <row r="958" spans="1:5" x14ac:dyDescent="0.25">
      <c r="A958" s="7" t="s">
        <v>6473</v>
      </c>
      <c r="B958" s="39" t="s">
        <v>1726</v>
      </c>
      <c r="C958" s="12">
        <v>3.9783204840000002</v>
      </c>
      <c r="D958" s="12">
        <v>6.7582134673643299</v>
      </c>
      <c r="E958" s="8" t="s">
        <v>7133</v>
      </c>
    </row>
    <row r="959" spans="1:5" x14ac:dyDescent="0.25">
      <c r="A959" s="7" t="s">
        <v>6475</v>
      </c>
      <c r="B959" s="39" t="s">
        <v>1598</v>
      </c>
      <c r="C959" s="12">
        <v>3.7908756160000001</v>
      </c>
      <c r="D959" s="12">
        <v>5.5402486313518402</v>
      </c>
      <c r="E959" s="8" t="s">
        <v>7133</v>
      </c>
    </row>
    <row r="960" spans="1:5" x14ac:dyDescent="0.25">
      <c r="A960" s="7" t="s">
        <v>6476</v>
      </c>
      <c r="B960" s="39" t="s">
        <v>1341</v>
      </c>
      <c r="C960" s="12">
        <v>2.812073329</v>
      </c>
      <c r="D960" s="12">
        <v>5.6539266233968499</v>
      </c>
      <c r="E960" s="8" t="s">
        <v>7133</v>
      </c>
    </row>
    <row r="961" spans="1:5" x14ac:dyDescent="0.25">
      <c r="A961" s="7" t="s">
        <v>6478</v>
      </c>
      <c r="B961" s="39" t="s">
        <v>1650</v>
      </c>
      <c r="C961" s="12">
        <v>3.7133712019999998</v>
      </c>
      <c r="D961" s="12">
        <v>3.9883631541792002</v>
      </c>
      <c r="E961" s="8" t="s">
        <v>7133</v>
      </c>
    </row>
    <row r="962" spans="1:5" x14ac:dyDescent="0.25">
      <c r="A962" s="7" t="s">
        <v>6479</v>
      </c>
      <c r="B962" s="39" t="s">
        <v>1023</v>
      </c>
      <c r="C962" s="12">
        <v>6.1084412979999998</v>
      </c>
      <c r="D962" s="12">
        <v>6.9625421144536697</v>
      </c>
      <c r="E962" s="8" t="s">
        <v>7133</v>
      </c>
    </row>
    <row r="963" spans="1:5" x14ac:dyDescent="0.25">
      <c r="A963" s="7" t="s">
        <v>4690</v>
      </c>
      <c r="B963" s="39" t="s">
        <v>1349</v>
      </c>
      <c r="C963" s="12">
        <v>2.8791452419999999</v>
      </c>
      <c r="D963" s="12">
        <v>5.3851292577980399</v>
      </c>
      <c r="E963" s="8" t="s">
        <v>7133</v>
      </c>
    </row>
    <row r="964" spans="1:5" x14ac:dyDescent="0.25">
      <c r="A964" s="7" t="s">
        <v>6484</v>
      </c>
      <c r="B964" s="39" t="s">
        <v>1486</v>
      </c>
      <c r="C964" s="12">
        <v>2.4259421790000002</v>
      </c>
      <c r="D964" s="12">
        <v>5.1370999080297004</v>
      </c>
      <c r="E964" s="8" t="s">
        <v>7133</v>
      </c>
    </row>
    <row r="965" spans="1:5" x14ac:dyDescent="0.25">
      <c r="A965" s="7" t="s">
        <v>6485</v>
      </c>
      <c r="B965" s="39" t="s">
        <v>624</v>
      </c>
      <c r="C965" s="12">
        <v>3.6358952410000001</v>
      </c>
      <c r="D965" s="12">
        <v>7.18877217378287</v>
      </c>
      <c r="E965" s="8" t="s">
        <v>7133</v>
      </c>
    </row>
    <row r="966" spans="1:5" x14ac:dyDescent="0.25">
      <c r="A966" s="7" t="s">
        <v>6488</v>
      </c>
      <c r="B966" s="39" t="s">
        <v>1663</v>
      </c>
      <c r="C966" s="12">
        <v>4.1862019129999997</v>
      </c>
      <c r="D966" s="12">
        <v>6.4200591440545001</v>
      </c>
      <c r="E966" s="8" t="s">
        <v>7133</v>
      </c>
    </row>
    <row r="967" spans="1:5" x14ac:dyDescent="0.25">
      <c r="A967" s="7" t="s">
        <v>6490</v>
      </c>
      <c r="B967" s="39" t="s">
        <v>1527</v>
      </c>
      <c r="C967" s="12">
        <v>3.009248328</v>
      </c>
      <c r="D967" s="12">
        <v>5.1122284588517397</v>
      </c>
      <c r="E967" s="8" t="s">
        <v>7133</v>
      </c>
    </row>
    <row r="968" spans="1:5" x14ac:dyDescent="0.25">
      <c r="A968" s="7" t="s">
        <v>6495</v>
      </c>
      <c r="B968" s="39" t="s">
        <v>1345</v>
      </c>
      <c r="C968" s="12">
        <v>4.057649412</v>
      </c>
      <c r="D968" s="12">
        <v>7.1195609384034002</v>
      </c>
      <c r="E968" s="8" t="s">
        <v>7133</v>
      </c>
    </row>
    <row r="969" spans="1:5" x14ac:dyDescent="0.25">
      <c r="A969" s="7" t="s">
        <v>6497</v>
      </c>
      <c r="B969" s="39" t="s">
        <v>271</v>
      </c>
      <c r="C969" s="12">
        <v>4.3084313659999998</v>
      </c>
      <c r="D969" s="12">
        <v>6.6542692894651996</v>
      </c>
      <c r="E969" s="8" t="s">
        <v>7133</v>
      </c>
    </row>
    <row r="970" spans="1:5" x14ac:dyDescent="0.25">
      <c r="A970" s="7" t="s">
        <v>5050</v>
      </c>
      <c r="B970" s="39" t="s">
        <v>684</v>
      </c>
      <c r="C970" s="12">
        <v>3.2753124370000002</v>
      </c>
      <c r="D970" s="12">
        <v>4.0497135300138298</v>
      </c>
      <c r="E970" s="8" t="s">
        <v>7133</v>
      </c>
    </row>
    <row r="971" spans="1:5" x14ac:dyDescent="0.25">
      <c r="A971" s="7" t="s">
        <v>6504</v>
      </c>
      <c r="B971" s="39" t="s">
        <v>1669</v>
      </c>
      <c r="C971" s="12">
        <v>3.9516575330000001</v>
      </c>
      <c r="D971" s="12">
        <v>5.5059513275714496</v>
      </c>
      <c r="E971" s="8" t="s">
        <v>7133</v>
      </c>
    </row>
    <row r="972" spans="1:5" x14ac:dyDescent="0.25">
      <c r="A972" s="7" t="s">
        <v>6505</v>
      </c>
      <c r="B972" s="39" t="s">
        <v>1524</v>
      </c>
      <c r="C972" s="12">
        <v>3.044010396</v>
      </c>
      <c r="D972" s="12">
        <v>5.8982120262980802</v>
      </c>
      <c r="E972" s="8" t="s">
        <v>7133</v>
      </c>
    </row>
    <row r="973" spans="1:5" x14ac:dyDescent="0.25">
      <c r="A973" s="7" t="s">
        <v>6507</v>
      </c>
      <c r="B973" s="39" t="s">
        <v>1548</v>
      </c>
      <c r="C973" s="12">
        <v>2.4079545570000001</v>
      </c>
      <c r="D973" s="12">
        <v>5.4255750180258504</v>
      </c>
      <c r="E973" s="8" t="s">
        <v>7133</v>
      </c>
    </row>
    <row r="974" spans="1:5" x14ac:dyDescent="0.25">
      <c r="A974" s="7" t="s">
        <v>6509</v>
      </c>
      <c r="B974" s="39" t="s">
        <v>1482</v>
      </c>
      <c r="C974" s="12">
        <v>4.0419544959999998</v>
      </c>
      <c r="D974" s="12">
        <v>6.5802470715152603</v>
      </c>
      <c r="E974" s="8" t="s">
        <v>7133</v>
      </c>
    </row>
    <row r="975" spans="1:5" x14ac:dyDescent="0.25">
      <c r="A975" s="7" t="s">
        <v>6511</v>
      </c>
      <c r="B975" s="39" t="s">
        <v>1609</v>
      </c>
      <c r="C975" s="12">
        <v>3.3476291489999999</v>
      </c>
      <c r="D975" s="12">
        <v>6.0389274018092696</v>
      </c>
      <c r="E975" s="8" t="s">
        <v>7133</v>
      </c>
    </row>
    <row r="976" spans="1:5" x14ac:dyDescent="0.25">
      <c r="A976" s="7" t="s">
        <v>6512</v>
      </c>
      <c r="B976" s="39" t="s">
        <v>1526</v>
      </c>
      <c r="C976" s="12">
        <v>2.2350277630000002</v>
      </c>
      <c r="D976" s="12">
        <v>3.6990649719149902</v>
      </c>
      <c r="E976" s="8" t="s">
        <v>7133</v>
      </c>
    </row>
    <row r="977" spans="1:5" x14ac:dyDescent="0.25">
      <c r="A977" s="7" t="s">
        <v>6515</v>
      </c>
      <c r="B977" s="39" t="s">
        <v>1588</v>
      </c>
      <c r="C977" s="12">
        <v>6.6090216110000002</v>
      </c>
      <c r="D977" s="12">
        <v>6.9141078714802999</v>
      </c>
      <c r="E977" s="8" t="s">
        <v>7133</v>
      </c>
    </row>
    <row r="978" spans="1:5" x14ac:dyDescent="0.25">
      <c r="A978" s="7" t="s">
        <v>6517</v>
      </c>
      <c r="B978" s="39" t="s">
        <v>1577</v>
      </c>
      <c r="C978" s="12">
        <v>4.1624941829999997</v>
      </c>
      <c r="D978" s="12">
        <v>7.0202079469221896</v>
      </c>
      <c r="E978" s="8" t="s">
        <v>7133</v>
      </c>
    </row>
    <row r="979" spans="1:5" x14ac:dyDescent="0.25">
      <c r="A979" s="7" t="s">
        <v>6520</v>
      </c>
      <c r="B979" s="39" t="s">
        <v>1347</v>
      </c>
      <c r="C979" s="12">
        <v>5.7429207900000003</v>
      </c>
      <c r="D979" s="12">
        <v>5.8301689571389099</v>
      </c>
      <c r="E979" s="8" t="s">
        <v>7133</v>
      </c>
    </row>
    <row r="980" spans="1:5" x14ac:dyDescent="0.25">
      <c r="A980" s="7" t="s">
        <v>6525</v>
      </c>
      <c r="B980" s="39" t="s">
        <v>1503</v>
      </c>
      <c r="C980" s="12">
        <v>2.5623505990000002</v>
      </c>
      <c r="D980" s="12">
        <v>3.9845210013236199</v>
      </c>
      <c r="E980" s="8" t="s">
        <v>7133</v>
      </c>
    </row>
    <row r="981" spans="1:5" x14ac:dyDescent="0.25">
      <c r="A981" s="7" t="s">
        <v>6526</v>
      </c>
      <c r="B981" s="39" t="s">
        <v>1826</v>
      </c>
      <c r="C981" s="12">
        <v>2.2481564999999999</v>
      </c>
      <c r="D981" s="12">
        <v>5.0871717489738</v>
      </c>
      <c r="E981" s="8" t="s">
        <v>7133</v>
      </c>
    </row>
    <row r="982" spans="1:5" x14ac:dyDescent="0.25">
      <c r="A982" s="7" t="s">
        <v>6527</v>
      </c>
      <c r="B982" s="39" t="s">
        <v>1143</v>
      </c>
      <c r="C982" s="12">
        <v>2.49059724</v>
      </c>
      <c r="D982" s="12">
        <v>5.5014270954868003</v>
      </c>
      <c r="E982" s="8" t="s">
        <v>7133</v>
      </c>
    </row>
    <row r="983" spans="1:5" x14ac:dyDescent="0.25">
      <c r="A983" s="7" t="s">
        <v>6529</v>
      </c>
      <c r="B983" s="39" t="s">
        <v>1382</v>
      </c>
      <c r="C983" s="12">
        <v>2.593272872</v>
      </c>
      <c r="D983" s="12">
        <v>6.6109239103233799</v>
      </c>
      <c r="E983" s="8" t="s">
        <v>7133</v>
      </c>
    </row>
    <row r="984" spans="1:5" x14ac:dyDescent="0.25">
      <c r="A984" s="7" t="s">
        <v>6536</v>
      </c>
      <c r="B984" s="39" t="s">
        <v>1471</v>
      </c>
      <c r="C984" s="12">
        <v>2.9749193090000001</v>
      </c>
      <c r="D984" s="12">
        <v>6.7045059736199297</v>
      </c>
      <c r="E984" s="8" t="s">
        <v>7133</v>
      </c>
    </row>
    <row r="985" spans="1:5" x14ac:dyDescent="0.25">
      <c r="A985" s="7" t="s">
        <v>6537</v>
      </c>
      <c r="B985" s="39" t="s">
        <v>1537</v>
      </c>
      <c r="C985" s="12">
        <v>3.7581603440000002</v>
      </c>
      <c r="D985" s="12">
        <v>4.4168919157244204</v>
      </c>
      <c r="E985" s="8" t="s">
        <v>7133</v>
      </c>
    </row>
    <row r="986" spans="1:5" x14ac:dyDescent="0.25">
      <c r="A986" s="7" t="s">
        <v>4693</v>
      </c>
      <c r="B986" s="39" t="s">
        <v>411</v>
      </c>
      <c r="C986" s="12">
        <v>3.2378848900000001</v>
      </c>
      <c r="D986" s="12">
        <v>5.7000504901816296</v>
      </c>
      <c r="E986" s="8" t="s">
        <v>7133</v>
      </c>
    </row>
    <row r="987" spans="1:5" x14ac:dyDescent="0.25">
      <c r="A987" s="7" t="s">
        <v>6545</v>
      </c>
      <c r="B987" s="39" t="s">
        <v>6546</v>
      </c>
      <c r="C987" s="12">
        <v>5.0443170850000003</v>
      </c>
      <c r="D987" s="12">
        <v>6.6385034662704898</v>
      </c>
      <c r="E987" s="8" t="s">
        <v>7133</v>
      </c>
    </row>
    <row r="988" spans="1:5" x14ac:dyDescent="0.25">
      <c r="A988" s="7" t="s">
        <v>6547</v>
      </c>
      <c r="B988" s="39" t="s">
        <v>1277</v>
      </c>
      <c r="C988" s="12">
        <v>4.9722232999999996</v>
      </c>
      <c r="D988" s="12">
        <v>6.4871995318986304</v>
      </c>
      <c r="E988" s="8" t="s">
        <v>7133</v>
      </c>
    </row>
    <row r="989" spans="1:5" x14ac:dyDescent="0.25">
      <c r="A989" s="7" t="s">
        <v>6553</v>
      </c>
      <c r="B989" s="39" t="s">
        <v>1801</v>
      </c>
      <c r="C989" s="12">
        <v>1.8395009389999999</v>
      </c>
      <c r="D989" s="12">
        <v>5.0257775665163198</v>
      </c>
      <c r="E989" s="8" t="s">
        <v>7133</v>
      </c>
    </row>
    <row r="990" spans="1:5" x14ac:dyDescent="0.25">
      <c r="A990" s="7" t="s">
        <v>6555</v>
      </c>
      <c r="B990" s="39" t="s">
        <v>1472</v>
      </c>
      <c r="C990" s="12">
        <v>4.0473071230000004</v>
      </c>
      <c r="D990" s="12">
        <v>6.6958300893431399</v>
      </c>
      <c r="E990" s="8" t="s">
        <v>7133</v>
      </c>
    </row>
    <row r="991" spans="1:5" x14ac:dyDescent="0.25">
      <c r="A991" s="7" t="s">
        <v>6557</v>
      </c>
      <c r="B991" s="39" t="s">
        <v>1817</v>
      </c>
      <c r="C991" s="12">
        <v>4.6537551339999998</v>
      </c>
      <c r="D991" s="12">
        <v>6.5209765037072103</v>
      </c>
      <c r="E991" s="8" t="s">
        <v>7133</v>
      </c>
    </row>
    <row r="992" spans="1:5" x14ac:dyDescent="0.25">
      <c r="A992" s="7" t="s">
        <v>6558</v>
      </c>
      <c r="B992" s="39" t="s">
        <v>6559</v>
      </c>
      <c r="C992" s="12">
        <v>3.561243825</v>
      </c>
      <c r="D992" s="12">
        <v>6.3845579568637998</v>
      </c>
      <c r="E992" s="8" t="s">
        <v>7133</v>
      </c>
    </row>
    <row r="993" spans="1:5" x14ac:dyDescent="0.25">
      <c r="A993" s="7" t="s">
        <v>6560</v>
      </c>
      <c r="B993" s="39" t="s">
        <v>581</v>
      </c>
      <c r="C993" s="12">
        <v>0.69745871299999995</v>
      </c>
      <c r="D993" s="12">
        <v>6.63282962707554</v>
      </c>
      <c r="E993" s="8" t="s">
        <v>7133</v>
      </c>
    </row>
    <row r="994" spans="1:5" x14ac:dyDescent="0.25">
      <c r="A994" s="7" t="s">
        <v>3845</v>
      </c>
      <c r="B994" s="39" t="s">
        <v>1458</v>
      </c>
      <c r="C994" s="12">
        <v>3.553910192</v>
      </c>
      <c r="D994" s="12">
        <v>6.5084089961822098</v>
      </c>
      <c r="E994" s="8" t="s">
        <v>7133</v>
      </c>
    </row>
    <row r="995" spans="1:5" x14ac:dyDescent="0.25">
      <c r="A995" s="7" t="s">
        <v>6564</v>
      </c>
      <c r="B995" s="39" t="s">
        <v>806</v>
      </c>
      <c r="C995" s="12">
        <v>3.4021337869999999</v>
      </c>
      <c r="D995" s="12">
        <v>6.3586852751771596</v>
      </c>
      <c r="E995" s="8" t="s">
        <v>7133</v>
      </c>
    </row>
    <row r="996" spans="1:5" x14ac:dyDescent="0.25">
      <c r="A996" s="7" t="s">
        <v>6568</v>
      </c>
      <c r="B996" s="39" t="s">
        <v>6569</v>
      </c>
      <c r="C996" s="12">
        <v>4.4112764110000002</v>
      </c>
      <c r="D996" s="12">
        <v>6.7760950721477702</v>
      </c>
      <c r="E996" s="8" t="s">
        <v>7133</v>
      </c>
    </row>
    <row r="997" spans="1:5" x14ac:dyDescent="0.25">
      <c r="A997" s="7" t="s">
        <v>6571</v>
      </c>
      <c r="B997" s="39" t="s">
        <v>1251</v>
      </c>
      <c r="C997" s="12">
        <v>1.2114692899999999</v>
      </c>
      <c r="D997" s="12">
        <v>5.9073298819292903</v>
      </c>
      <c r="E997" s="8" t="s">
        <v>7133</v>
      </c>
    </row>
    <row r="998" spans="1:5" x14ac:dyDescent="0.25">
      <c r="A998" s="7" t="s">
        <v>6573</v>
      </c>
      <c r="B998" s="39" t="s">
        <v>1303</v>
      </c>
      <c r="C998" s="12">
        <v>3.706054097</v>
      </c>
      <c r="D998" s="12">
        <v>3.84219138064045</v>
      </c>
      <c r="E998" s="8" t="s">
        <v>7133</v>
      </c>
    </row>
    <row r="999" spans="1:5" x14ac:dyDescent="0.25">
      <c r="A999" s="7" t="s">
        <v>6577</v>
      </c>
      <c r="B999" s="39" t="s">
        <v>613</v>
      </c>
      <c r="C999" s="12">
        <v>2.446542226</v>
      </c>
      <c r="D999" s="12">
        <v>5.7338818277187897</v>
      </c>
      <c r="E999" s="8" t="s">
        <v>7133</v>
      </c>
    </row>
    <row r="1000" spans="1:5" x14ac:dyDescent="0.25">
      <c r="A1000" s="7" t="s">
        <v>6578</v>
      </c>
      <c r="B1000" s="39" t="s">
        <v>1439</v>
      </c>
      <c r="C1000" s="12">
        <v>2.0846274380000001</v>
      </c>
      <c r="D1000" s="12">
        <v>6.0364093801224197</v>
      </c>
      <c r="E1000" s="8" t="s">
        <v>7133</v>
      </c>
    </row>
    <row r="1001" spans="1:5" x14ac:dyDescent="0.25">
      <c r="A1001" s="7" t="s">
        <v>6579</v>
      </c>
      <c r="B1001" s="39" t="s">
        <v>1528</v>
      </c>
      <c r="C1001" s="12">
        <v>2.5527548379999998</v>
      </c>
      <c r="D1001" s="12">
        <v>6.8669329053533401</v>
      </c>
      <c r="E1001" s="8" t="s">
        <v>7133</v>
      </c>
    </row>
    <row r="1002" spans="1:5" x14ac:dyDescent="0.25">
      <c r="A1002" s="7" t="s">
        <v>4280</v>
      </c>
      <c r="B1002" s="39" t="s">
        <v>1899</v>
      </c>
      <c r="C1002" s="12">
        <v>2.9284243220000001</v>
      </c>
      <c r="D1002" s="12">
        <v>6.0048279211073599</v>
      </c>
      <c r="E1002" s="8" t="s">
        <v>7133</v>
      </c>
    </row>
    <row r="1003" spans="1:5" x14ac:dyDescent="0.25">
      <c r="A1003" s="7" t="s">
        <v>6585</v>
      </c>
      <c r="B1003" s="39" t="s">
        <v>1888</v>
      </c>
      <c r="C1003" s="12">
        <v>2.2407584489999999</v>
      </c>
      <c r="D1003" s="12">
        <v>4.2042841684617498</v>
      </c>
      <c r="E1003" s="8" t="s">
        <v>7133</v>
      </c>
    </row>
    <row r="1004" spans="1:5" x14ac:dyDescent="0.25">
      <c r="A1004" s="7" t="s">
        <v>6586</v>
      </c>
      <c r="B1004" s="39" t="s">
        <v>375</v>
      </c>
      <c r="C1004" s="12">
        <v>4.057649412</v>
      </c>
      <c r="D1004" s="12">
        <v>3.7739564012805298</v>
      </c>
      <c r="E1004" s="8" t="s">
        <v>7133</v>
      </c>
    </row>
    <row r="1005" spans="1:5" x14ac:dyDescent="0.25">
      <c r="A1005" s="7" t="s">
        <v>6587</v>
      </c>
      <c r="B1005" s="39" t="s">
        <v>227</v>
      </c>
      <c r="C1005" s="12">
        <v>3.0792621360000001</v>
      </c>
      <c r="D1005" s="12">
        <v>2.78202077491455</v>
      </c>
      <c r="E1005" s="8" t="s">
        <v>7133</v>
      </c>
    </row>
    <row r="1006" spans="1:5" x14ac:dyDescent="0.25">
      <c r="A1006" s="7" t="s">
        <v>4566</v>
      </c>
      <c r="B1006" s="39" t="s">
        <v>1409</v>
      </c>
      <c r="C1006" s="12">
        <v>1.7796211900000001</v>
      </c>
      <c r="D1006" s="12">
        <v>5.6530136894586303</v>
      </c>
      <c r="E1006" s="8" t="s">
        <v>7133</v>
      </c>
    </row>
    <row r="1007" spans="1:5" x14ac:dyDescent="0.25">
      <c r="A1007" s="7" t="s">
        <v>6588</v>
      </c>
      <c r="B1007" s="39" t="s">
        <v>1429</v>
      </c>
      <c r="C1007" s="12">
        <v>3.317259505</v>
      </c>
      <c r="D1007" s="12">
        <v>5.8283600431186997</v>
      </c>
      <c r="E1007" s="8" t="s">
        <v>7133</v>
      </c>
    </row>
    <row r="1008" spans="1:5" x14ac:dyDescent="0.25">
      <c r="A1008" s="7" t="s">
        <v>3848</v>
      </c>
      <c r="B1008" s="39" t="s">
        <v>1326</v>
      </c>
      <c r="C1008" s="12">
        <v>3.6116507680000001</v>
      </c>
      <c r="D1008" s="12">
        <v>5.6327334882675002</v>
      </c>
      <c r="E1008" s="8" t="s">
        <v>7133</v>
      </c>
    </row>
    <row r="1009" spans="1:5" x14ac:dyDescent="0.25">
      <c r="A1009" s="7" t="s">
        <v>6590</v>
      </c>
      <c r="B1009" s="39" t="s">
        <v>672</v>
      </c>
      <c r="C1009" s="12">
        <v>1.8211769229999999</v>
      </c>
      <c r="D1009" s="12">
        <v>5.1238906297568096</v>
      </c>
      <c r="E1009" s="8" t="s">
        <v>7133</v>
      </c>
    </row>
    <row r="1010" spans="1:5" x14ac:dyDescent="0.25">
      <c r="A1010" s="7" t="s">
        <v>6592</v>
      </c>
      <c r="B1010" s="39" t="s">
        <v>1386</v>
      </c>
      <c r="C1010" s="12">
        <v>3.5013404160000001</v>
      </c>
      <c r="D1010" s="12">
        <v>7.13790706237641</v>
      </c>
      <c r="E1010" s="8" t="s">
        <v>7133</v>
      </c>
    </row>
    <row r="1011" spans="1:5" x14ac:dyDescent="0.25">
      <c r="A1011" s="7" t="s">
        <v>6595</v>
      </c>
      <c r="B1011" s="39" t="s">
        <v>1936</v>
      </c>
      <c r="C1011" s="12">
        <v>2.3036979450000001</v>
      </c>
      <c r="D1011" s="12">
        <v>5.1823634401593504</v>
      </c>
      <c r="E1011" s="8" t="s">
        <v>7133</v>
      </c>
    </row>
    <row r="1012" spans="1:5" x14ac:dyDescent="0.25">
      <c r="A1012" s="7" t="s">
        <v>6597</v>
      </c>
      <c r="B1012" s="39" t="s">
        <v>1809</v>
      </c>
      <c r="C1012" s="12">
        <v>3.038949235</v>
      </c>
      <c r="D1012" s="12">
        <v>5.9306163024184304</v>
      </c>
      <c r="E1012" s="8" t="s">
        <v>7133</v>
      </c>
    </row>
    <row r="1013" spans="1:5" x14ac:dyDescent="0.25">
      <c r="A1013" s="7" t="s">
        <v>6601</v>
      </c>
      <c r="B1013" s="39" t="s">
        <v>1464</v>
      </c>
      <c r="C1013" s="12">
        <v>2.94440839</v>
      </c>
      <c r="D1013" s="12">
        <v>4.5404303148853202</v>
      </c>
      <c r="E1013" s="8" t="s">
        <v>7133</v>
      </c>
    </row>
    <row r="1014" spans="1:5" x14ac:dyDescent="0.25">
      <c r="A1014" s="7" t="s">
        <v>6603</v>
      </c>
      <c r="B1014" s="39" t="s">
        <v>1831</v>
      </c>
      <c r="C1014" s="12">
        <v>3.3325393129999998</v>
      </c>
      <c r="D1014" s="12">
        <v>6.3285773126244997</v>
      </c>
      <c r="E1014" s="8" t="s">
        <v>7133</v>
      </c>
    </row>
    <row r="1015" spans="1:5" x14ac:dyDescent="0.25">
      <c r="A1015" s="7" t="s">
        <v>6610</v>
      </c>
      <c r="B1015" s="39" t="s">
        <v>346</v>
      </c>
      <c r="C1015" s="12">
        <v>3.6413643179999999</v>
      </c>
      <c r="D1015" s="12">
        <v>5.9187222328229296</v>
      </c>
      <c r="E1015" s="8" t="s">
        <v>7133</v>
      </c>
    </row>
    <row r="1016" spans="1:5" x14ac:dyDescent="0.25">
      <c r="A1016" s="7" t="s">
        <v>6616</v>
      </c>
      <c r="B1016" s="39" t="s">
        <v>1625</v>
      </c>
      <c r="C1016" s="12">
        <v>1.98218688</v>
      </c>
      <c r="D1016" s="12">
        <v>7.9387205002257497</v>
      </c>
      <c r="E1016" s="8" t="s">
        <v>7133</v>
      </c>
    </row>
    <row r="1017" spans="1:5" x14ac:dyDescent="0.25">
      <c r="A1017" s="7" t="s">
        <v>6617</v>
      </c>
      <c r="B1017" s="39" t="s">
        <v>1173</v>
      </c>
      <c r="C1017" s="12">
        <v>3.8599914210000001</v>
      </c>
      <c r="D1017" s="12">
        <v>5.6785676265712901</v>
      </c>
      <c r="E1017" s="8" t="s">
        <v>7133</v>
      </c>
    </row>
    <row r="1018" spans="1:5" x14ac:dyDescent="0.25">
      <c r="A1018" s="7" t="s">
        <v>6618</v>
      </c>
      <c r="B1018" s="39" t="s">
        <v>658</v>
      </c>
      <c r="C1018" s="12">
        <v>2.542350082</v>
      </c>
      <c r="D1018" s="12">
        <v>5.0404457320626204</v>
      </c>
      <c r="E1018" s="8" t="s">
        <v>7133</v>
      </c>
    </row>
    <row r="1019" spans="1:5" x14ac:dyDescent="0.25">
      <c r="A1019" s="7" t="s">
        <v>6625</v>
      </c>
      <c r="B1019" s="39" t="s">
        <v>91</v>
      </c>
      <c r="C1019" s="12">
        <v>3.36292306</v>
      </c>
      <c r="D1019" s="12">
        <v>5.3681463284963096</v>
      </c>
      <c r="E1019" s="8" t="s">
        <v>7133</v>
      </c>
    </row>
    <row r="1020" spans="1:5" x14ac:dyDescent="0.25">
      <c r="A1020" s="7" t="s">
        <v>6626</v>
      </c>
      <c r="B1020" s="39" t="s">
        <v>1413</v>
      </c>
      <c r="C1020" s="12">
        <v>2.7122108250000001</v>
      </c>
      <c r="D1020" s="12">
        <v>4.5816136676542296</v>
      </c>
      <c r="E1020" s="8" t="s">
        <v>7133</v>
      </c>
    </row>
    <row r="1021" spans="1:5" x14ac:dyDescent="0.25">
      <c r="A1021" s="7" t="s">
        <v>6629</v>
      </c>
      <c r="B1021" s="39" t="s">
        <v>1487</v>
      </c>
      <c r="C1021" s="12">
        <v>2.5778032419999999</v>
      </c>
      <c r="D1021" s="12">
        <v>6.8476456955400904</v>
      </c>
      <c r="E1021" s="8" t="s">
        <v>7133</v>
      </c>
    </row>
    <row r="1022" spans="1:5" x14ac:dyDescent="0.25">
      <c r="A1022" s="7" t="s">
        <v>6630</v>
      </c>
      <c r="B1022" s="39" t="s">
        <v>6631</v>
      </c>
      <c r="C1022" s="12">
        <v>4.3144297280000004</v>
      </c>
      <c r="D1022" s="12">
        <v>6.7481842498622404</v>
      </c>
      <c r="E1022" s="8" t="s">
        <v>7133</v>
      </c>
    </row>
    <row r="1023" spans="1:5" x14ac:dyDescent="0.25">
      <c r="A1023" s="7" t="s">
        <v>6633</v>
      </c>
      <c r="B1023" s="39" t="s">
        <v>596</v>
      </c>
      <c r="C1023" s="12">
        <v>2.6998276899999998</v>
      </c>
      <c r="D1023" s="12">
        <v>7.9897190337473196</v>
      </c>
      <c r="E1023" s="8" t="s">
        <v>7133</v>
      </c>
    </row>
    <row r="1024" spans="1:5" x14ac:dyDescent="0.25">
      <c r="A1024" s="7" t="s">
        <v>6634</v>
      </c>
      <c r="B1024" s="39" t="s">
        <v>1282</v>
      </c>
      <c r="C1024" s="12">
        <v>2.9577125240000002</v>
      </c>
      <c r="D1024" s="12">
        <v>5.3493148548124303</v>
      </c>
      <c r="E1024" s="8" t="s">
        <v>7133</v>
      </c>
    </row>
    <row r="1025" spans="1:5" x14ac:dyDescent="0.25">
      <c r="A1025" s="7" t="s">
        <v>6640</v>
      </c>
      <c r="B1025" s="39" t="s">
        <v>1390</v>
      </c>
      <c r="C1025" s="12">
        <v>2.3854128000000001</v>
      </c>
      <c r="D1025" s="12">
        <v>6.2555929874213998</v>
      </c>
      <c r="E1025" s="8" t="s">
        <v>7133</v>
      </c>
    </row>
    <row r="1026" spans="1:5" x14ac:dyDescent="0.25">
      <c r="A1026" s="7" t="s">
        <v>6641</v>
      </c>
      <c r="B1026" s="39" t="s">
        <v>1411</v>
      </c>
      <c r="C1026" s="12">
        <v>5.0231469989999997</v>
      </c>
      <c r="D1026" s="12">
        <v>5.9699655997209504</v>
      </c>
      <c r="E1026" s="8" t="s">
        <v>7133</v>
      </c>
    </row>
    <row r="1027" spans="1:5" x14ac:dyDescent="0.25">
      <c r="A1027" s="7" t="s">
        <v>6644</v>
      </c>
      <c r="B1027" s="39" t="s">
        <v>1372</v>
      </c>
      <c r="C1027" s="12">
        <v>2.2462868120000001</v>
      </c>
      <c r="D1027" s="12">
        <v>6.2130138523141802</v>
      </c>
      <c r="E1027" s="8" t="s">
        <v>7133</v>
      </c>
    </row>
    <row r="1028" spans="1:5" x14ac:dyDescent="0.25">
      <c r="A1028" s="7" t="s">
        <v>6648</v>
      </c>
      <c r="B1028" s="39" t="s">
        <v>1827</v>
      </c>
      <c r="C1028" s="12">
        <v>2.0192346529999998</v>
      </c>
      <c r="D1028" s="12">
        <v>4.2871256055109601</v>
      </c>
      <c r="E1028" s="8" t="s">
        <v>7133</v>
      </c>
    </row>
    <row r="1029" spans="1:5" x14ac:dyDescent="0.25">
      <c r="A1029" s="7" t="s">
        <v>4573</v>
      </c>
      <c r="B1029" s="39" t="s">
        <v>166</v>
      </c>
      <c r="C1029" s="12">
        <v>1.973352327</v>
      </c>
      <c r="D1029" s="12">
        <v>6.5103423493395196</v>
      </c>
      <c r="E1029" s="8" t="s">
        <v>7133</v>
      </c>
    </row>
    <row r="1030" spans="1:5" x14ac:dyDescent="0.25">
      <c r="A1030" s="7" t="s">
        <v>6651</v>
      </c>
      <c r="B1030" s="39" t="s">
        <v>1666</v>
      </c>
      <c r="C1030" s="12">
        <v>4.230903251</v>
      </c>
      <c r="D1030" s="12">
        <v>6.53020783339855</v>
      </c>
      <c r="E1030" s="8" t="s">
        <v>7133</v>
      </c>
    </row>
    <row r="1031" spans="1:5" x14ac:dyDescent="0.25">
      <c r="A1031" s="7" t="s">
        <v>6652</v>
      </c>
      <c r="B1031" s="39" t="s">
        <v>1938</v>
      </c>
      <c r="C1031" s="12">
        <v>2.662630493</v>
      </c>
      <c r="D1031" s="12">
        <v>4.4940772110921499</v>
      </c>
      <c r="E1031" s="8" t="s">
        <v>7133</v>
      </c>
    </row>
    <row r="1032" spans="1:5" x14ac:dyDescent="0.25">
      <c r="A1032" s="7" t="s">
        <v>6654</v>
      </c>
      <c r="B1032" s="39" t="s">
        <v>1581</v>
      </c>
      <c r="C1032" s="12">
        <v>3.4878546020000001</v>
      </c>
      <c r="D1032" s="12">
        <v>4.9669598960099499</v>
      </c>
      <c r="E1032" s="8" t="s">
        <v>7133</v>
      </c>
    </row>
    <row r="1033" spans="1:5" x14ac:dyDescent="0.25">
      <c r="A1033" s="7" t="s">
        <v>6656</v>
      </c>
      <c r="B1033" s="39" t="s">
        <v>732</v>
      </c>
      <c r="C1033" s="12">
        <v>4.0850013189999999</v>
      </c>
      <c r="D1033" s="12">
        <v>5.8649644857832204</v>
      </c>
      <c r="E1033" s="8" t="s">
        <v>7133</v>
      </c>
    </row>
    <row r="1034" spans="1:5" x14ac:dyDescent="0.25">
      <c r="A1034" s="7" t="s">
        <v>6659</v>
      </c>
      <c r="B1034" s="39" t="s">
        <v>628</v>
      </c>
      <c r="C1034" s="12">
        <v>1.9212212310000001</v>
      </c>
      <c r="D1034" s="12">
        <v>5.9727741862195103</v>
      </c>
      <c r="E1034" s="8" t="s">
        <v>7133</v>
      </c>
    </row>
    <row r="1035" spans="1:5" x14ac:dyDescent="0.25">
      <c r="A1035" s="7" t="s">
        <v>3886</v>
      </c>
      <c r="B1035" s="39" t="s">
        <v>576</v>
      </c>
      <c r="C1035" s="12">
        <v>2.5675931040000002</v>
      </c>
      <c r="D1035" s="12">
        <v>8.1962609922031309</v>
      </c>
      <c r="E1035" s="8" t="s">
        <v>7133</v>
      </c>
    </row>
    <row r="1036" spans="1:5" x14ac:dyDescent="0.25">
      <c r="A1036" s="7" t="s">
        <v>6664</v>
      </c>
      <c r="B1036" s="39" t="s">
        <v>1648</v>
      </c>
      <c r="C1036" s="12">
        <v>3.9825233369999999</v>
      </c>
      <c r="D1036" s="12">
        <v>5.6864389490177603</v>
      </c>
      <c r="E1036" s="8" t="s">
        <v>7133</v>
      </c>
    </row>
    <row r="1037" spans="1:5" x14ac:dyDescent="0.25">
      <c r="A1037" s="7" t="s">
        <v>3889</v>
      </c>
      <c r="B1037" s="39" t="s">
        <v>941</v>
      </c>
      <c r="C1037" s="12">
        <v>2.4871075459999998</v>
      </c>
      <c r="D1037" s="12">
        <v>5.6781520940460997</v>
      </c>
      <c r="E1037" s="8" t="s">
        <v>7133</v>
      </c>
    </row>
    <row r="1038" spans="1:5" x14ac:dyDescent="0.25">
      <c r="A1038" s="7" t="s">
        <v>6671</v>
      </c>
      <c r="B1038" s="39" t="s">
        <v>1324</v>
      </c>
      <c r="C1038" s="12">
        <v>3.9330956979999998</v>
      </c>
      <c r="D1038" s="12">
        <v>6.2577268851757797</v>
      </c>
      <c r="E1038" s="8" t="s">
        <v>7133</v>
      </c>
    </row>
    <row r="1039" spans="1:5" x14ac:dyDescent="0.25">
      <c r="A1039" s="7" t="s">
        <v>6672</v>
      </c>
      <c r="B1039" s="39" t="s">
        <v>1741</v>
      </c>
      <c r="C1039" s="12">
        <v>3.322070165</v>
      </c>
      <c r="D1039" s="12">
        <v>5.3114548282913798</v>
      </c>
      <c r="E1039" s="8" t="s">
        <v>7133</v>
      </c>
    </row>
    <row r="1040" spans="1:5" x14ac:dyDescent="0.25">
      <c r="A1040" s="7" t="s">
        <v>6674</v>
      </c>
      <c r="B1040" s="39" t="s">
        <v>1289</v>
      </c>
      <c r="C1040" s="12">
        <v>3.3304537829999998</v>
      </c>
      <c r="D1040" s="12">
        <v>3.2080637700503201</v>
      </c>
      <c r="E1040" s="8" t="s">
        <v>7133</v>
      </c>
    </row>
    <row r="1041" spans="1:5" x14ac:dyDescent="0.25">
      <c r="A1041" s="7" t="s">
        <v>6678</v>
      </c>
      <c r="B1041" s="39" t="s">
        <v>594</v>
      </c>
      <c r="C1041" s="12">
        <v>4.4470829419999998</v>
      </c>
      <c r="D1041" s="12">
        <v>6.1927225650490501</v>
      </c>
      <c r="E1041" s="8" t="s">
        <v>7133</v>
      </c>
    </row>
    <row r="1042" spans="1:5" x14ac:dyDescent="0.25">
      <c r="A1042" s="7" t="s">
        <v>6680</v>
      </c>
      <c r="B1042" s="39" t="s">
        <v>942</v>
      </c>
      <c r="C1042" s="12">
        <v>2.6477414869999998</v>
      </c>
      <c r="D1042" s="12">
        <v>4.5953209365004897</v>
      </c>
      <c r="E1042" s="8" t="s">
        <v>7133</v>
      </c>
    </row>
    <row r="1043" spans="1:5" x14ac:dyDescent="0.25">
      <c r="A1043" s="7" t="s">
        <v>6688</v>
      </c>
      <c r="B1043" s="39" t="s">
        <v>1615</v>
      </c>
      <c r="C1043" s="12">
        <v>2.9143684169999999</v>
      </c>
      <c r="D1043" s="12">
        <v>5.3258127319441098</v>
      </c>
      <c r="E1043" s="8" t="s">
        <v>7133</v>
      </c>
    </row>
    <row r="1044" spans="1:5" x14ac:dyDescent="0.25">
      <c r="A1044" s="7" t="s">
        <v>6691</v>
      </c>
      <c r="B1044" s="39" t="s">
        <v>1556</v>
      </c>
      <c r="C1044" s="12">
        <v>4.638769312</v>
      </c>
      <c r="D1044" s="12">
        <v>6.7788749682170497</v>
      </c>
      <c r="E1044" s="8" t="s">
        <v>7133</v>
      </c>
    </row>
    <row r="1045" spans="1:5" x14ac:dyDescent="0.25">
      <c r="A1045" s="7" t="s">
        <v>6695</v>
      </c>
      <c r="B1045" s="39" t="s">
        <v>1490</v>
      </c>
      <c r="C1045" s="12">
        <v>0.78376578200000002</v>
      </c>
      <c r="D1045" s="12">
        <v>5.7810614175293704</v>
      </c>
      <c r="E1045" s="8" t="s">
        <v>7133</v>
      </c>
    </row>
    <row r="1046" spans="1:5" x14ac:dyDescent="0.25">
      <c r="A1046" s="7" t="s">
        <v>6700</v>
      </c>
      <c r="B1046" s="39" t="s">
        <v>6701</v>
      </c>
      <c r="C1046" s="12">
        <v>3.8998633040000001</v>
      </c>
      <c r="D1046" s="12">
        <v>6.1801676705640602</v>
      </c>
      <c r="E1046" s="8" t="s">
        <v>7133</v>
      </c>
    </row>
    <row r="1047" spans="1:5" x14ac:dyDescent="0.25">
      <c r="A1047" s="7" t="s">
        <v>6707</v>
      </c>
      <c r="B1047" s="39" t="s">
        <v>1380</v>
      </c>
      <c r="C1047" s="12">
        <v>3.583580827</v>
      </c>
      <c r="D1047" s="12">
        <v>4.3026411792730501</v>
      </c>
      <c r="E1047" s="8" t="s">
        <v>7133</v>
      </c>
    </row>
    <row r="1048" spans="1:5" x14ac:dyDescent="0.25">
      <c r="A1048" s="7" t="s">
        <v>6710</v>
      </c>
      <c r="B1048" s="39" t="s">
        <v>1042</v>
      </c>
      <c r="C1048" s="12">
        <v>2.088404653</v>
      </c>
      <c r="D1048" s="12">
        <v>5.0275912218190202</v>
      </c>
      <c r="E1048" s="8" t="s">
        <v>7133</v>
      </c>
    </row>
    <row r="1049" spans="1:5" x14ac:dyDescent="0.25">
      <c r="A1049" s="7" t="s">
        <v>6720</v>
      </c>
      <c r="B1049" s="39" t="s">
        <v>1022</v>
      </c>
      <c r="C1049" s="12">
        <v>3.7093299659999999</v>
      </c>
      <c r="D1049" s="12">
        <v>7.7511103708441302</v>
      </c>
      <c r="E1049" s="8" t="s">
        <v>7133</v>
      </c>
    </row>
    <row r="1050" spans="1:5" x14ac:dyDescent="0.25">
      <c r="A1050" s="7" t="s">
        <v>6726</v>
      </c>
      <c r="B1050" s="39" t="s">
        <v>1833</v>
      </c>
      <c r="C1050" s="12">
        <v>2.1996223279999998</v>
      </c>
      <c r="D1050" s="12">
        <v>4.7876243280675297</v>
      </c>
      <c r="E1050" s="8" t="s">
        <v>7133</v>
      </c>
    </row>
    <row r="1051" spans="1:5" x14ac:dyDescent="0.25">
      <c r="A1051" s="7" t="s">
        <v>3905</v>
      </c>
      <c r="B1051" s="39" t="s">
        <v>667</v>
      </c>
      <c r="C1051" s="12">
        <v>1.9736186520000001</v>
      </c>
      <c r="D1051" s="12">
        <v>3.5452166200894601</v>
      </c>
      <c r="E1051" s="8" t="s">
        <v>7133</v>
      </c>
    </row>
    <row r="1052" spans="1:5" x14ac:dyDescent="0.25">
      <c r="A1052" s="7" t="s">
        <v>6730</v>
      </c>
      <c r="B1052" s="39" t="s">
        <v>1424</v>
      </c>
      <c r="C1052" s="12">
        <v>2.0873431760000001</v>
      </c>
      <c r="D1052" s="12">
        <v>3.7976168993758699</v>
      </c>
      <c r="E1052" s="8" t="s">
        <v>7133</v>
      </c>
    </row>
    <row r="1053" spans="1:5" x14ac:dyDescent="0.25">
      <c r="A1053" s="7" t="s">
        <v>6733</v>
      </c>
      <c r="B1053" s="39" t="s">
        <v>769</v>
      </c>
      <c r="C1053" s="12">
        <v>1.913043872</v>
      </c>
      <c r="D1053" s="12">
        <v>8.9770915563200209</v>
      </c>
      <c r="E1053" s="8" t="s">
        <v>7133</v>
      </c>
    </row>
    <row r="1054" spans="1:5" x14ac:dyDescent="0.25">
      <c r="A1054" s="7" t="s">
        <v>6735</v>
      </c>
      <c r="B1054" s="39" t="s">
        <v>257</v>
      </c>
      <c r="C1054" s="12">
        <v>4.2165838549999997</v>
      </c>
      <c r="D1054" s="12">
        <v>6.6244600946144701</v>
      </c>
      <c r="E1054" s="8" t="s">
        <v>7133</v>
      </c>
    </row>
    <row r="1055" spans="1:5" x14ac:dyDescent="0.25">
      <c r="A1055" s="7" t="s">
        <v>6737</v>
      </c>
      <c r="B1055" s="39" t="s">
        <v>1041</v>
      </c>
      <c r="C1055" s="12">
        <v>3.077296101</v>
      </c>
      <c r="D1055" s="12">
        <v>7.4977722925291896</v>
      </c>
      <c r="E1055" s="8" t="s">
        <v>7133</v>
      </c>
    </row>
    <row r="1056" spans="1:5" x14ac:dyDescent="0.25">
      <c r="A1056" s="7" t="s">
        <v>6738</v>
      </c>
      <c r="B1056" s="39" t="s">
        <v>1693</v>
      </c>
      <c r="C1056" s="12">
        <v>6.9383978019999999</v>
      </c>
      <c r="D1056" s="12">
        <v>6.6077704734275002</v>
      </c>
      <c r="E1056" s="8" t="s">
        <v>7133</v>
      </c>
    </row>
    <row r="1057" spans="1:5" x14ac:dyDescent="0.25">
      <c r="A1057" s="7" t="s">
        <v>4578</v>
      </c>
      <c r="B1057" s="39" t="s">
        <v>1020</v>
      </c>
      <c r="C1057" s="12">
        <v>3.6465175799999998</v>
      </c>
      <c r="D1057" s="12">
        <v>7.2501954259910404</v>
      </c>
      <c r="E1057" s="8" t="s">
        <v>7133</v>
      </c>
    </row>
    <row r="1058" spans="1:5" x14ac:dyDescent="0.25">
      <c r="A1058" s="7" t="s">
        <v>6743</v>
      </c>
      <c r="B1058" s="39" t="s">
        <v>735</v>
      </c>
      <c r="C1058" s="12">
        <v>3.6641405360000001</v>
      </c>
      <c r="D1058" s="12">
        <v>5.6699858647908901</v>
      </c>
      <c r="E1058" s="8" t="s">
        <v>7133</v>
      </c>
    </row>
    <row r="1059" spans="1:5" x14ac:dyDescent="0.25">
      <c r="A1059" s="7" t="s">
        <v>6749</v>
      </c>
      <c r="B1059" s="39" t="s">
        <v>1328</v>
      </c>
      <c r="C1059" s="12">
        <v>5.1702952939999998</v>
      </c>
      <c r="D1059" s="12">
        <v>6.4630939505017899</v>
      </c>
      <c r="E1059" s="8" t="s">
        <v>7133</v>
      </c>
    </row>
    <row r="1060" spans="1:5" x14ac:dyDescent="0.25">
      <c r="A1060" s="7" t="s">
        <v>6750</v>
      </c>
      <c r="B1060" s="39" t="s">
        <v>1222</v>
      </c>
      <c r="C1060" s="12">
        <v>0.65950014000000001</v>
      </c>
      <c r="D1060" s="12">
        <v>7.4747440359990396</v>
      </c>
      <c r="E1060" s="8" t="s">
        <v>7133</v>
      </c>
    </row>
    <row r="1061" spans="1:5" x14ac:dyDescent="0.25">
      <c r="A1061" s="7" t="s">
        <v>3908</v>
      </c>
      <c r="B1061" s="39" t="s">
        <v>1046</v>
      </c>
      <c r="C1061" s="12">
        <v>3.9282347049999999</v>
      </c>
      <c r="D1061" s="12">
        <v>6.7866057971599201</v>
      </c>
      <c r="E1061" s="8" t="s">
        <v>7133</v>
      </c>
    </row>
    <row r="1062" spans="1:5" x14ac:dyDescent="0.25">
      <c r="A1062" s="7" t="s">
        <v>6762</v>
      </c>
      <c r="B1062" s="39" t="s">
        <v>109</v>
      </c>
      <c r="C1062" s="12">
        <v>3.7565606319999998</v>
      </c>
      <c r="D1062" s="12">
        <v>6.26220569885065</v>
      </c>
      <c r="E1062" s="8" t="s">
        <v>7133</v>
      </c>
    </row>
    <row r="1063" spans="1:5" x14ac:dyDescent="0.25">
      <c r="A1063" s="7" t="s">
        <v>6765</v>
      </c>
      <c r="B1063" s="39" t="s">
        <v>1637</v>
      </c>
      <c r="C1063" s="12">
        <v>4.024331396</v>
      </c>
      <c r="D1063" s="12">
        <v>6.6458127381809602</v>
      </c>
      <c r="E1063" s="8" t="s">
        <v>7133</v>
      </c>
    </row>
    <row r="1064" spans="1:5" x14ac:dyDescent="0.25">
      <c r="A1064" s="7" t="s">
        <v>6767</v>
      </c>
      <c r="B1064" s="39" t="s">
        <v>1610</v>
      </c>
      <c r="C1064" s="12">
        <v>3.2831946109999999</v>
      </c>
      <c r="D1064" s="12">
        <v>6.0369133275627798</v>
      </c>
      <c r="E1064" s="8" t="s">
        <v>7133</v>
      </c>
    </row>
    <row r="1065" spans="1:5" x14ac:dyDescent="0.25">
      <c r="A1065" s="7" t="s">
        <v>6768</v>
      </c>
      <c r="B1065" s="39" t="s">
        <v>64</v>
      </c>
      <c r="C1065" s="12">
        <v>2.8289548089999998</v>
      </c>
      <c r="D1065" s="12">
        <v>5.4927626114249204</v>
      </c>
      <c r="E1065" s="8" t="s">
        <v>7133</v>
      </c>
    </row>
    <row r="1066" spans="1:5" x14ac:dyDescent="0.25">
      <c r="A1066" s="7" t="s">
        <v>6769</v>
      </c>
      <c r="B1066" s="39" t="s">
        <v>1302</v>
      </c>
      <c r="C1066" s="12">
        <v>4.4714374120000002</v>
      </c>
      <c r="D1066" s="12">
        <v>7.0392658630619502</v>
      </c>
      <c r="E1066" s="8" t="s">
        <v>7133</v>
      </c>
    </row>
    <row r="1067" spans="1:5" x14ac:dyDescent="0.25">
      <c r="A1067" s="7" t="s">
        <v>4697</v>
      </c>
      <c r="B1067" s="39" t="s">
        <v>1512</v>
      </c>
      <c r="C1067" s="12">
        <v>2.8615042229999998</v>
      </c>
      <c r="D1067" s="12">
        <v>4.6626620254747904</v>
      </c>
      <c r="E1067" s="8" t="s">
        <v>7133</v>
      </c>
    </row>
    <row r="1068" spans="1:5" x14ac:dyDescent="0.25">
      <c r="A1068" s="7" t="s">
        <v>6770</v>
      </c>
      <c r="B1068" s="39" t="s">
        <v>1500</v>
      </c>
      <c r="C1068" s="12">
        <v>4.4858837060000001</v>
      </c>
      <c r="D1068" s="12">
        <v>5.8054015664346297</v>
      </c>
      <c r="E1068" s="8" t="s">
        <v>7133</v>
      </c>
    </row>
    <row r="1069" spans="1:5" x14ac:dyDescent="0.25">
      <c r="A1069" s="7" t="s">
        <v>6774</v>
      </c>
      <c r="B1069" s="39" t="s">
        <v>187</v>
      </c>
      <c r="C1069" s="12">
        <v>2.8039743920000002</v>
      </c>
      <c r="D1069" s="12">
        <v>7.0776201599766404</v>
      </c>
      <c r="E1069" s="8" t="s">
        <v>7133</v>
      </c>
    </row>
    <row r="1070" spans="1:5" x14ac:dyDescent="0.25">
      <c r="A1070" s="7" t="s">
        <v>3915</v>
      </c>
      <c r="B1070" s="39" t="s">
        <v>1403</v>
      </c>
      <c r="C1070" s="12">
        <v>2.6407333140000002</v>
      </c>
      <c r="D1070" s="12">
        <v>6.4046571854740799</v>
      </c>
      <c r="E1070" s="8" t="s">
        <v>7133</v>
      </c>
    </row>
    <row r="1071" spans="1:5" x14ac:dyDescent="0.25">
      <c r="A1071" s="7" t="s">
        <v>6777</v>
      </c>
      <c r="B1071" s="39" t="s">
        <v>101</v>
      </c>
      <c r="C1071" s="12">
        <v>2.662630493</v>
      </c>
      <c r="D1071" s="12">
        <v>4.9843281226530198</v>
      </c>
      <c r="E1071" s="8" t="s">
        <v>7133</v>
      </c>
    </row>
    <row r="1072" spans="1:5" x14ac:dyDescent="0.25">
      <c r="A1072" s="7" t="s">
        <v>6778</v>
      </c>
      <c r="B1072" s="39" t="s">
        <v>895</v>
      </c>
      <c r="C1072" s="12">
        <v>3.9349401089999998</v>
      </c>
      <c r="D1072" s="12">
        <v>6.2017064614753696</v>
      </c>
      <c r="E1072" s="8" t="s">
        <v>7133</v>
      </c>
    </row>
    <row r="1073" spans="1:5" x14ac:dyDescent="0.25">
      <c r="A1073" s="7" t="s">
        <v>6780</v>
      </c>
      <c r="B1073" s="39" t="s">
        <v>642</v>
      </c>
      <c r="C1073" s="12">
        <v>6.0059847590000004</v>
      </c>
      <c r="D1073" s="12">
        <v>6.5931673614704902</v>
      </c>
      <c r="E1073" s="8" t="s">
        <v>7133</v>
      </c>
    </row>
    <row r="1074" spans="1:5" x14ac:dyDescent="0.25">
      <c r="A1074" s="7" t="s">
        <v>6782</v>
      </c>
      <c r="B1074" s="39" t="s">
        <v>661</v>
      </c>
      <c r="C1074" s="12">
        <v>2.914685698</v>
      </c>
      <c r="D1074" s="12">
        <v>4.5544807015303697</v>
      </c>
      <c r="E1074" s="8" t="s">
        <v>7133</v>
      </c>
    </row>
    <row r="1075" spans="1:5" x14ac:dyDescent="0.25">
      <c r="A1075" s="7" t="s">
        <v>6785</v>
      </c>
      <c r="B1075" s="39" t="s">
        <v>1905</v>
      </c>
      <c r="C1075" s="12">
        <v>3.0692868</v>
      </c>
      <c r="D1075" s="12">
        <v>5.0006822292945801</v>
      </c>
      <c r="E1075" s="8" t="s">
        <v>7133</v>
      </c>
    </row>
    <row r="1076" spans="1:5" x14ac:dyDescent="0.25">
      <c r="A1076" s="7" t="s">
        <v>6787</v>
      </c>
      <c r="B1076" s="39" t="s">
        <v>1494</v>
      </c>
      <c r="C1076" s="12">
        <v>2.808590132</v>
      </c>
      <c r="D1076" s="12">
        <v>5.4629638654363299</v>
      </c>
      <c r="E1076" s="8" t="s">
        <v>7133</v>
      </c>
    </row>
    <row r="1077" spans="1:5" x14ac:dyDescent="0.25">
      <c r="A1077" s="7" t="s">
        <v>6792</v>
      </c>
      <c r="B1077" s="39" t="s">
        <v>691</v>
      </c>
      <c r="C1077" s="12">
        <v>0.71068591299999995</v>
      </c>
      <c r="D1077" s="12">
        <v>7.4444083763222499</v>
      </c>
      <c r="E1077" s="8" t="s">
        <v>7133</v>
      </c>
    </row>
    <row r="1078" spans="1:5" x14ac:dyDescent="0.25">
      <c r="A1078" s="7" t="s">
        <v>3927</v>
      </c>
      <c r="B1078" s="39" t="s">
        <v>1220</v>
      </c>
      <c r="C1078" s="12">
        <v>3.6625206119999998</v>
      </c>
      <c r="D1078" s="12">
        <v>5.1898140890909596</v>
      </c>
      <c r="E1078" s="8" t="s">
        <v>7133</v>
      </c>
    </row>
    <row r="1079" spans="1:5" x14ac:dyDescent="0.25">
      <c r="A1079" s="7" t="s">
        <v>6797</v>
      </c>
      <c r="B1079" s="39" t="s">
        <v>1177</v>
      </c>
      <c r="C1079" s="12">
        <v>2.921025266</v>
      </c>
      <c r="D1079" s="12">
        <v>4.7459685446732696</v>
      </c>
      <c r="E1079" s="8" t="s">
        <v>7133</v>
      </c>
    </row>
    <row r="1080" spans="1:5" x14ac:dyDescent="0.25">
      <c r="A1080" s="7" t="s">
        <v>6798</v>
      </c>
      <c r="B1080" s="39" t="s">
        <v>773</v>
      </c>
      <c r="C1080" s="12">
        <v>3.4885868819999999</v>
      </c>
      <c r="D1080" s="12">
        <v>5.5296291777737698</v>
      </c>
      <c r="E1080" s="8" t="s">
        <v>7133</v>
      </c>
    </row>
    <row r="1081" spans="1:5" x14ac:dyDescent="0.25">
      <c r="A1081" s="7" t="s">
        <v>3930</v>
      </c>
      <c r="B1081" s="39" t="s">
        <v>1563</v>
      </c>
      <c r="C1081" s="12">
        <v>2.6243142700000002</v>
      </c>
      <c r="D1081" s="12">
        <v>4.1989980479702798</v>
      </c>
      <c r="E1081" s="8" t="s">
        <v>7133</v>
      </c>
    </row>
    <row r="1082" spans="1:5" x14ac:dyDescent="0.25">
      <c r="A1082" s="7" t="s">
        <v>6801</v>
      </c>
      <c r="B1082" s="39" t="s">
        <v>119</v>
      </c>
      <c r="C1082" s="12">
        <v>4.41525415</v>
      </c>
      <c r="D1082" s="12">
        <v>5.9166885789686097</v>
      </c>
      <c r="E1082" s="8" t="s">
        <v>7133</v>
      </c>
    </row>
    <row r="1083" spans="1:5" x14ac:dyDescent="0.25">
      <c r="A1083" s="7" t="s">
        <v>6802</v>
      </c>
      <c r="B1083" s="39" t="s">
        <v>601</v>
      </c>
      <c r="C1083" s="12">
        <v>2.6798960030000001</v>
      </c>
      <c r="D1083" s="12">
        <v>6.5951554601476197</v>
      </c>
      <c r="E1083" s="8" t="s">
        <v>7133</v>
      </c>
    </row>
    <row r="1084" spans="1:5" x14ac:dyDescent="0.25">
      <c r="A1084" s="7" t="s">
        <v>6806</v>
      </c>
      <c r="B1084" s="39" t="s">
        <v>149</v>
      </c>
      <c r="C1084" s="12">
        <v>6.2686942979999998</v>
      </c>
      <c r="D1084" s="12">
        <v>6.62509085036152</v>
      </c>
      <c r="E1084" s="8" t="s">
        <v>7133</v>
      </c>
    </row>
    <row r="1085" spans="1:5" x14ac:dyDescent="0.25">
      <c r="A1085" s="7" t="s">
        <v>6808</v>
      </c>
      <c r="B1085" s="39" t="s">
        <v>1161</v>
      </c>
      <c r="C1085" s="12">
        <v>3.46317655</v>
      </c>
      <c r="D1085" s="12">
        <v>8.8583193007074108</v>
      </c>
      <c r="E1085" s="8" t="s">
        <v>7133</v>
      </c>
    </row>
    <row r="1086" spans="1:5" x14ac:dyDescent="0.25">
      <c r="A1086" s="7" t="s">
        <v>6810</v>
      </c>
      <c r="B1086" s="39" t="s">
        <v>1447</v>
      </c>
      <c r="C1086" s="12">
        <v>1.9759923260000001</v>
      </c>
      <c r="D1086" s="12">
        <v>5.6296682622398198</v>
      </c>
      <c r="E1086" s="8" t="s">
        <v>7133</v>
      </c>
    </row>
    <row r="1087" spans="1:5" x14ac:dyDescent="0.25">
      <c r="A1087" s="7" t="s">
        <v>6816</v>
      </c>
      <c r="B1087" s="39" t="s">
        <v>1659</v>
      </c>
      <c r="C1087" s="12">
        <v>3.3508088909999998</v>
      </c>
      <c r="D1087" s="12">
        <v>6.0890960298993697</v>
      </c>
      <c r="E1087" s="8" t="s">
        <v>7133</v>
      </c>
    </row>
    <row r="1088" spans="1:5" x14ac:dyDescent="0.25">
      <c r="A1088" s="7" t="s">
        <v>6817</v>
      </c>
      <c r="B1088" s="39" t="s">
        <v>617</v>
      </c>
      <c r="C1088" s="12">
        <v>3.3504754440000002</v>
      </c>
      <c r="D1088" s="12">
        <v>5.4446975101689699</v>
      </c>
      <c r="E1088" s="8" t="s">
        <v>7133</v>
      </c>
    </row>
    <row r="1089" spans="1:5" x14ac:dyDescent="0.25">
      <c r="A1089" s="7" t="s">
        <v>6819</v>
      </c>
      <c r="B1089" s="39" t="s">
        <v>651</v>
      </c>
      <c r="C1089" s="12">
        <v>2.952794704</v>
      </c>
      <c r="D1089" s="12">
        <v>4.4866111061564196</v>
      </c>
      <c r="E1089" s="8" t="s">
        <v>7133</v>
      </c>
    </row>
    <row r="1090" spans="1:5" x14ac:dyDescent="0.25">
      <c r="A1090" s="7" t="s">
        <v>4702</v>
      </c>
      <c r="B1090" s="39" t="s">
        <v>1005</v>
      </c>
      <c r="C1090" s="12">
        <v>3.723402053</v>
      </c>
      <c r="D1090" s="12">
        <v>5.4952335784514403</v>
      </c>
      <c r="E1090" s="8" t="s">
        <v>7133</v>
      </c>
    </row>
    <row r="1091" spans="1:5" x14ac:dyDescent="0.25">
      <c r="A1091" s="7" t="s">
        <v>6827</v>
      </c>
      <c r="B1091" s="39" t="s">
        <v>618</v>
      </c>
      <c r="C1091" s="12">
        <v>2.2824528919999998</v>
      </c>
      <c r="D1091" s="12">
        <v>5.91437146206201</v>
      </c>
      <c r="E1091" s="8" t="s">
        <v>7133</v>
      </c>
    </row>
    <row r="1092" spans="1:5" x14ac:dyDescent="0.25">
      <c r="A1092" s="7" t="s">
        <v>6832</v>
      </c>
      <c r="B1092" s="39" t="s">
        <v>920</v>
      </c>
      <c r="C1092" s="12">
        <v>2.4908657729999999</v>
      </c>
      <c r="D1092" s="12">
        <v>5.3819592117083204</v>
      </c>
      <c r="E1092" s="8" t="s">
        <v>7133</v>
      </c>
    </row>
    <row r="1093" spans="1:5" x14ac:dyDescent="0.25">
      <c r="A1093" s="7" t="s">
        <v>6833</v>
      </c>
      <c r="B1093" s="39" t="s">
        <v>677</v>
      </c>
      <c r="C1093" s="12">
        <v>5.7327411079999999</v>
      </c>
      <c r="D1093" s="12">
        <v>5.9083190952508398</v>
      </c>
      <c r="E1093" s="8" t="s">
        <v>7133</v>
      </c>
    </row>
    <row r="1094" spans="1:5" x14ac:dyDescent="0.25">
      <c r="A1094" s="7" t="s">
        <v>6835</v>
      </c>
      <c r="B1094" s="39" t="s">
        <v>619</v>
      </c>
      <c r="C1094" s="12">
        <v>2.6071384919999998</v>
      </c>
      <c r="D1094" s="12">
        <v>4.7233975810406204</v>
      </c>
      <c r="E1094" s="8" t="s">
        <v>7133</v>
      </c>
    </row>
    <row r="1095" spans="1:5" x14ac:dyDescent="0.25">
      <c r="A1095" s="7" t="s">
        <v>6840</v>
      </c>
      <c r="B1095" s="39" t="s">
        <v>690</v>
      </c>
      <c r="C1095" s="12">
        <v>3.3840145480000001</v>
      </c>
      <c r="D1095" s="12">
        <v>5.7586925768165003</v>
      </c>
      <c r="E1095" s="8" t="s">
        <v>7133</v>
      </c>
    </row>
    <row r="1096" spans="1:5" x14ac:dyDescent="0.25">
      <c r="A1096" s="7" t="s">
        <v>6842</v>
      </c>
      <c r="B1096" s="39" t="s">
        <v>30</v>
      </c>
      <c r="C1096" s="12">
        <v>3.1434538600000002</v>
      </c>
      <c r="D1096" s="12">
        <v>5.7089151648438996</v>
      </c>
      <c r="E1096" s="8" t="s">
        <v>7133</v>
      </c>
    </row>
    <row r="1097" spans="1:5" x14ac:dyDescent="0.25">
      <c r="A1097" s="7" t="s">
        <v>6855</v>
      </c>
      <c r="B1097" s="39" t="s">
        <v>432</v>
      </c>
      <c r="C1097" s="12">
        <v>2.8966976259999999</v>
      </c>
      <c r="D1097" s="12">
        <v>6.4906996858532002</v>
      </c>
      <c r="E1097" s="8" t="s">
        <v>7133</v>
      </c>
    </row>
    <row r="1098" spans="1:5" x14ac:dyDescent="0.25">
      <c r="A1098" s="7" t="s">
        <v>6857</v>
      </c>
      <c r="B1098" s="39" t="s">
        <v>1365</v>
      </c>
      <c r="C1098" s="12">
        <v>1.879885732</v>
      </c>
      <c r="D1098" s="12">
        <v>5.8575462422851201</v>
      </c>
      <c r="E1098" s="8" t="s">
        <v>7133</v>
      </c>
    </row>
    <row r="1099" spans="1:5" x14ac:dyDescent="0.25">
      <c r="A1099" s="7" t="s">
        <v>4586</v>
      </c>
      <c r="B1099" s="39" t="s">
        <v>1883</v>
      </c>
      <c r="C1099" s="12">
        <v>1.8372869519999999</v>
      </c>
      <c r="D1099" s="12">
        <v>6.1077298407983598</v>
      </c>
      <c r="E1099" s="8" t="s">
        <v>7133</v>
      </c>
    </row>
    <row r="1100" spans="1:5" x14ac:dyDescent="0.25">
      <c r="A1100" s="7" t="s">
        <v>6860</v>
      </c>
      <c r="B1100" s="39" t="s">
        <v>1010</v>
      </c>
      <c r="C1100" s="12">
        <v>5.1278342779999999</v>
      </c>
      <c r="D1100" s="12">
        <v>5.93016625207893</v>
      </c>
      <c r="E1100" s="8" t="s">
        <v>7133</v>
      </c>
    </row>
    <row r="1101" spans="1:5" x14ac:dyDescent="0.25">
      <c r="A1101" s="7" t="s">
        <v>6861</v>
      </c>
      <c r="B1101" s="39" t="s">
        <v>1492</v>
      </c>
      <c r="C1101" s="12">
        <v>1.997227096</v>
      </c>
      <c r="D1101" s="12">
        <v>6.7229561922563796</v>
      </c>
      <c r="E1101" s="8" t="s">
        <v>7133</v>
      </c>
    </row>
    <row r="1102" spans="1:5" x14ac:dyDescent="0.25">
      <c r="A1102" s="7" t="s">
        <v>6862</v>
      </c>
      <c r="B1102" s="39" t="s">
        <v>965</v>
      </c>
      <c r="C1102" s="12">
        <v>0.99103993800000001</v>
      </c>
      <c r="D1102" s="12">
        <v>7.8688150294833203</v>
      </c>
      <c r="E1102" s="8" t="s">
        <v>7133</v>
      </c>
    </row>
    <row r="1103" spans="1:5" x14ac:dyDescent="0.25">
      <c r="A1103" s="7" t="s">
        <v>3948</v>
      </c>
      <c r="B1103" s="39" t="s">
        <v>372</v>
      </c>
      <c r="C1103" s="12">
        <v>3.2933459940000001</v>
      </c>
      <c r="D1103" s="12">
        <v>5.3786496050160899</v>
      </c>
      <c r="E1103" s="8" t="s">
        <v>7133</v>
      </c>
    </row>
    <row r="1104" spans="1:5" x14ac:dyDescent="0.25">
      <c r="A1104" s="7" t="s">
        <v>4293</v>
      </c>
      <c r="B1104" s="39" t="s">
        <v>399</v>
      </c>
      <c r="C1104" s="12">
        <v>2.72542499</v>
      </c>
      <c r="D1104" s="12">
        <v>3.7262374536791198</v>
      </c>
      <c r="E1104" s="8" t="s">
        <v>7133</v>
      </c>
    </row>
    <row r="1105" spans="1:5" x14ac:dyDescent="0.25">
      <c r="A1105" s="7" t="s">
        <v>6864</v>
      </c>
      <c r="B1105" s="39" t="s">
        <v>1907</v>
      </c>
      <c r="C1105" s="12">
        <v>4.7543197599999996</v>
      </c>
      <c r="D1105" s="12">
        <v>6.3661593610885898</v>
      </c>
      <c r="E1105" s="8" t="s">
        <v>7133</v>
      </c>
    </row>
    <row r="1106" spans="1:5" x14ac:dyDescent="0.25">
      <c r="A1106" s="7" t="s">
        <v>6867</v>
      </c>
      <c r="B1106" s="39" t="s">
        <v>821</v>
      </c>
      <c r="C1106" s="12">
        <v>3.255796562</v>
      </c>
      <c r="D1106" s="12">
        <v>5.5691464466231002</v>
      </c>
      <c r="E1106" s="8" t="s">
        <v>7133</v>
      </c>
    </row>
    <row r="1107" spans="1:5" x14ac:dyDescent="0.25">
      <c r="A1107" s="7" t="s">
        <v>6869</v>
      </c>
      <c r="B1107" s="39" t="s">
        <v>1850</v>
      </c>
      <c r="C1107" s="12">
        <v>2.329538538</v>
      </c>
      <c r="D1107" s="12">
        <v>4.9132264445435201</v>
      </c>
      <c r="E1107" s="8" t="s">
        <v>7133</v>
      </c>
    </row>
    <row r="1108" spans="1:5" x14ac:dyDescent="0.25">
      <c r="A1108" s="7" t="s">
        <v>6871</v>
      </c>
      <c r="B1108" s="39" t="s">
        <v>1009</v>
      </c>
      <c r="C1108" s="12">
        <v>2.0233588280000001</v>
      </c>
      <c r="D1108" s="12">
        <v>8.4989833746706491</v>
      </c>
      <c r="E1108" s="8" t="s">
        <v>7133</v>
      </c>
    </row>
    <row r="1109" spans="1:5" x14ac:dyDescent="0.25">
      <c r="A1109" s="7" t="s">
        <v>6873</v>
      </c>
      <c r="B1109" s="39" t="s">
        <v>6874</v>
      </c>
      <c r="C1109" s="12">
        <v>2.4526769929999999</v>
      </c>
      <c r="D1109" s="12">
        <v>7.4908320212303101</v>
      </c>
      <c r="E1109" s="8" t="s">
        <v>7133</v>
      </c>
    </row>
    <row r="1110" spans="1:5" x14ac:dyDescent="0.25">
      <c r="A1110" s="7" t="s">
        <v>6876</v>
      </c>
      <c r="B1110" s="39" t="s">
        <v>1404</v>
      </c>
      <c r="C1110" s="12">
        <v>3.9507131630000001</v>
      </c>
      <c r="D1110" s="12">
        <v>6.4823459603328297</v>
      </c>
      <c r="E1110" s="8" t="s">
        <v>7133</v>
      </c>
    </row>
    <row r="1111" spans="1:5" x14ac:dyDescent="0.25">
      <c r="A1111" s="7" t="s">
        <v>6877</v>
      </c>
      <c r="B1111" s="39" t="s">
        <v>1445</v>
      </c>
      <c r="C1111" s="12">
        <v>4.9375938030000004</v>
      </c>
      <c r="D1111" s="12">
        <v>6.4089985169212396</v>
      </c>
      <c r="E1111" s="8" t="s">
        <v>7133</v>
      </c>
    </row>
    <row r="1112" spans="1:5" x14ac:dyDescent="0.25">
      <c r="A1112" s="7" t="s">
        <v>4589</v>
      </c>
      <c r="B1112" s="39" t="s">
        <v>1393</v>
      </c>
      <c r="C1112" s="12">
        <v>2.2223005379999998</v>
      </c>
      <c r="D1112" s="12">
        <v>4.8830897903481896</v>
      </c>
      <c r="E1112" s="8" t="s">
        <v>7133</v>
      </c>
    </row>
    <row r="1113" spans="1:5" x14ac:dyDescent="0.25">
      <c r="A1113" s="7" t="s">
        <v>6883</v>
      </c>
      <c r="B1113" s="39" t="s">
        <v>1928</v>
      </c>
      <c r="C1113" s="12">
        <v>2.0615869729999998</v>
      </c>
      <c r="D1113" s="12">
        <v>5.6147282974803403</v>
      </c>
      <c r="E1113" s="8" t="s">
        <v>7133</v>
      </c>
    </row>
    <row r="1114" spans="1:5" x14ac:dyDescent="0.25">
      <c r="A1114" s="7" t="s">
        <v>6884</v>
      </c>
      <c r="B1114" s="39" t="s">
        <v>1532</v>
      </c>
      <c r="C1114" s="12">
        <v>3.0248998340000002</v>
      </c>
      <c r="D1114" s="12">
        <v>4.3702948185162498</v>
      </c>
      <c r="E1114" s="8" t="s">
        <v>7133</v>
      </c>
    </row>
    <row r="1115" spans="1:5" x14ac:dyDescent="0.25">
      <c r="A1115" s="7" t="s">
        <v>6885</v>
      </c>
      <c r="B1115" s="39" t="s">
        <v>1591</v>
      </c>
      <c r="C1115" s="12">
        <v>2.6992511850000001</v>
      </c>
      <c r="D1115" s="12">
        <v>4.8302758382618203</v>
      </c>
      <c r="E1115" s="8" t="s">
        <v>7133</v>
      </c>
    </row>
    <row r="1116" spans="1:5" x14ac:dyDescent="0.25">
      <c r="A1116" s="7" t="s">
        <v>6896</v>
      </c>
      <c r="B1116" s="39" t="s">
        <v>1412</v>
      </c>
      <c r="C1116" s="12">
        <v>3.2610403890000002</v>
      </c>
      <c r="D1116" s="12">
        <v>4.2785386989968401</v>
      </c>
      <c r="E1116" s="8" t="s">
        <v>7133</v>
      </c>
    </row>
    <row r="1117" spans="1:5" x14ac:dyDescent="0.25">
      <c r="A1117" s="7" t="s">
        <v>6899</v>
      </c>
      <c r="B1117" s="39" t="s">
        <v>263</v>
      </c>
      <c r="C1117" s="12">
        <v>2.4484726459999999</v>
      </c>
      <c r="D1117" s="12">
        <v>4.30402471772772</v>
      </c>
      <c r="E1117" s="8" t="s">
        <v>7133</v>
      </c>
    </row>
    <row r="1118" spans="1:5" x14ac:dyDescent="0.25">
      <c r="A1118" s="7" t="s">
        <v>6902</v>
      </c>
      <c r="B1118" s="39" t="s">
        <v>1451</v>
      </c>
      <c r="C1118" s="12">
        <v>3.2994252579999999</v>
      </c>
      <c r="D1118" s="12">
        <v>4.4975957784210596</v>
      </c>
      <c r="E1118" s="8" t="s">
        <v>7133</v>
      </c>
    </row>
    <row r="1119" spans="1:5" x14ac:dyDescent="0.25">
      <c r="A1119" s="7" t="s">
        <v>6904</v>
      </c>
      <c r="B1119" s="39" t="s">
        <v>1810</v>
      </c>
      <c r="C1119" s="12">
        <v>4.2027328620000004</v>
      </c>
      <c r="D1119" s="12">
        <v>6.8284063856640804</v>
      </c>
      <c r="E1119" s="8" t="s">
        <v>7133</v>
      </c>
    </row>
    <row r="1120" spans="1:5" x14ac:dyDescent="0.25">
      <c r="A1120" s="7" t="s">
        <v>6908</v>
      </c>
      <c r="B1120" s="39" t="s">
        <v>968</v>
      </c>
      <c r="C1120" s="12">
        <v>3.633809329</v>
      </c>
      <c r="D1120" s="12">
        <v>5.5197042010272401</v>
      </c>
      <c r="E1120" s="8" t="s">
        <v>7133</v>
      </c>
    </row>
    <row r="1121" spans="1:5" x14ac:dyDescent="0.25">
      <c r="A1121" s="7" t="s">
        <v>6910</v>
      </c>
      <c r="B1121" s="39" t="s">
        <v>629</v>
      </c>
      <c r="C1121" s="12">
        <v>2.399395052</v>
      </c>
      <c r="D1121" s="12">
        <v>5.3705764364872097</v>
      </c>
      <c r="E1121" s="8" t="s">
        <v>7133</v>
      </c>
    </row>
    <row r="1122" spans="1:5" x14ac:dyDescent="0.25">
      <c r="A1122" s="7" t="s">
        <v>3960</v>
      </c>
      <c r="B1122" s="39" t="s">
        <v>1635</v>
      </c>
      <c r="C1122" s="12">
        <v>4.1907454619999998</v>
      </c>
      <c r="D1122" s="12">
        <v>6.4649186073591496</v>
      </c>
      <c r="E1122" s="8" t="s">
        <v>7133</v>
      </c>
    </row>
    <row r="1123" spans="1:5" x14ac:dyDescent="0.25">
      <c r="A1123" s="7" t="s">
        <v>6912</v>
      </c>
      <c r="B1123" s="39" t="s">
        <v>1506</v>
      </c>
      <c r="C1123" s="12">
        <v>2.0708780579999999</v>
      </c>
      <c r="D1123" s="12">
        <v>5.8283600431186997</v>
      </c>
      <c r="E1123" s="8" t="s">
        <v>7133</v>
      </c>
    </row>
    <row r="1124" spans="1:5" x14ac:dyDescent="0.25">
      <c r="A1124" s="7" t="s">
        <v>6917</v>
      </c>
      <c r="B1124" s="39" t="s">
        <v>930</v>
      </c>
      <c r="C1124" s="12">
        <v>2.4079545570000001</v>
      </c>
      <c r="D1124" s="12">
        <v>5.0591341334945499</v>
      </c>
      <c r="E1124" s="8" t="s">
        <v>7133</v>
      </c>
    </row>
    <row r="1125" spans="1:5" x14ac:dyDescent="0.25">
      <c r="A1125" s="7" t="s">
        <v>6919</v>
      </c>
      <c r="B1125" s="39" t="s">
        <v>1408</v>
      </c>
      <c r="C1125" s="12">
        <v>2.1336437739999998</v>
      </c>
      <c r="D1125" s="12">
        <v>4.1884374982884403</v>
      </c>
      <c r="E1125" s="8" t="s">
        <v>7133</v>
      </c>
    </row>
    <row r="1126" spans="1:5" x14ac:dyDescent="0.25">
      <c r="A1126" s="7" t="s">
        <v>6921</v>
      </c>
      <c r="B1126" s="39" t="s">
        <v>1370</v>
      </c>
      <c r="C1126" s="12">
        <v>1.2437606569999999</v>
      </c>
      <c r="D1126" s="12">
        <v>7.4095691861391204</v>
      </c>
      <c r="E1126" s="8" t="s">
        <v>7133</v>
      </c>
    </row>
    <row r="1127" spans="1:5" x14ac:dyDescent="0.25">
      <c r="A1127" s="7" t="s">
        <v>6923</v>
      </c>
      <c r="B1127" s="39" t="s">
        <v>1665</v>
      </c>
      <c r="C1127" s="12">
        <v>3.2572244299999999</v>
      </c>
      <c r="D1127" s="12">
        <v>6.4414815356192801</v>
      </c>
      <c r="E1127" s="8" t="s">
        <v>7133</v>
      </c>
    </row>
    <row r="1128" spans="1:5" x14ac:dyDescent="0.25">
      <c r="A1128" s="7" t="s">
        <v>6924</v>
      </c>
      <c r="B1128" s="39" t="s">
        <v>1434</v>
      </c>
      <c r="C1128" s="12">
        <v>3.2391966729999999</v>
      </c>
      <c r="D1128" s="12">
        <v>4.5783846286838301</v>
      </c>
      <c r="E1128" s="8" t="s">
        <v>7133</v>
      </c>
    </row>
    <row r="1129" spans="1:5" x14ac:dyDescent="0.25">
      <c r="A1129" s="7" t="s">
        <v>6925</v>
      </c>
      <c r="B1129" s="39" t="s">
        <v>1397</v>
      </c>
      <c r="C1129" s="12">
        <v>2.1294990629999999</v>
      </c>
      <c r="D1129" s="12">
        <v>6.7126185377219096</v>
      </c>
      <c r="E1129" s="8" t="s">
        <v>7133</v>
      </c>
    </row>
    <row r="1130" spans="1:5" x14ac:dyDescent="0.25">
      <c r="A1130" s="7" t="s">
        <v>6926</v>
      </c>
      <c r="B1130" s="39" t="s">
        <v>1351</v>
      </c>
      <c r="C1130" s="12">
        <v>2.2531969599999999</v>
      </c>
      <c r="D1130" s="12">
        <v>4.8598063013097796</v>
      </c>
      <c r="E1130" s="8" t="s">
        <v>7133</v>
      </c>
    </row>
    <row r="1131" spans="1:5" x14ac:dyDescent="0.25">
      <c r="A1131" s="7" t="s">
        <v>6929</v>
      </c>
      <c r="B1131" s="39" t="s">
        <v>1691</v>
      </c>
      <c r="C1131" s="12">
        <v>0.63718546300000001</v>
      </c>
      <c r="D1131" s="12">
        <v>6.3200131666660102</v>
      </c>
      <c r="E1131" s="8" t="s">
        <v>7133</v>
      </c>
    </row>
    <row r="1132" spans="1:5" x14ac:dyDescent="0.25">
      <c r="A1132" s="7" t="s">
        <v>6930</v>
      </c>
      <c r="B1132" s="39" t="s">
        <v>623</v>
      </c>
      <c r="C1132" s="12">
        <v>2.0570694220000001</v>
      </c>
      <c r="D1132" s="12">
        <v>7.2109683352404303</v>
      </c>
      <c r="E1132" s="8" t="s">
        <v>7133</v>
      </c>
    </row>
    <row r="1133" spans="1:5" x14ac:dyDescent="0.25">
      <c r="A1133" s="7" t="s">
        <v>6932</v>
      </c>
      <c r="B1133" s="39" t="s">
        <v>1573</v>
      </c>
      <c r="C1133" s="12">
        <v>7.3381274410000001</v>
      </c>
      <c r="D1133" s="12">
        <v>6.9448512713295303</v>
      </c>
      <c r="E1133" s="8" t="s">
        <v>7133</v>
      </c>
    </row>
    <row r="1134" spans="1:5" x14ac:dyDescent="0.25">
      <c r="A1134" s="7" t="s">
        <v>6934</v>
      </c>
      <c r="B1134" s="39" t="s">
        <v>420</v>
      </c>
      <c r="C1134" s="12">
        <v>2.823412383</v>
      </c>
      <c r="D1134" s="12">
        <v>4.5486486705284497</v>
      </c>
      <c r="E1134" s="8" t="s">
        <v>7133</v>
      </c>
    </row>
    <row r="1135" spans="1:5" x14ac:dyDescent="0.25">
      <c r="A1135" s="7" t="s">
        <v>6937</v>
      </c>
      <c r="B1135" s="39" t="s">
        <v>665</v>
      </c>
      <c r="C1135" s="12">
        <v>3.497732466</v>
      </c>
      <c r="D1135" s="12">
        <v>5.2775793573812004</v>
      </c>
      <c r="E1135" s="8" t="s">
        <v>7133</v>
      </c>
    </row>
    <row r="1136" spans="1:5" x14ac:dyDescent="0.25">
      <c r="A1136" s="7" t="s">
        <v>6939</v>
      </c>
      <c r="B1136" s="39" t="s">
        <v>1468</v>
      </c>
      <c r="C1136" s="12">
        <v>2.2698201240000002</v>
      </c>
      <c r="D1136" s="12">
        <v>7.5936942877984999</v>
      </c>
      <c r="E1136" s="8" t="s">
        <v>7133</v>
      </c>
    </row>
    <row r="1137" spans="1:5" x14ac:dyDescent="0.25">
      <c r="A1137" s="7" t="s">
        <v>4705</v>
      </c>
      <c r="B1137" s="39" t="s">
        <v>1687</v>
      </c>
      <c r="C1137" s="12">
        <v>2.6454936739999999</v>
      </c>
      <c r="D1137" s="12">
        <v>3.7827002214956398</v>
      </c>
      <c r="E1137" s="8" t="s">
        <v>7133</v>
      </c>
    </row>
    <row r="1138" spans="1:5" x14ac:dyDescent="0.25">
      <c r="A1138" s="7" t="s">
        <v>6945</v>
      </c>
      <c r="B1138" s="39" t="s">
        <v>704</v>
      </c>
      <c r="C1138" s="12">
        <v>3.6160663789999998</v>
      </c>
      <c r="D1138" s="12">
        <v>10.887068862995999</v>
      </c>
      <c r="E1138" s="8" t="s">
        <v>7133</v>
      </c>
    </row>
    <row r="1139" spans="1:5" x14ac:dyDescent="0.25">
      <c r="A1139" s="7" t="s">
        <v>6946</v>
      </c>
      <c r="B1139" s="39" t="s">
        <v>1587</v>
      </c>
      <c r="C1139" s="12">
        <v>2.3241898929999998</v>
      </c>
      <c r="D1139" s="12">
        <v>4.7868621256733404</v>
      </c>
      <c r="E1139" s="8" t="s">
        <v>7133</v>
      </c>
    </row>
    <row r="1140" spans="1:5" x14ac:dyDescent="0.25">
      <c r="A1140" s="7" t="s">
        <v>6957</v>
      </c>
      <c r="B1140" s="39" t="s">
        <v>1454</v>
      </c>
      <c r="C1140" s="12">
        <v>2.8242556090000002</v>
      </c>
      <c r="D1140" s="12">
        <v>6.9916018631728898</v>
      </c>
      <c r="E1140" s="8" t="s">
        <v>7133</v>
      </c>
    </row>
    <row r="1141" spans="1:5" x14ac:dyDescent="0.25">
      <c r="A1141" s="7" t="s">
        <v>6959</v>
      </c>
      <c r="B1141" s="39" t="s">
        <v>926</v>
      </c>
      <c r="C1141" s="12">
        <v>1.8624151760000001</v>
      </c>
      <c r="D1141" s="12">
        <v>4.1993651999850297</v>
      </c>
      <c r="E1141" s="8" t="s">
        <v>7133</v>
      </c>
    </row>
    <row r="1142" spans="1:5" x14ac:dyDescent="0.25">
      <c r="A1142" s="7" t="s">
        <v>6960</v>
      </c>
      <c r="B1142" s="39" t="s">
        <v>1315</v>
      </c>
      <c r="C1142" s="12">
        <v>1.9079216219999999</v>
      </c>
      <c r="D1142" s="12">
        <v>4.9773443657188299</v>
      </c>
      <c r="E1142" s="8" t="s">
        <v>7133</v>
      </c>
    </row>
    <row r="1143" spans="1:5" x14ac:dyDescent="0.25">
      <c r="A1143" s="7" t="s">
        <v>6962</v>
      </c>
      <c r="B1143" s="39" t="s">
        <v>1945</v>
      </c>
      <c r="C1143" s="12">
        <v>4.6960038739999996</v>
      </c>
      <c r="D1143" s="12">
        <v>5.7217212805823596</v>
      </c>
      <c r="E1143" s="8" t="s">
        <v>7133</v>
      </c>
    </row>
    <row r="1144" spans="1:5" x14ac:dyDescent="0.25">
      <c r="A1144" s="7" t="s">
        <v>6964</v>
      </c>
      <c r="B1144" s="39" t="s">
        <v>1475</v>
      </c>
      <c r="C1144" s="12">
        <v>4.0395287670000002</v>
      </c>
      <c r="D1144" s="12">
        <v>4.7704371838310102</v>
      </c>
      <c r="E1144" s="8" t="s">
        <v>7133</v>
      </c>
    </row>
    <row r="1145" spans="1:5" x14ac:dyDescent="0.25">
      <c r="A1145" s="7" t="s">
        <v>6965</v>
      </c>
      <c r="B1145" s="39" t="s">
        <v>1128</v>
      </c>
      <c r="C1145" s="12">
        <v>3.0951490970000002</v>
      </c>
      <c r="D1145" s="12">
        <v>5.2919150363146397</v>
      </c>
      <c r="E1145" s="8" t="s">
        <v>7133</v>
      </c>
    </row>
    <row r="1146" spans="1:5" x14ac:dyDescent="0.25">
      <c r="A1146" s="7" t="s">
        <v>6973</v>
      </c>
      <c r="B1146" s="39" t="s">
        <v>89</v>
      </c>
      <c r="C1146" s="12">
        <v>0.62732478899999999</v>
      </c>
      <c r="D1146" s="12">
        <v>6.0684216488849101</v>
      </c>
      <c r="E1146" s="8" t="s">
        <v>7133</v>
      </c>
    </row>
    <row r="1147" spans="1:5" x14ac:dyDescent="0.25">
      <c r="A1147" s="7" t="s">
        <v>6976</v>
      </c>
      <c r="B1147" s="39" t="s">
        <v>459</v>
      </c>
      <c r="C1147" s="12">
        <v>2.9994448409999999</v>
      </c>
      <c r="D1147" s="12">
        <v>13.082364613668201</v>
      </c>
      <c r="E1147" s="8" t="s">
        <v>7133</v>
      </c>
    </row>
    <row r="1148" spans="1:5" x14ac:dyDescent="0.25">
      <c r="A1148" s="7" t="s">
        <v>6977</v>
      </c>
      <c r="B1148" s="39" t="s">
        <v>1887</v>
      </c>
      <c r="C1148" s="12">
        <v>2.1314097250000001</v>
      </c>
      <c r="D1148" s="12">
        <v>2.6931222565647901</v>
      </c>
      <c r="E1148" s="8" t="s">
        <v>7133</v>
      </c>
    </row>
    <row r="1149" spans="1:5" x14ac:dyDescent="0.25">
      <c r="A1149" s="7" t="s">
        <v>6986</v>
      </c>
      <c r="B1149" s="39" t="s">
        <v>1453</v>
      </c>
      <c r="C1149" s="12">
        <v>1.4965127519999999</v>
      </c>
      <c r="D1149" s="12">
        <v>6.0286038646040501</v>
      </c>
      <c r="E1149" s="8" t="s">
        <v>7133</v>
      </c>
    </row>
    <row r="1150" spans="1:5" x14ac:dyDescent="0.25">
      <c r="A1150" s="7" t="s">
        <v>6987</v>
      </c>
      <c r="B1150" s="39" t="s">
        <v>1187</v>
      </c>
      <c r="C1150" s="12">
        <v>2.197256936</v>
      </c>
      <c r="D1150" s="12">
        <v>3.6926128118946702</v>
      </c>
      <c r="E1150" s="8" t="s">
        <v>7133</v>
      </c>
    </row>
    <row r="1151" spans="1:5" x14ac:dyDescent="0.25">
      <c r="A1151" s="7" t="s">
        <v>6994</v>
      </c>
      <c r="B1151" s="39" t="s">
        <v>1375</v>
      </c>
      <c r="C1151" s="12">
        <v>4.5947408080000001</v>
      </c>
      <c r="D1151" s="12">
        <v>6.2360445809992999</v>
      </c>
      <c r="E1151" s="8" t="s">
        <v>7133</v>
      </c>
    </row>
    <row r="1152" spans="1:5" x14ac:dyDescent="0.25">
      <c r="A1152" s="7" t="s">
        <v>7001</v>
      </c>
      <c r="B1152" s="39" t="s">
        <v>239</v>
      </c>
      <c r="C1152" s="12">
        <v>3.811863845</v>
      </c>
      <c r="D1152" s="12">
        <v>3.2602385876473701</v>
      </c>
      <c r="E1152" s="8" t="s">
        <v>7133</v>
      </c>
    </row>
    <row r="1153" spans="1:5" x14ac:dyDescent="0.25">
      <c r="A1153" s="7" t="s">
        <v>7018</v>
      </c>
      <c r="B1153" s="39" t="s">
        <v>455</v>
      </c>
      <c r="C1153" s="12">
        <v>4.0458469819999996</v>
      </c>
      <c r="D1153" s="12">
        <v>13.916982099761601</v>
      </c>
      <c r="E1153" s="8" t="s">
        <v>7133</v>
      </c>
    </row>
    <row r="1154" spans="1:5" x14ac:dyDescent="0.25">
      <c r="A1154" s="7" t="s">
        <v>7019</v>
      </c>
      <c r="B1154" s="39" t="s">
        <v>97</v>
      </c>
      <c r="C1154" s="12">
        <v>1.704251223</v>
      </c>
      <c r="D1154" s="12">
        <v>6.6729307881937698</v>
      </c>
      <c r="E1154" s="8" t="s">
        <v>7133</v>
      </c>
    </row>
    <row r="1155" spans="1:5" x14ac:dyDescent="0.25">
      <c r="A1155" s="7" t="s">
        <v>7021</v>
      </c>
      <c r="B1155" s="39" t="s">
        <v>1821</v>
      </c>
      <c r="C1155" s="12">
        <v>4.843341326</v>
      </c>
      <c r="D1155" s="12">
        <v>6.5574021767085897</v>
      </c>
      <c r="E1155" s="8" t="s">
        <v>7133</v>
      </c>
    </row>
    <row r="1156" spans="1:5" x14ac:dyDescent="0.25">
      <c r="A1156" s="7" t="s">
        <v>7025</v>
      </c>
      <c r="B1156" s="39" t="s">
        <v>1301</v>
      </c>
      <c r="C1156" s="12">
        <v>6.3226390869999998</v>
      </c>
      <c r="D1156" s="12">
        <v>6.6595106927818204</v>
      </c>
      <c r="E1156" s="8" t="s">
        <v>7133</v>
      </c>
    </row>
    <row r="1157" spans="1:5" x14ac:dyDescent="0.25">
      <c r="A1157" s="7" t="s">
        <v>7029</v>
      </c>
      <c r="B1157" s="39" t="s">
        <v>1946</v>
      </c>
      <c r="C1157" s="12">
        <v>3.372112912</v>
      </c>
      <c r="D1157" s="12">
        <v>3.9612329345099799</v>
      </c>
      <c r="E1157" s="8" t="s">
        <v>7133</v>
      </c>
    </row>
    <row r="1158" spans="1:5" x14ac:dyDescent="0.25">
      <c r="A1158" s="7" t="s">
        <v>7034</v>
      </c>
      <c r="B1158" s="39" t="s">
        <v>1118</v>
      </c>
      <c r="C1158" s="12">
        <v>2.6913154700000002</v>
      </c>
      <c r="D1158" s="12">
        <v>2.6608169756914002</v>
      </c>
      <c r="E1158" s="8" t="s">
        <v>7133</v>
      </c>
    </row>
    <row r="1159" spans="1:5" x14ac:dyDescent="0.25">
      <c r="A1159" s="7" t="s">
        <v>7036</v>
      </c>
      <c r="B1159" s="39" t="s">
        <v>987</v>
      </c>
      <c r="C1159" s="12">
        <v>2.6270496369999998</v>
      </c>
      <c r="D1159" s="12">
        <v>4.81393531414541</v>
      </c>
      <c r="E1159" s="8" t="s">
        <v>7133</v>
      </c>
    </row>
    <row r="1160" spans="1:5" x14ac:dyDescent="0.25">
      <c r="A1160" s="7" t="s">
        <v>7040</v>
      </c>
      <c r="B1160" s="39" t="s">
        <v>405</v>
      </c>
      <c r="C1160" s="12">
        <v>4.2382760609999997</v>
      </c>
      <c r="D1160" s="12">
        <v>6.1696435575693096</v>
      </c>
      <c r="E1160" s="8" t="s">
        <v>7133</v>
      </c>
    </row>
    <row r="1161" spans="1:5" x14ac:dyDescent="0.25">
      <c r="A1161" s="7" t="s">
        <v>7059</v>
      </c>
      <c r="B1161" s="39" t="s">
        <v>1681</v>
      </c>
      <c r="C1161" s="12">
        <v>3.7997728610000001</v>
      </c>
      <c r="D1161" s="12">
        <v>5.6877088488073699</v>
      </c>
      <c r="E1161" s="8" t="s">
        <v>7133</v>
      </c>
    </row>
    <row r="1162" spans="1:5" x14ac:dyDescent="0.25">
      <c r="A1162" s="7" t="s">
        <v>7064</v>
      </c>
      <c r="B1162" s="39" t="s">
        <v>526</v>
      </c>
      <c r="C1162" s="12">
        <v>2.9656076489999998</v>
      </c>
      <c r="D1162" s="12">
        <v>7.3980888854499103</v>
      </c>
      <c r="E1162" s="8" t="s">
        <v>7133</v>
      </c>
    </row>
    <row r="1163" spans="1:5" x14ac:dyDescent="0.25">
      <c r="A1163" s="7" t="s">
        <v>7066</v>
      </c>
      <c r="B1163" s="39" t="s">
        <v>1242</v>
      </c>
      <c r="C1163" s="12">
        <v>2.75339914</v>
      </c>
      <c r="D1163" s="12">
        <v>5.0902335709209101</v>
      </c>
      <c r="E1163" s="8" t="s">
        <v>7133</v>
      </c>
    </row>
    <row r="1164" spans="1:5" x14ac:dyDescent="0.25">
      <c r="A1164" s="7" t="s">
        <v>7069</v>
      </c>
      <c r="B1164" s="39" t="s">
        <v>1241</v>
      </c>
      <c r="C1164" s="12">
        <v>5.2852271760000002</v>
      </c>
      <c r="D1164" s="12">
        <v>7.0384892492323603</v>
      </c>
      <c r="E1164" s="8" t="s">
        <v>7133</v>
      </c>
    </row>
    <row r="1165" spans="1:5" x14ac:dyDescent="0.25">
      <c r="A1165" s="7" t="s">
        <v>7071</v>
      </c>
      <c r="B1165" s="39" t="s">
        <v>1660</v>
      </c>
      <c r="C1165" s="12">
        <v>2.137153332</v>
      </c>
      <c r="D1165" s="12">
        <v>5.09328061656639</v>
      </c>
      <c r="E1165" s="8" t="s">
        <v>7133</v>
      </c>
    </row>
  </sheetData>
  <autoFilter ref="A3:E1165" xr:uid="{00000000-0009-0000-0000-000005000000}"/>
  <sortState xmlns:xlrd2="http://schemas.microsoft.com/office/spreadsheetml/2017/richdata2" ref="A4:E286">
    <sortCondition descending="1" ref="E4"/>
  </sortState>
  <conditionalFormatting sqref="E1:E2">
    <cfRule type="duplicateValues" dxfId="9" priority="9"/>
  </conditionalFormatting>
  <conditionalFormatting sqref="A3:A208">
    <cfRule type="duplicateValues" dxfId="8" priority="42"/>
  </conditionalFormatting>
  <conditionalFormatting sqref="B3:B208">
    <cfRule type="duplicateValues" dxfId="7" priority="43"/>
  </conditionalFormatting>
  <conditionalFormatting sqref="A209:A246">
    <cfRule type="duplicateValues" dxfId="6" priority="3"/>
  </conditionalFormatting>
  <conditionalFormatting sqref="B209:B246">
    <cfRule type="duplicateValues" dxfId="5" priority="4"/>
  </conditionalFormatting>
  <conditionalFormatting sqref="A247:A286">
    <cfRule type="duplicateValues" dxfId="4" priority="1"/>
  </conditionalFormatting>
  <conditionalFormatting sqref="B247:B286">
    <cfRule type="duplicateValues" dxfId="3" priority="2"/>
  </conditionalFormatting>
  <conditionalFormatting sqref="A287:A1165">
    <cfRule type="duplicateValues" dxfId="2" priority="56"/>
  </conditionalFormatting>
  <conditionalFormatting sqref="B287:B1165">
    <cfRule type="duplicateValues" dxfId="1" priority="57"/>
  </conditionalFormatting>
  <conditionalFormatting sqref="D1">
    <cfRule type="duplicateValues" dxfId="0" priority="58"/>
  </conditionalFormatting>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638"/>
  <sheetViews>
    <sheetView zoomScale="85" zoomScaleNormal="85" workbookViewId="0">
      <selection activeCell="P15" sqref="P15"/>
    </sheetView>
  </sheetViews>
  <sheetFormatPr defaultRowHeight="15" x14ac:dyDescent="0.25"/>
  <cols>
    <col min="1" max="1" width="17.42578125" customWidth="1"/>
    <col min="2" max="2" width="15.7109375" style="34" bestFit="1" customWidth="1"/>
    <col min="4" max="4" width="12.7109375" bestFit="1" customWidth="1"/>
    <col min="5" max="5" width="13" customWidth="1"/>
    <col min="12" max="12" width="13.42578125" customWidth="1"/>
  </cols>
  <sheetData>
    <row r="1" spans="1:12" x14ac:dyDescent="0.25">
      <c r="A1" s="1" t="s">
        <v>7156</v>
      </c>
    </row>
    <row r="3" spans="1:12" x14ac:dyDescent="0.25">
      <c r="A3" s="47" t="s">
        <v>5304</v>
      </c>
      <c r="B3" s="48" t="s">
        <v>5057</v>
      </c>
      <c r="C3" s="47" t="s">
        <v>5305</v>
      </c>
      <c r="D3" s="47" t="s">
        <v>5306</v>
      </c>
      <c r="E3" s="47" t="s">
        <v>5307</v>
      </c>
      <c r="F3" s="46" t="s">
        <v>1949</v>
      </c>
      <c r="G3" s="46"/>
      <c r="H3" s="46" t="s">
        <v>1948</v>
      </c>
      <c r="I3" s="46"/>
      <c r="J3" s="46" t="s">
        <v>5197</v>
      </c>
      <c r="K3" s="46"/>
      <c r="L3" s="47" t="s">
        <v>7157</v>
      </c>
    </row>
    <row r="4" spans="1:12" ht="45" customHeight="1" x14ac:dyDescent="0.25">
      <c r="A4" s="47"/>
      <c r="B4" s="48"/>
      <c r="C4" s="47"/>
      <c r="D4" s="47"/>
      <c r="E4" s="47"/>
      <c r="F4" s="9" t="s">
        <v>5308</v>
      </c>
      <c r="G4" s="9" t="s">
        <v>5309</v>
      </c>
      <c r="H4" s="9" t="s">
        <v>5308</v>
      </c>
      <c r="I4" s="23" t="s">
        <v>5309</v>
      </c>
      <c r="J4" s="9" t="s">
        <v>5308</v>
      </c>
      <c r="K4" s="9" t="s">
        <v>5309</v>
      </c>
      <c r="L4" s="47"/>
    </row>
    <row r="5" spans="1:12" x14ac:dyDescent="0.25">
      <c r="A5" s="8" t="s">
        <v>2426</v>
      </c>
      <c r="B5" s="31" t="s">
        <v>2427</v>
      </c>
      <c r="C5" s="8" t="s">
        <v>2428</v>
      </c>
      <c r="D5" s="12">
        <v>0.30075195238097702</v>
      </c>
      <c r="E5" s="12">
        <v>0.210874903828106</v>
      </c>
      <c r="F5" s="12">
        <v>-0.17374193686296599</v>
      </c>
      <c r="G5" s="12">
        <v>0.47686843494235398</v>
      </c>
      <c r="H5" s="12">
        <v>-4.2631598044790601E-2</v>
      </c>
      <c r="I5" s="12">
        <v>0.86242410194013397</v>
      </c>
      <c r="J5" s="12">
        <v>-0.36316180691386502</v>
      </c>
      <c r="K5" s="12">
        <v>0.126450953072449</v>
      </c>
      <c r="L5" s="8" t="s">
        <v>2429</v>
      </c>
    </row>
    <row r="6" spans="1:12" x14ac:dyDescent="0.25">
      <c r="A6" s="8" t="s">
        <v>2430</v>
      </c>
      <c r="B6" s="31" t="s">
        <v>2431</v>
      </c>
      <c r="C6" s="8" t="s">
        <v>2428</v>
      </c>
      <c r="D6" s="12">
        <v>0.86494889607177505</v>
      </c>
      <c r="E6" s="12">
        <v>1.7612968205807401E-6</v>
      </c>
      <c r="F6" s="12">
        <v>1.7720605643049E-2</v>
      </c>
      <c r="G6" s="12">
        <v>0.94259903419262903</v>
      </c>
      <c r="H6" s="12">
        <v>-0.33616974462427801</v>
      </c>
      <c r="I6" s="12">
        <v>0.15936804324722301</v>
      </c>
      <c r="J6" s="12">
        <v>-0.308089748588738</v>
      </c>
      <c r="K6" s="12">
        <v>0.199404344711686</v>
      </c>
      <c r="L6" s="8" t="s">
        <v>2429</v>
      </c>
    </row>
    <row r="7" spans="1:12" x14ac:dyDescent="0.25">
      <c r="A7" s="8" t="s">
        <v>2432</v>
      </c>
      <c r="B7" s="31" t="s">
        <v>2433</v>
      </c>
      <c r="C7" s="8" t="s">
        <v>2428</v>
      </c>
      <c r="D7" s="12">
        <v>0.43746292637283901</v>
      </c>
      <c r="E7" s="12">
        <v>6.1058884576287602E-2</v>
      </c>
      <c r="F7" s="12">
        <v>-0.157815714836988</v>
      </c>
      <c r="G7" s="12">
        <v>0.51875548507160696</v>
      </c>
      <c r="H7" s="12">
        <v>-0.36270950361314103</v>
      </c>
      <c r="I7" s="12">
        <v>0.12695928948270499</v>
      </c>
      <c r="J7" s="12">
        <v>-4.6494988106250697E-2</v>
      </c>
      <c r="K7" s="12">
        <v>0.85008535007161801</v>
      </c>
      <c r="L7" s="8" t="s">
        <v>2429</v>
      </c>
    </row>
    <row r="8" spans="1:12" x14ac:dyDescent="0.25">
      <c r="A8" s="8" t="s">
        <v>2434</v>
      </c>
      <c r="B8" s="31" t="s">
        <v>2356</v>
      </c>
      <c r="C8" s="8" t="s">
        <v>2428</v>
      </c>
      <c r="D8" s="12">
        <v>0.62063215337629096</v>
      </c>
      <c r="E8" s="12">
        <v>4.5765029720730597E-3</v>
      </c>
      <c r="F8" s="12">
        <v>-0.36901432892812902</v>
      </c>
      <c r="G8" s="12">
        <v>0.12000269203566399</v>
      </c>
      <c r="H8" s="12">
        <v>-0.51943289226383405</v>
      </c>
      <c r="I8" s="12">
        <v>2.2652891471379201E-2</v>
      </c>
      <c r="J8" s="12">
        <v>0.121919262798532</v>
      </c>
      <c r="K8" s="12">
        <v>0.61903607003934502</v>
      </c>
      <c r="L8" s="8" t="s">
        <v>2435</v>
      </c>
    </row>
    <row r="9" spans="1:12" x14ac:dyDescent="0.25">
      <c r="A9" s="8" t="s">
        <v>2436</v>
      </c>
      <c r="B9" s="31" t="s">
        <v>2437</v>
      </c>
      <c r="C9" s="8" t="s">
        <v>2428</v>
      </c>
      <c r="D9" s="12">
        <v>0.78091215672084602</v>
      </c>
      <c r="E9" s="12">
        <v>7.9394082624597206E-5</v>
      </c>
      <c r="F9" s="12">
        <v>0.16374062408840201</v>
      </c>
      <c r="G9" s="12">
        <v>0.50297385586861998</v>
      </c>
      <c r="H9" s="12">
        <v>-0.54063941578089802</v>
      </c>
      <c r="I9" s="12">
        <v>1.68494067869971E-2</v>
      </c>
      <c r="J9" s="12">
        <v>-0.42787266400038498</v>
      </c>
      <c r="K9" s="12">
        <v>6.76285802633E-2</v>
      </c>
      <c r="L9" s="8" t="s">
        <v>2429</v>
      </c>
    </row>
    <row r="10" spans="1:12" x14ac:dyDescent="0.25">
      <c r="A10" s="8" t="s">
        <v>2438</v>
      </c>
      <c r="B10" s="31" t="s">
        <v>2439</v>
      </c>
      <c r="C10" s="8" t="s">
        <v>2428</v>
      </c>
      <c r="D10" s="12">
        <v>0.554718211689325</v>
      </c>
      <c r="E10" s="12">
        <v>1.3700525077164899E-2</v>
      </c>
      <c r="F10" s="12">
        <v>-0.21422027169913799</v>
      </c>
      <c r="G10" s="12">
        <v>0.37850198336478003</v>
      </c>
      <c r="H10" s="12">
        <v>0.15336652140134599</v>
      </c>
      <c r="I10" s="12">
        <v>0.53075701116555996</v>
      </c>
      <c r="J10" s="12">
        <v>-7.4874875247469705E-2</v>
      </c>
      <c r="K10" s="12">
        <v>0.76063830841816704</v>
      </c>
      <c r="L10" s="8" t="s">
        <v>2429</v>
      </c>
    </row>
    <row r="11" spans="1:12" x14ac:dyDescent="0.25">
      <c r="A11" s="8" t="s">
        <v>2440</v>
      </c>
      <c r="B11" s="31" t="s">
        <v>2441</v>
      </c>
      <c r="C11" s="8" t="s">
        <v>2428</v>
      </c>
      <c r="D11" s="12">
        <v>0.44089136021644898</v>
      </c>
      <c r="E11" s="12">
        <v>5.8830781416926298E-2</v>
      </c>
      <c r="F11" s="12">
        <v>-0.20507471964952201</v>
      </c>
      <c r="G11" s="12">
        <v>0.39966508710251503</v>
      </c>
      <c r="H11" s="12">
        <v>3.4144699297371503E-2</v>
      </c>
      <c r="I11" s="12">
        <v>0.88963280232488495</v>
      </c>
      <c r="J11" s="12">
        <v>-0.173415874484949</v>
      </c>
      <c r="K11" s="12">
        <v>0.477708735875775</v>
      </c>
      <c r="L11" s="8" t="s">
        <v>2442</v>
      </c>
    </row>
    <row r="12" spans="1:12" x14ac:dyDescent="0.25">
      <c r="A12" s="8" t="s">
        <v>2443</v>
      </c>
      <c r="B12" s="31" t="s">
        <v>573</v>
      </c>
      <c r="C12" s="8" t="s">
        <v>2428</v>
      </c>
      <c r="D12" s="12">
        <v>0.659880297812244</v>
      </c>
      <c r="E12" s="12">
        <v>2.1102173938286699E-3</v>
      </c>
      <c r="F12" s="12">
        <v>-0.109465642014219</v>
      </c>
      <c r="G12" s="12">
        <v>0.655524124112423</v>
      </c>
      <c r="H12" s="12">
        <v>-0.15528603581623701</v>
      </c>
      <c r="I12" s="12">
        <v>0.52556353885325502</v>
      </c>
      <c r="J12" s="12">
        <v>-0.14848068827321501</v>
      </c>
      <c r="K12" s="12">
        <v>0.54408194313814595</v>
      </c>
      <c r="L12" s="8" t="s">
        <v>2429</v>
      </c>
    </row>
    <row r="13" spans="1:12" x14ac:dyDescent="0.25">
      <c r="A13" s="8" t="s">
        <v>2444</v>
      </c>
      <c r="B13" s="31" t="s">
        <v>2445</v>
      </c>
      <c r="C13" s="8" t="s">
        <v>2428</v>
      </c>
      <c r="D13" s="12">
        <v>0.726779033763162</v>
      </c>
      <c r="E13" s="12">
        <v>4.2383799829362402E-4</v>
      </c>
      <c r="F13" s="12">
        <v>-6.5677665371431304E-3</v>
      </c>
      <c r="G13" s="12">
        <v>0.97871114122936698</v>
      </c>
      <c r="H13" s="12">
        <v>-0.36606261402253598</v>
      </c>
      <c r="I13" s="12">
        <v>0.123224956839054</v>
      </c>
      <c r="J13" s="12">
        <v>-0.20195812145443101</v>
      </c>
      <c r="K13" s="12">
        <v>0.407021692589983</v>
      </c>
      <c r="L13" s="8" t="s">
        <v>2429</v>
      </c>
    </row>
    <row r="14" spans="1:12" x14ac:dyDescent="0.25">
      <c r="A14" s="8" t="s">
        <v>2446</v>
      </c>
      <c r="B14" s="31" t="s">
        <v>893</v>
      </c>
      <c r="C14" s="8" t="s">
        <v>2428</v>
      </c>
      <c r="D14" s="12">
        <v>0.33965452721688999</v>
      </c>
      <c r="E14" s="12">
        <v>0.154817807853843</v>
      </c>
      <c r="F14" s="12">
        <v>-9.5184352967945807E-2</v>
      </c>
      <c r="G14" s="12">
        <v>0.69830173978022403</v>
      </c>
      <c r="H14" s="12">
        <v>-0.21389946565571</v>
      </c>
      <c r="I14" s="12">
        <v>0.37923353637457502</v>
      </c>
      <c r="J14" s="12">
        <v>-0.13191063440186901</v>
      </c>
      <c r="K14" s="12">
        <v>0.59036178273333495</v>
      </c>
      <c r="L14" s="8" t="s">
        <v>2429</v>
      </c>
    </row>
    <row r="15" spans="1:12" x14ac:dyDescent="0.25">
      <c r="A15" s="8" t="s">
        <v>2447</v>
      </c>
      <c r="B15" s="31" t="s">
        <v>2448</v>
      </c>
      <c r="C15" s="8" t="s">
        <v>2428</v>
      </c>
      <c r="D15" s="12">
        <v>9.4190710432402305E-2</v>
      </c>
      <c r="E15" s="12">
        <v>0.701312502236621</v>
      </c>
      <c r="F15" s="12">
        <v>8.7524168997256194E-2</v>
      </c>
      <c r="G15" s="12">
        <v>0.72162068882152497</v>
      </c>
      <c r="H15" s="12">
        <v>-7.1791317724368198E-2</v>
      </c>
      <c r="I15" s="12">
        <v>0.77023822476903403</v>
      </c>
      <c r="J15" s="12">
        <v>-0.35940232334281302</v>
      </c>
      <c r="K15" s="12">
        <v>0.13072012013510401</v>
      </c>
      <c r="L15" s="8" t="s">
        <v>2429</v>
      </c>
    </row>
    <row r="16" spans="1:12" x14ac:dyDescent="0.25">
      <c r="A16" s="8" t="s">
        <v>2449</v>
      </c>
      <c r="B16" s="31" t="s">
        <v>2450</v>
      </c>
      <c r="C16" s="8" t="s">
        <v>2428</v>
      </c>
      <c r="D16" s="12">
        <v>0.65923305600183901</v>
      </c>
      <c r="E16" s="12">
        <v>2.1391992841716498E-3</v>
      </c>
      <c r="F16" s="12">
        <v>-0.248210157370504</v>
      </c>
      <c r="G16" s="12">
        <v>0.30554215927506001</v>
      </c>
      <c r="H16" s="12">
        <v>-0.359105731683796</v>
      </c>
      <c r="I16" s="12">
        <v>0.13106118683332799</v>
      </c>
      <c r="J16" s="12">
        <v>-0.17220743835389299</v>
      </c>
      <c r="K16" s="12">
        <v>0.48082942178761501</v>
      </c>
      <c r="L16" s="8" t="s">
        <v>2429</v>
      </c>
    </row>
    <row r="17" spans="1:12" x14ac:dyDescent="0.25">
      <c r="A17" s="8" t="s">
        <v>2451</v>
      </c>
      <c r="B17" s="31" t="s">
        <v>2452</v>
      </c>
      <c r="C17" s="8" t="s">
        <v>2428</v>
      </c>
      <c r="D17" s="12">
        <v>0.83425514764916597</v>
      </c>
      <c r="E17" s="12">
        <v>8.9983731815825708E-6</v>
      </c>
      <c r="F17" s="12">
        <v>0.21524516935653101</v>
      </c>
      <c r="G17" s="12">
        <v>0.37617014398026899</v>
      </c>
      <c r="H17" s="12">
        <v>-0.32059557631962599</v>
      </c>
      <c r="I17" s="12">
        <v>0.18082493211051001</v>
      </c>
      <c r="J17" s="12">
        <v>-0.53421290019036505</v>
      </c>
      <c r="K17" s="12">
        <v>1.84661444219709E-2</v>
      </c>
      <c r="L17" s="8" t="s">
        <v>2429</v>
      </c>
    </row>
    <row r="18" spans="1:12" x14ac:dyDescent="0.25">
      <c r="A18" s="8" t="s">
        <v>2453</v>
      </c>
      <c r="B18" s="31" t="s">
        <v>2454</v>
      </c>
      <c r="C18" s="8" t="s">
        <v>2428</v>
      </c>
      <c r="D18" s="12">
        <v>0.61137771726454504</v>
      </c>
      <c r="E18" s="12">
        <v>5.4143296366863398E-3</v>
      </c>
      <c r="F18" s="12">
        <v>7.8573768116109E-2</v>
      </c>
      <c r="G18" s="12">
        <v>0.74916683508693205</v>
      </c>
      <c r="H18" s="12">
        <v>-0.19466444674886099</v>
      </c>
      <c r="I18" s="12">
        <v>0.42452163070813298</v>
      </c>
      <c r="J18" s="12">
        <v>-0.131510334035294</v>
      </c>
      <c r="K18" s="12">
        <v>0.59149984672674905</v>
      </c>
      <c r="L18" s="8" t="s">
        <v>2429</v>
      </c>
    </row>
    <row r="19" spans="1:12" x14ac:dyDescent="0.25">
      <c r="A19" s="8" t="s">
        <v>2455</v>
      </c>
      <c r="B19" s="31" t="s">
        <v>2328</v>
      </c>
      <c r="C19" s="8" t="s">
        <v>2428</v>
      </c>
      <c r="D19" s="12">
        <v>0.62163748146002196</v>
      </c>
      <c r="E19" s="12">
        <v>4.4922915036556101E-3</v>
      </c>
      <c r="F19" s="12">
        <v>7.5154325646957301E-2</v>
      </c>
      <c r="G19" s="12">
        <v>0.75976993699183804</v>
      </c>
      <c r="H19" s="12">
        <v>-0.29505965410218499</v>
      </c>
      <c r="I19" s="12">
        <v>0.22006586446205501</v>
      </c>
      <c r="J19" s="12">
        <v>-0.39280204964139598</v>
      </c>
      <c r="K19" s="12">
        <v>9.6193213380504405E-2</v>
      </c>
      <c r="L19" s="8" t="s">
        <v>2429</v>
      </c>
    </row>
    <row r="20" spans="1:12" x14ac:dyDescent="0.25">
      <c r="A20" s="8" t="s">
        <v>2456</v>
      </c>
      <c r="B20" s="31" t="s">
        <v>2457</v>
      </c>
      <c r="C20" s="8" t="s">
        <v>2428</v>
      </c>
      <c r="D20" s="12">
        <v>0.69153948384577002</v>
      </c>
      <c r="E20" s="12">
        <v>1.03939500970487E-3</v>
      </c>
      <c r="F20" s="12">
        <v>6.2479730577274697E-2</v>
      </c>
      <c r="G20" s="12">
        <v>0.79941712802051701</v>
      </c>
      <c r="H20" s="12">
        <v>-0.30398791820979498</v>
      </c>
      <c r="I20" s="12">
        <v>0.20576417277697301</v>
      </c>
      <c r="J20" s="12">
        <v>-0.59775803628979496</v>
      </c>
      <c r="K20" s="12">
        <v>6.8720973540923602E-3</v>
      </c>
      <c r="L20" s="8" t="s">
        <v>2429</v>
      </c>
    </row>
    <row r="21" spans="1:12" x14ac:dyDescent="0.25">
      <c r="A21" s="8" t="s">
        <v>2458</v>
      </c>
      <c r="B21" s="31" t="s">
        <v>2459</v>
      </c>
      <c r="C21" s="8" t="s">
        <v>2428</v>
      </c>
      <c r="D21" s="12">
        <v>0.22636846505004099</v>
      </c>
      <c r="E21" s="12">
        <v>0.35138486093354698</v>
      </c>
      <c r="F21" s="12">
        <v>-8.2342970478332403E-2</v>
      </c>
      <c r="G21" s="12">
        <v>0.73752897416375596</v>
      </c>
      <c r="H21" s="12">
        <v>0.43944156862956202</v>
      </c>
      <c r="I21" s="12">
        <v>5.9765381070534002E-2</v>
      </c>
      <c r="J21" s="12">
        <v>-0.101866594730416</v>
      </c>
      <c r="K21" s="12">
        <v>0.67816820886276696</v>
      </c>
      <c r="L21" s="8" t="s">
        <v>2429</v>
      </c>
    </row>
    <row r="22" spans="1:12" x14ac:dyDescent="0.25">
      <c r="A22" s="8" t="s">
        <v>2460</v>
      </c>
      <c r="B22" s="31" t="s">
        <v>2461</v>
      </c>
      <c r="C22" s="8" t="s">
        <v>2428</v>
      </c>
      <c r="D22" s="12">
        <v>0.48649213222183801</v>
      </c>
      <c r="E22" s="12">
        <v>3.4672309323722998E-2</v>
      </c>
      <c r="F22" s="12">
        <v>1.10888792393512E-2</v>
      </c>
      <c r="G22" s="12">
        <v>0.96406350915905803</v>
      </c>
      <c r="H22" s="12">
        <v>9.0003409224782903E-4</v>
      </c>
      <c r="I22" s="12">
        <v>0.99708230703994605</v>
      </c>
      <c r="J22" s="12">
        <v>-0.19787376444806201</v>
      </c>
      <c r="K22" s="12">
        <v>0.416772741621728</v>
      </c>
      <c r="L22" s="8" t="s">
        <v>2429</v>
      </c>
    </row>
    <row r="23" spans="1:12" x14ac:dyDescent="0.25">
      <c r="A23" s="8" t="s">
        <v>2462</v>
      </c>
      <c r="B23" s="31" t="s">
        <v>2463</v>
      </c>
      <c r="C23" s="8" t="s">
        <v>2428</v>
      </c>
      <c r="D23" s="12">
        <v>0.58788483446008299</v>
      </c>
      <c r="E23" s="12">
        <v>8.1169731646233093E-3</v>
      </c>
      <c r="F23" s="12">
        <v>5.0095442861681203E-2</v>
      </c>
      <c r="G23" s="12">
        <v>0.83861624934365797</v>
      </c>
      <c r="H23" s="12">
        <v>-0.473103406995113</v>
      </c>
      <c r="I23" s="12">
        <v>4.0774876033409103E-2</v>
      </c>
      <c r="J23" s="12">
        <v>-0.28566037206663802</v>
      </c>
      <c r="K23" s="12">
        <v>0.235805644549163</v>
      </c>
      <c r="L23" s="8" t="s">
        <v>2429</v>
      </c>
    </row>
    <row r="24" spans="1:12" x14ac:dyDescent="0.25">
      <c r="A24" s="8" t="s">
        <v>2464</v>
      </c>
      <c r="B24" s="31" t="s">
        <v>2465</v>
      </c>
      <c r="C24" s="8" t="s">
        <v>2428</v>
      </c>
      <c r="D24" s="12">
        <v>0.65781910457567305</v>
      </c>
      <c r="E24" s="12">
        <v>2.2036641991070799E-3</v>
      </c>
      <c r="F24" s="12">
        <v>-1.4784275031277101E-3</v>
      </c>
      <c r="G24" s="12">
        <v>0.99520731190113698</v>
      </c>
      <c r="H24" s="12">
        <v>-0.40935238007238001</v>
      </c>
      <c r="I24" s="12">
        <v>8.1789743616769897E-2</v>
      </c>
      <c r="J24" s="12">
        <v>-0.64362911515953403</v>
      </c>
      <c r="K24" s="12">
        <v>2.9447976315249299E-3</v>
      </c>
      <c r="L24" s="8" t="s">
        <v>2429</v>
      </c>
    </row>
    <row r="25" spans="1:12" x14ac:dyDescent="0.25">
      <c r="A25" s="8" t="s">
        <v>2466</v>
      </c>
      <c r="B25" s="31" t="s">
        <v>2467</v>
      </c>
      <c r="C25" s="8" t="s">
        <v>2428</v>
      </c>
      <c r="D25" s="12">
        <v>0.46251078658164402</v>
      </c>
      <c r="E25" s="12">
        <v>4.6162823707146097E-2</v>
      </c>
      <c r="F25" s="12">
        <v>0.129293360522335</v>
      </c>
      <c r="G25" s="12">
        <v>0.59781926297086796</v>
      </c>
      <c r="H25" s="12">
        <v>1.1818059040074901E-2</v>
      </c>
      <c r="I25" s="12">
        <v>0.96170200520455396</v>
      </c>
      <c r="J25" s="12">
        <v>-0.436219196353199</v>
      </c>
      <c r="K25" s="12">
        <v>6.1882655650271103E-2</v>
      </c>
      <c r="L25" s="8" t="s">
        <v>2442</v>
      </c>
    </row>
    <row r="26" spans="1:12" x14ac:dyDescent="0.25">
      <c r="A26" s="8" t="s">
        <v>2468</v>
      </c>
      <c r="B26" s="31" t="s">
        <v>2469</v>
      </c>
      <c r="C26" s="8" t="s">
        <v>2428</v>
      </c>
      <c r="D26" s="12">
        <v>0.79240419273059004</v>
      </c>
      <c r="E26" s="12">
        <v>5.2388898611324099E-5</v>
      </c>
      <c r="F26" s="12">
        <v>0.15322303651732899</v>
      </c>
      <c r="G26" s="12">
        <v>0.53114617446937795</v>
      </c>
      <c r="H26" s="12">
        <v>-0.50374731007172002</v>
      </c>
      <c r="I26" s="12">
        <v>2.7879826955128799E-2</v>
      </c>
      <c r="J26" s="12">
        <v>-0.355342696670779</v>
      </c>
      <c r="K26" s="12">
        <v>0.135443032149203</v>
      </c>
      <c r="L26" s="8" t="s">
        <v>2470</v>
      </c>
    </row>
    <row r="27" spans="1:12" x14ac:dyDescent="0.25">
      <c r="A27" s="8" t="s">
        <v>2471</v>
      </c>
      <c r="B27" s="31" t="s">
        <v>2472</v>
      </c>
      <c r="C27" s="8" t="s">
        <v>2428</v>
      </c>
      <c r="D27" s="12">
        <v>0.68737787026900299</v>
      </c>
      <c r="E27" s="12">
        <v>1.14633548788458E-3</v>
      </c>
      <c r="F27" s="12">
        <v>0.11753697088561101</v>
      </c>
      <c r="G27" s="12">
        <v>0.63178427759423605</v>
      </c>
      <c r="H27" s="12">
        <v>-0.41369656423213402</v>
      </c>
      <c r="I27" s="12">
        <v>7.8287663669168006E-2</v>
      </c>
      <c r="J27" s="12">
        <v>-0.36413749061675998</v>
      </c>
      <c r="K27" s="12">
        <v>0.12535930149136201</v>
      </c>
      <c r="L27" s="8" t="s">
        <v>2429</v>
      </c>
    </row>
    <row r="28" spans="1:12" x14ac:dyDescent="0.25">
      <c r="A28" s="8" t="s">
        <v>2473</v>
      </c>
      <c r="B28" s="31" t="s">
        <v>2474</v>
      </c>
      <c r="C28" s="8" t="s">
        <v>2428</v>
      </c>
      <c r="D28" s="12">
        <v>0.60548166500982603</v>
      </c>
      <c r="E28" s="12">
        <v>6.01072063456593E-3</v>
      </c>
      <c r="F28" s="12">
        <v>-0.241054700148496</v>
      </c>
      <c r="G28" s="12">
        <v>0.320144154758288</v>
      </c>
      <c r="H28" s="12">
        <v>7.2409115082636893E-2</v>
      </c>
      <c r="I28" s="12">
        <v>0.76831224870747095</v>
      </c>
      <c r="J28" s="12">
        <v>-0.16350597389776</v>
      </c>
      <c r="K28" s="12">
        <v>0.50359445321996399</v>
      </c>
      <c r="L28" s="8" t="s">
        <v>2475</v>
      </c>
    </row>
    <row r="29" spans="1:12" x14ac:dyDescent="0.25">
      <c r="A29" s="8" t="s">
        <v>2476</v>
      </c>
      <c r="B29" s="31" t="s">
        <v>2477</v>
      </c>
      <c r="C29" s="8" t="s">
        <v>2428</v>
      </c>
      <c r="D29" s="12">
        <v>0.51977994423961105</v>
      </c>
      <c r="E29" s="12">
        <v>2.2546688035927E-2</v>
      </c>
      <c r="F29" s="12">
        <v>-0.177442133134075</v>
      </c>
      <c r="G29" s="12">
        <v>0.46738435679039703</v>
      </c>
      <c r="H29" s="12">
        <v>-0.33557306749059801</v>
      </c>
      <c r="I29" s="12">
        <v>0.16015626283105799</v>
      </c>
      <c r="J29" s="12">
        <v>-0.14314306165976501</v>
      </c>
      <c r="K29" s="12">
        <v>0.55880931965430702</v>
      </c>
      <c r="L29" s="8" t="s">
        <v>2442</v>
      </c>
    </row>
    <row r="30" spans="1:12" x14ac:dyDescent="0.25">
      <c r="A30" s="8" t="s">
        <v>2478</v>
      </c>
      <c r="B30" s="31" t="s">
        <v>2479</v>
      </c>
      <c r="C30" s="8" t="s">
        <v>2428</v>
      </c>
      <c r="D30" s="12">
        <v>0.82748233785735503</v>
      </c>
      <c r="E30" s="12">
        <v>1.23424984871006E-5</v>
      </c>
      <c r="F30" s="12">
        <v>0.21344370277817501</v>
      </c>
      <c r="G30" s="12">
        <v>0.380274196917257</v>
      </c>
      <c r="H30" s="12">
        <v>-0.49170048599580801</v>
      </c>
      <c r="I30" s="12">
        <v>3.2499730365223599E-2</v>
      </c>
      <c r="J30" s="12">
        <v>-0.52835394646969702</v>
      </c>
      <c r="K30" s="12">
        <v>2.00452063574235E-2</v>
      </c>
      <c r="L30" s="8" t="s">
        <v>2429</v>
      </c>
    </row>
    <row r="31" spans="1:12" x14ac:dyDescent="0.25">
      <c r="A31" s="8" t="s">
        <v>2480</v>
      </c>
      <c r="B31" s="31" t="s">
        <v>2481</v>
      </c>
      <c r="C31" s="8" t="s">
        <v>2428</v>
      </c>
      <c r="D31" s="12">
        <v>0.43199398601153</v>
      </c>
      <c r="E31" s="12">
        <v>6.4743619693447801E-2</v>
      </c>
      <c r="F31" s="12">
        <v>7.6964986459853293E-2</v>
      </c>
      <c r="G31" s="12">
        <v>0.75415014964536198</v>
      </c>
      <c r="H31" s="12">
        <v>-8.1876473240844197E-2</v>
      </c>
      <c r="I31" s="12">
        <v>0.73896643507994098</v>
      </c>
      <c r="J31" s="12">
        <v>-0.545519755764861</v>
      </c>
      <c r="K31" s="12">
        <v>1.5698635723496002E-2</v>
      </c>
      <c r="L31" s="8" t="s">
        <v>2429</v>
      </c>
    </row>
    <row r="32" spans="1:12" x14ac:dyDescent="0.25">
      <c r="A32" s="8" t="s">
        <v>2482</v>
      </c>
      <c r="B32" s="31" t="s">
        <v>2483</v>
      </c>
      <c r="C32" s="8" t="s">
        <v>2428</v>
      </c>
      <c r="D32" s="12">
        <v>0.182551565177756</v>
      </c>
      <c r="E32" s="12">
        <v>0.45444618943530701</v>
      </c>
      <c r="F32" s="12">
        <v>0.23622824772388101</v>
      </c>
      <c r="G32" s="12">
        <v>0.33022319881357498</v>
      </c>
      <c r="H32" s="12">
        <v>0.42042183613314199</v>
      </c>
      <c r="I32" s="12">
        <v>7.3086380223560496E-2</v>
      </c>
      <c r="J32" s="12">
        <v>-0.138682209496856</v>
      </c>
      <c r="K32" s="12">
        <v>0.57125068914309396</v>
      </c>
      <c r="L32" s="8" t="s">
        <v>2470</v>
      </c>
    </row>
    <row r="33" spans="1:12" x14ac:dyDescent="0.25">
      <c r="A33" s="8" t="s">
        <v>2484</v>
      </c>
      <c r="B33" s="31" t="s">
        <v>2485</v>
      </c>
      <c r="C33" s="8" t="s">
        <v>2428</v>
      </c>
      <c r="D33" s="12">
        <v>0.33895227915968701</v>
      </c>
      <c r="E33" s="12">
        <v>0.155727469688554</v>
      </c>
      <c r="F33" s="12">
        <v>0.19141676373699201</v>
      </c>
      <c r="G33" s="12">
        <v>0.43244035946815601</v>
      </c>
      <c r="H33" s="12">
        <v>-5.0413123489628703E-2</v>
      </c>
      <c r="I33" s="12">
        <v>0.83760575066442</v>
      </c>
      <c r="J33" s="12">
        <v>-0.12792799862458901</v>
      </c>
      <c r="K33" s="12">
        <v>0.60172498919394901</v>
      </c>
      <c r="L33" s="8" t="s">
        <v>2429</v>
      </c>
    </row>
    <row r="34" spans="1:12" x14ac:dyDescent="0.25">
      <c r="A34" s="8" t="s">
        <v>2486</v>
      </c>
      <c r="B34" s="31" t="s">
        <v>335</v>
      </c>
      <c r="C34" s="8" t="s">
        <v>2428</v>
      </c>
      <c r="D34" s="12">
        <v>0.64412953009486296</v>
      </c>
      <c r="E34" s="12">
        <v>2.9155482862515598E-3</v>
      </c>
      <c r="F34" s="12">
        <v>0.21772675720206899</v>
      </c>
      <c r="G34" s="12">
        <v>0.37055753673348102</v>
      </c>
      <c r="H34" s="12">
        <v>-0.513350459175267</v>
      </c>
      <c r="I34" s="12">
        <v>2.4579079039453899E-2</v>
      </c>
      <c r="J34" s="12">
        <v>-0.13144803779860501</v>
      </c>
      <c r="K34" s="12">
        <v>0.59167703881165301</v>
      </c>
      <c r="L34" s="8" t="s">
        <v>2429</v>
      </c>
    </row>
    <row r="35" spans="1:12" x14ac:dyDescent="0.25">
      <c r="A35" s="8" t="s">
        <v>2487</v>
      </c>
      <c r="B35" s="31" t="s">
        <v>2488</v>
      </c>
      <c r="C35" s="8" t="s">
        <v>2428</v>
      </c>
      <c r="D35" s="12">
        <v>0.211285979219484</v>
      </c>
      <c r="E35" s="12">
        <v>0.38522259927145203</v>
      </c>
      <c r="F35" s="12">
        <v>-4.0909586711123901E-2</v>
      </c>
      <c r="G35" s="12">
        <v>0.86793381066722897</v>
      </c>
      <c r="H35" s="12">
        <v>-0.45276884584308702</v>
      </c>
      <c r="I35" s="12">
        <v>5.1583354027551501E-2</v>
      </c>
      <c r="J35" s="12">
        <v>7.4321747462763599E-2</v>
      </c>
      <c r="K35" s="12">
        <v>0.76235791941775299</v>
      </c>
      <c r="L35" s="8" t="s">
        <v>2429</v>
      </c>
    </row>
    <row r="36" spans="1:12" x14ac:dyDescent="0.25">
      <c r="A36" s="8" t="s">
        <v>2489</v>
      </c>
      <c r="B36" s="31" t="s">
        <v>2490</v>
      </c>
      <c r="C36" s="8" t="s">
        <v>2428</v>
      </c>
      <c r="D36" s="12">
        <v>0.47837198039547402</v>
      </c>
      <c r="E36" s="12">
        <v>3.8282087910612501E-2</v>
      </c>
      <c r="F36" s="12">
        <v>-4.91233226147164E-2</v>
      </c>
      <c r="G36" s="12">
        <v>0.84170992713313897</v>
      </c>
      <c r="H36" s="12">
        <v>-0.45856903636033303</v>
      </c>
      <c r="I36" s="12">
        <v>4.8300931518054001E-2</v>
      </c>
      <c r="J36" s="12">
        <v>-0.24530704558854699</v>
      </c>
      <c r="K36" s="12">
        <v>0.31141731034903802</v>
      </c>
      <c r="L36" s="8" t="s">
        <v>2429</v>
      </c>
    </row>
    <row r="37" spans="1:12" x14ac:dyDescent="0.25">
      <c r="A37" s="8" t="s">
        <v>2491</v>
      </c>
      <c r="B37" s="31" t="s">
        <v>2492</v>
      </c>
      <c r="C37" s="8" t="s">
        <v>2428</v>
      </c>
      <c r="D37" s="12">
        <v>0.64413304218154599</v>
      </c>
      <c r="E37" s="12">
        <v>2.9153438565471101E-3</v>
      </c>
      <c r="F37" s="12">
        <v>-1.19677017447587E-2</v>
      </c>
      <c r="G37" s="12">
        <v>0.961217413120388</v>
      </c>
      <c r="H37" s="12">
        <v>-0.408350030526272</v>
      </c>
      <c r="I37" s="12">
        <v>8.2613911627726105E-2</v>
      </c>
      <c r="J37" s="12">
        <v>-0.106714079706791</v>
      </c>
      <c r="K37" s="12">
        <v>0.66369144677960501</v>
      </c>
      <c r="L37" s="8" t="s">
        <v>2442</v>
      </c>
    </row>
    <row r="38" spans="1:12" x14ac:dyDescent="0.25">
      <c r="A38" s="8" t="s">
        <v>2493</v>
      </c>
      <c r="B38" s="31" t="s">
        <v>2494</v>
      </c>
      <c r="C38" s="8" t="s">
        <v>2428</v>
      </c>
      <c r="D38" s="12">
        <v>0.71917907021039795</v>
      </c>
      <c r="E38" s="12">
        <v>5.1999306455904502E-4</v>
      </c>
      <c r="F38" s="12">
        <v>-0.15699422817851799</v>
      </c>
      <c r="G38" s="12">
        <v>0.52096178049639896</v>
      </c>
      <c r="H38" s="12">
        <v>-0.248108775694385</v>
      </c>
      <c r="I38" s="12">
        <v>0.30574619656854601</v>
      </c>
      <c r="J38" s="12">
        <v>-0.237138106089712</v>
      </c>
      <c r="K38" s="12">
        <v>0.32830903149169999</v>
      </c>
      <c r="L38" s="8" t="s">
        <v>2435</v>
      </c>
    </row>
    <row r="39" spans="1:12" x14ac:dyDescent="0.25">
      <c r="A39" s="8" t="s">
        <v>2495</v>
      </c>
      <c r="B39" s="31" t="s">
        <v>2496</v>
      </c>
      <c r="C39" s="8" t="s">
        <v>2428</v>
      </c>
      <c r="D39" s="12">
        <v>0.39249117729341498</v>
      </c>
      <c r="E39" s="12">
        <v>9.6480279229029797E-2</v>
      </c>
      <c r="F39" s="12">
        <v>-9.2373412311960498E-3</v>
      </c>
      <c r="G39" s="12">
        <v>0.97006109894690695</v>
      </c>
      <c r="H39" s="12">
        <v>-0.123014077625479</v>
      </c>
      <c r="I39" s="12">
        <v>0.61586723251369102</v>
      </c>
      <c r="J39" s="12">
        <v>-0.496062544189942</v>
      </c>
      <c r="K39" s="12">
        <v>3.0762899917189002E-2</v>
      </c>
      <c r="L39" s="8" t="s">
        <v>2429</v>
      </c>
    </row>
    <row r="40" spans="1:12" x14ac:dyDescent="0.25">
      <c r="A40" s="8" t="s">
        <v>2497</v>
      </c>
      <c r="B40" s="31" t="s">
        <v>2498</v>
      </c>
      <c r="C40" s="8" t="s">
        <v>2428</v>
      </c>
      <c r="D40" s="12">
        <v>0.101577474663768</v>
      </c>
      <c r="E40" s="12">
        <v>0.67903513198815102</v>
      </c>
      <c r="F40" s="12">
        <v>0.309254336648348</v>
      </c>
      <c r="G40" s="12">
        <v>0.19762272062466801</v>
      </c>
      <c r="H40" s="12">
        <v>0.144969978003368</v>
      </c>
      <c r="I40" s="12">
        <v>0.553748815773345</v>
      </c>
      <c r="J40" s="12">
        <v>-0.31770859795009299</v>
      </c>
      <c r="K40" s="12">
        <v>0.185006253758904</v>
      </c>
      <c r="L40" s="8" t="s">
        <v>2429</v>
      </c>
    </row>
    <row r="41" spans="1:12" x14ac:dyDescent="0.25">
      <c r="A41" s="8" t="s">
        <v>2499</v>
      </c>
      <c r="B41" s="31" t="s">
        <v>2500</v>
      </c>
      <c r="C41" s="8" t="s">
        <v>2428</v>
      </c>
      <c r="D41" s="12">
        <v>0.608989591462753</v>
      </c>
      <c r="E41" s="12">
        <v>5.6497647338896303E-3</v>
      </c>
      <c r="F41" s="12">
        <v>-0.10142314915846801</v>
      </c>
      <c r="G41" s="12">
        <v>0.67949803325811997</v>
      </c>
      <c r="H41" s="12">
        <v>-0.42379836842952501</v>
      </c>
      <c r="I41" s="12">
        <v>7.0573934476517303E-2</v>
      </c>
      <c r="J41" s="12">
        <v>-0.194307344153479</v>
      </c>
      <c r="K41" s="12">
        <v>0.42538855427697497</v>
      </c>
      <c r="L41" s="8" t="s">
        <v>2429</v>
      </c>
    </row>
    <row r="42" spans="1:12" x14ac:dyDescent="0.25">
      <c r="A42" s="8" t="s">
        <v>2501</v>
      </c>
      <c r="B42" s="31" t="s">
        <v>2502</v>
      </c>
      <c r="C42" s="8" t="s">
        <v>2428</v>
      </c>
      <c r="D42" s="12">
        <v>0.22772450050710599</v>
      </c>
      <c r="E42" s="12">
        <v>0.34842916099572002</v>
      </c>
      <c r="F42" s="12">
        <v>6.40443857604279E-3</v>
      </c>
      <c r="G42" s="12">
        <v>0.979240445024535</v>
      </c>
      <c r="H42" s="12">
        <v>-0.40919986724636898</v>
      </c>
      <c r="I42" s="12">
        <v>8.1914752976073299E-2</v>
      </c>
      <c r="J42" s="12">
        <v>2.46429189340246E-2</v>
      </c>
      <c r="K42" s="12">
        <v>0.92023459095819904</v>
      </c>
      <c r="L42" s="8" t="s">
        <v>2429</v>
      </c>
    </row>
    <row r="43" spans="1:12" x14ac:dyDescent="0.25">
      <c r="A43" s="8" t="s">
        <v>2503</v>
      </c>
      <c r="B43" s="31" t="s">
        <v>2504</v>
      </c>
      <c r="C43" s="8" t="s">
        <v>2428</v>
      </c>
      <c r="D43" s="12">
        <v>0.43271703849283599</v>
      </c>
      <c r="E43" s="12">
        <v>6.4247134799414907E-2</v>
      </c>
      <c r="F43" s="12">
        <v>-6.7780761581909099E-2</v>
      </c>
      <c r="G43" s="12">
        <v>0.78277195499055596</v>
      </c>
      <c r="H43" s="12">
        <v>-0.165112819996272</v>
      </c>
      <c r="I43" s="12">
        <v>0.49935207153711603</v>
      </c>
      <c r="J43" s="12">
        <v>-0.29934095865549498</v>
      </c>
      <c r="K43" s="12">
        <v>0.21312923348240401</v>
      </c>
      <c r="L43" s="8" t="s">
        <v>2429</v>
      </c>
    </row>
    <row r="44" spans="1:12" x14ac:dyDescent="0.25">
      <c r="A44" s="8" t="s">
        <v>2505</v>
      </c>
      <c r="B44" s="31" t="s">
        <v>2506</v>
      </c>
      <c r="C44" s="8" t="s">
        <v>2428</v>
      </c>
      <c r="D44" s="12">
        <v>0.316404271971441</v>
      </c>
      <c r="E44" s="12">
        <v>0.18691648919637599</v>
      </c>
      <c r="F44" s="12">
        <v>0.166684384158926</v>
      </c>
      <c r="G44" s="12">
        <v>0.49521959480000699</v>
      </c>
      <c r="H44" s="12">
        <v>-7.6283984078482497E-4</v>
      </c>
      <c r="I44" s="12">
        <v>0.99752705622853099</v>
      </c>
      <c r="J44" s="12">
        <v>-0.155626433199579</v>
      </c>
      <c r="K44" s="12">
        <v>0.52464502618258402</v>
      </c>
      <c r="L44" s="8" t="s">
        <v>2429</v>
      </c>
    </row>
    <row r="45" spans="1:12" x14ac:dyDescent="0.25">
      <c r="A45" s="8" t="s">
        <v>2507</v>
      </c>
      <c r="B45" s="31" t="s">
        <v>2508</v>
      </c>
      <c r="C45" s="8" t="s">
        <v>2428</v>
      </c>
      <c r="D45" s="12">
        <v>0.72847290283796795</v>
      </c>
      <c r="E45" s="12">
        <v>4.0459381129689199E-4</v>
      </c>
      <c r="F45" s="12">
        <v>-0.140076536804352</v>
      </c>
      <c r="G45" s="12">
        <v>0.56734905432889604</v>
      </c>
      <c r="H45" s="12">
        <v>-0.30779466774141001</v>
      </c>
      <c r="I45" s="12">
        <v>0.19985745551876899</v>
      </c>
      <c r="J45" s="12">
        <v>-0.15284992481630599</v>
      </c>
      <c r="K45" s="12">
        <v>0.53215875248614197</v>
      </c>
      <c r="L45" s="8" t="s">
        <v>2429</v>
      </c>
    </row>
    <row r="46" spans="1:12" x14ac:dyDescent="0.25">
      <c r="A46" s="8" t="s">
        <v>2509</v>
      </c>
      <c r="B46" s="31" t="s">
        <v>2510</v>
      </c>
      <c r="C46" s="8" t="s">
        <v>2428</v>
      </c>
      <c r="D46" s="12">
        <v>0.37733606450068502</v>
      </c>
      <c r="E46" s="12">
        <v>0.111241555771002</v>
      </c>
      <c r="F46" s="12">
        <v>-0.37103241011322502</v>
      </c>
      <c r="G46" s="12">
        <v>0.11783441580118099</v>
      </c>
      <c r="H46" s="12">
        <v>-0.35723768730840799</v>
      </c>
      <c r="I46" s="12">
        <v>0.13322376197830099</v>
      </c>
      <c r="J46" s="12">
        <v>0.24326097543344299</v>
      </c>
      <c r="K46" s="12">
        <v>0.315598383845764</v>
      </c>
      <c r="L46" s="8" t="s">
        <v>2429</v>
      </c>
    </row>
    <row r="47" spans="1:12" x14ac:dyDescent="0.25">
      <c r="A47" s="8" t="s">
        <v>2511</v>
      </c>
      <c r="B47" s="31" t="s">
        <v>2512</v>
      </c>
      <c r="C47" s="8" t="s">
        <v>2428</v>
      </c>
      <c r="D47" s="12">
        <v>0.460743875047819</v>
      </c>
      <c r="E47" s="12">
        <v>4.7112108393960898E-2</v>
      </c>
      <c r="F47" s="12">
        <v>-0.43244657305106698</v>
      </c>
      <c r="G47" s="12">
        <v>6.4432515065358603E-2</v>
      </c>
      <c r="H47" s="12">
        <v>-0.119121597007458</v>
      </c>
      <c r="I47" s="12">
        <v>0.62716282390450195</v>
      </c>
      <c r="J47" s="12">
        <v>2.4159725034416799E-2</v>
      </c>
      <c r="K47" s="12">
        <v>0.92179401019352702</v>
      </c>
      <c r="L47" s="8" t="s">
        <v>2429</v>
      </c>
    </row>
    <row r="48" spans="1:12" x14ac:dyDescent="0.25">
      <c r="A48" s="8" t="s">
        <v>2513</v>
      </c>
      <c r="B48" s="31" t="s">
        <v>2514</v>
      </c>
      <c r="C48" s="8" t="s">
        <v>2428</v>
      </c>
      <c r="D48" s="12">
        <v>0.743016624805663</v>
      </c>
      <c r="E48" s="12">
        <v>2.6764124080540702E-4</v>
      </c>
      <c r="F48" s="12">
        <v>-0.122983596512536</v>
      </c>
      <c r="G48" s="12">
        <v>0.61595536954028096</v>
      </c>
      <c r="H48" s="12">
        <v>-0.25602718934558</v>
      </c>
      <c r="I48" s="12">
        <v>0.29005728518294099</v>
      </c>
      <c r="J48" s="12">
        <v>-0.281192432168755</v>
      </c>
      <c r="K48" s="12">
        <v>0.24353472656080899</v>
      </c>
      <c r="L48" s="8" t="s">
        <v>2429</v>
      </c>
    </row>
    <row r="49" spans="1:12" x14ac:dyDescent="0.25">
      <c r="A49" s="8" t="s">
        <v>2515</v>
      </c>
      <c r="B49" s="31" t="s">
        <v>2516</v>
      </c>
      <c r="C49" s="8" t="s">
        <v>2428</v>
      </c>
      <c r="D49" s="12">
        <v>0.12071767256910999</v>
      </c>
      <c r="E49" s="12">
        <v>0.62252137774413996</v>
      </c>
      <c r="F49" s="12">
        <v>0.36669129612074203</v>
      </c>
      <c r="G49" s="12">
        <v>0.122533565518385</v>
      </c>
      <c r="H49" s="12">
        <v>-1.2058859955079999E-2</v>
      </c>
      <c r="I49" s="12">
        <v>0.96092221935285405</v>
      </c>
      <c r="J49" s="12">
        <v>-0.58672186911745805</v>
      </c>
      <c r="K49" s="12">
        <v>8.2749280699163097E-3</v>
      </c>
      <c r="L49" s="8" t="s">
        <v>2470</v>
      </c>
    </row>
    <row r="50" spans="1:12" x14ac:dyDescent="0.25">
      <c r="A50" s="8" t="s">
        <v>2517</v>
      </c>
      <c r="B50" s="31" t="s">
        <v>2518</v>
      </c>
      <c r="C50" s="8" t="s">
        <v>2428</v>
      </c>
      <c r="D50" s="12">
        <v>0.25344153460070401</v>
      </c>
      <c r="E50" s="12">
        <v>0.29512513248907302</v>
      </c>
      <c r="F50" s="12">
        <v>0.121701543852376</v>
      </c>
      <c r="G50" s="12">
        <v>0.61966700683201503</v>
      </c>
      <c r="H50" s="12">
        <v>7.4978489179382393E-2</v>
      </c>
      <c r="I50" s="12">
        <v>0.76031630376880499</v>
      </c>
      <c r="J50" s="12">
        <v>-0.215647025212888</v>
      </c>
      <c r="K50" s="12">
        <v>0.37525804814845198</v>
      </c>
      <c r="L50" s="8" t="s">
        <v>2429</v>
      </c>
    </row>
    <row r="51" spans="1:12" x14ac:dyDescent="0.25">
      <c r="A51" s="8" t="s">
        <v>2519</v>
      </c>
      <c r="B51" s="31" t="s">
        <v>2520</v>
      </c>
      <c r="C51" s="8" t="s">
        <v>2428</v>
      </c>
      <c r="D51" s="12">
        <v>0.85043900433639696</v>
      </c>
      <c r="E51" s="12">
        <v>3.98195277110655E-6</v>
      </c>
      <c r="F51" s="12">
        <v>4.8608104348761803E-2</v>
      </c>
      <c r="G51" s="12">
        <v>0.84335046264553304</v>
      </c>
      <c r="H51" s="12">
        <v>-0.403632432975781</v>
      </c>
      <c r="I51" s="12">
        <v>8.6575138626126105E-2</v>
      </c>
      <c r="J51" s="12">
        <v>-0.32471168755292301</v>
      </c>
      <c r="K51" s="12">
        <v>0.17497436123457999</v>
      </c>
      <c r="L51" s="8" t="s">
        <v>2521</v>
      </c>
    </row>
    <row r="52" spans="1:12" x14ac:dyDescent="0.25">
      <c r="A52" s="8" t="s">
        <v>2522</v>
      </c>
      <c r="B52" s="31" t="s">
        <v>2523</v>
      </c>
      <c r="C52" s="8" t="s">
        <v>2428</v>
      </c>
      <c r="D52" s="12">
        <v>0.86480105757427705</v>
      </c>
      <c r="E52" s="12">
        <v>1.7768193039906401E-6</v>
      </c>
      <c r="F52" s="12">
        <v>0.170065526331484</v>
      </c>
      <c r="G52" s="12">
        <v>0.48638541063372398</v>
      </c>
      <c r="H52" s="12">
        <v>-0.48186086441273601</v>
      </c>
      <c r="I52" s="12">
        <v>3.6697211915248801E-2</v>
      </c>
      <c r="J52" s="12">
        <v>-0.40963474627262197</v>
      </c>
      <c r="K52" s="12">
        <v>8.1558668992687003E-2</v>
      </c>
      <c r="L52" s="8" t="s">
        <v>2429</v>
      </c>
    </row>
    <row r="53" spans="1:12" x14ac:dyDescent="0.25">
      <c r="A53" s="8" t="s">
        <v>2524</v>
      </c>
      <c r="B53" s="31" t="s">
        <v>2525</v>
      </c>
      <c r="C53" s="8" t="s">
        <v>2428</v>
      </c>
      <c r="D53" s="12">
        <v>0.486385852873498</v>
      </c>
      <c r="E53" s="12">
        <v>3.4717784447252299E-2</v>
      </c>
      <c r="F53" s="12">
        <v>-0.24447458586982301</v>
      </c>
      <c r="G53" s="12">
        <v>0.31311439035344102</v>
      </c>
      <c r="H53" s="12">
        <v>-0.41895345000474798</v>
      </c>
      <c r="I53" s="12">
        <v>7.4199476419190405E-2</v>
      </c>
      <c r="J53" s="12">
        <v>0.121543058990673</v>
      </c>
      <c r="K53" s="12">
        <v>0.62012644684052498</v>
      </c>
      <c r="L53" s="8" t="s">
        <v>2429</v>
      </c>
    </row>
    <row r="54" spans="1:12" x14ac:dyDescent="0.25">
      <c r="A54" s="8" t="s">
        <v>2526</v>
      </c>
      <c r="B54" s="31" t="s">
        <v>2330</v>
      </c>
      <c r="C54" s="8" t="s">
        <v>2428</v>
      </c>
      <c r="D54" s="12">
        <v>0.68412235985611103</v>
      </c>
      <c r="E54" s="12">
        <v>1.2362790884489401E-3</v>
      </c>
      <c r="F54" s="12">
        <v>0.11288910000239</v>
      </c>
      <c r="G54" s="12">
        <v>0.645414558426878</v>
      </c>
      <c r="H54" s="12">
        <v>-7.5736543093391895E-2</v>
      </c>
      <c r="I54" s="12">
        <v>0.757961624034168</v>
      </c>
      <c r="J54" s="12">
        <v>-0.25282097616874999</v>
      </c>
      <c r="K54" s="12">
        <v>0.29634938366891</v>
      </c>
      <c r="L54" s="8" t="s">
        <v>2429</v>
      </c>
    </row>
    <row r="55" spans="1:12" x14ac:dyDescent="0.25">
      <c r="A55" s="8" t="s">
        <v>2527</v>
      </c>
      <c r="B55" s="31" t="s">
        <v>2528</v>
      </c>
      <c r="C55" s="8" t="s">
        <v>2428</v>
      </c>
      <c r="D55" s="12">
        <v>6.8287786066555806E-2</v>
      </c>
      <c r="E55" s="12">
        <v>0.78118450938143702</v>
      </c>
      <c r="F55" s="12">
        <v>7.4352181900215794E-2</v>
      </c>
      <c r="G55" s="12">
        <v>0.76226327443736397</v>
      </c>
      <c r="H55" s="12">
        <v>-0.24247390976892999</v>
      </c>
      <c r="I55" s="12">
        <v>0.31721559951372802</v>
      </c>
      <c r="J55" s="12">
        <v>5.1399562683037102E-3</v>
      </c>
      <c r="K55" s="12">
        <v>0.98333857099377497</v>
      </c>
      <c r="L55" s="8" t="s">
        <v>2429</v>
      </c>
    </row>
    <row r="56" spans="1:12" x14ac:dyDescent="0.25">
      <c r="A56" s="8" t="s">
        <v>2529</v>
      </c>
      <c r="B56" s="31" t="s">
        <v>2530</v>
      </c>
      <c r="C56" s="8" t="s">
        <v>2428</v>
      </c>
      <c r="D56" s="12">
        <v>0.15391418984472999</v>
      </c>
      <c r="E56" s="12">
        <v>0.52927282092739603</v>
      </c>
      <c r="F56" s="12">
        <v>9.8634811332595607E-2</v>
      </c>
      <c r="G56" s="12">
        <v>0.68788046320053797</v>
      </c>
      <c r="H56" s="12">
        <v>0.17502282043577</v>
      </c>
      <c r="I56" s="12">
        <v>0.47357457985338203</v>
      </c>
      <c r="J56" s="12">
        <v>4.2132046448128797E-2</v>
      </c>
      <c r="K56" s="12">
        <v>0.86402184106969504</v>
      </c>
      <c r="L56" s="8" t="s">
        <v>2429</v>
      </c>
    </row>
    <row r="57" spans="1:12" x14ac:dyDescent="0.25">
      <c r="A57" s="8" t="s">
        <v>2531</v>
      </c>
      <c r="B57" s="31" t="s">
        <v>2532</v>
      </c>
      <c r="C57" s="8" t="s">
        <v>2428</v>
      </c>
      <c r="D57" s="12">
        <v>0.20253023804254999</v>
      </c>
      <c r="E57" s="12">
        <v>0.40566576658401399</v>
      </c>
      <c r="F57" s="12">
        <v>-3.8653155928018698E-2</v>
      </c>
      <c r="G57" s="12">
        <v>0.87516223041763097</v>
      </c>
      <c r="H57" s="12">
        <v>0.16019677263400001</v>
      </c>
      <c r="I57" s="12">
        <v>0.51238548406669504</v>
      </c>
      <c r="J57" s="12">
        <v>-9.6600716256439595E-2</v>
      </c>
      <c r="K57" s="12">
        <v>0.694017577992593</v>
      </c>
      <c r="L57" s="8" t="s">
        <v>2429</v>
      </c>
    </row>
    <row r="58" spans="1:12" x14ac:dyDescent="0.25">
      <c r="A58" s="8" t="s">
        <v>2533</v>
      </c>
      <c r="B58" s="31" t="s">
        <v>2534</v>
      </c>
      <c r="C58" s="8" t="s">
        <v>2428</v>
      </c>
      <c r="D58" s="12">
        <v>0.71144639161228695</v>
      </c>
      <c r="E58" s="12">
        <v>6.3610208545045296E-4</v>
      </c>
      <c r="F58" s="12">
        <v>0.26910825540405903</v>
      </c>
      <c r="G58" s="12">
        <v>0.26524030307874702</v>
      </c>
      <c r="H58" s="12">
        <v>-0.26721115800846401</v>
      </c>
      <c r="I58" s="12">
        <v>0.26875427386043099</v>
      </c>
      <c r="J58" s="12">
        <v>-0.53443540852683402</v>
      </c>
      <c r="K58" s="12">
        <v>1.8408183654557202E-2</v>
      </c>
      <c r="L58" s="8" t="s">
        <v>2429</v>
      </c>
    </row>
    <row r="59" spans="1:12" x14ac:dyDescent="0.25">
      <c r="A59" s="8" t="s">
        <v>2535</v>
      </c>
      <c r="B59" s="31" t="s">
        <v>974</v>
      </c>
      <c r="C59" s="8" t="s">
        <v>2428</v>
      </c>
      <c r="D59" s="12">
        <v>0.68470388794052095</v>
      </c>
      <c r="E59" s="12">
        <v>1.21979326524878E-3</v>
      </c>
      <c r="F59" s="12">
        <v>-3.9317847958635001E-2</v>
      </c>
      <c r="G59" s="12">
        <v>0.87303189708209294</v>
      </c>
      <c r="H59" s="12">
        <v>-0.30974725427789801</v>
      </c>
      <c r="I59" s="12">
        <v>0.19687183635851199</v>
      </c>
      <c r="J59" s="12">
        <v>-0.25082672235223102</v>
      </c>
      <c r="K59" s="12">
        <v>0.30030455145977603</v>
      </c>
      <c r="L59" s="8" t="s">
        <v>2429</v>
      </c>
    </row>
    <row r="60" spans="1:12" x14ac:dyDescent="0.25">
      <c r="A60" s="8" t="s">
        <v>2536</v>
      </c>
      <c r="B60" s="31" t="s">
        <v>2537</v>
      </c>
      <c r="C60" s="8" t="s">
        <v>2428</v>
      </c>
      <c r="D60" s="12">
        <v>0.65163667766254396</v>
      </c>
      <c r="E60" s="12">
        <v>2.5047983892023998E-3</v>
      </c>
      <c r="F60" s="12">
        <v>0.23458354995282399</v>
      </c>
      <c r="G60" s="12">
        <v>0.33369993733563902</v>
      </c>
      <c r="H60" s="12">
        <v>-0.27190054206562098</v>
      </c>
      <c r="I60" s="12">
        <v>0.26012073942111402</v>
      </c>
      <c r="J60" s="12">
        <v>-0.60764330395864496</v>
      </c>
      <c r="K60" s="12">
        <v>5.7861369164379098E-3</v>
      </c>
      <c r="L60" s="8" t="s">
        <v>2475</v>
      </c>
    </row>
    <row r="61" spans="1:12" x14ac:dyDescent="0.25">
      <c r="A61" s="8" t="s">
        <v>2538</v>
      </c>
      <c r="B61" s="31" t="s">
        <v>2539</v>
      </c>
      <c r="C61" s="8" t="s">
        <v>2428</v>
      </c>
      <c r="D61" s="12">
        <v>-1.6440055862879201E-2</v>
      </c>
      <c r="E61" s="12">
        <v>0.94674119676237201</v>
      </c>
      <c r="F61" s="12">
        <v>-3.48204997717372E-2</v>
      </c>
      <c r="G61" s="12">
        <v>0.88746147854076796</v>
      </c>
      <c r="H61" s="12">
        <v>0.28623146890194701</v>
      </c>
      <c r="I61" s="12">
        <v>0.23482920615358199</v>
      </c>
      <c r="J61" s="12">
        <v>-2.2896774737164501E-2</v>
      </c>
      <c r="K61" s="12">
        <v>0.92587122615776396</v>
      </c>
      <c r="L61" s="8" t="s">
        <v>2442</v>
      </c>
    </row>
    <row r="62" spans="1:12" x14ac:dyDescent="0.25">
      <c r="A62" s="8" t="s">
        <v>2540</v>
      </c>
      <c r="B62" s="31" t="s">
        <v>2541</v>
      </c>
      <c r="C62" s="8" t="s">
        <v>2428</v>
      </c>
      <c r="D62" s="12">
        <v>0.45804943549284299</v>
      </c>
      <c r="E62" s="12">
        <v>4.8588313496880101E-2</v>
      </c>
      <c r="F62" s="12">
        <v>-0.10741225269370699</v>
      </c>
      <c r="G62" s="12">
        <v>0.66161561106432298</v>
      </c>
      <c r="H62" s="12">
        <v>7.4296845449571297E-2</v>
      </c>
      <c r="I62" s="12">
        <v>0.76243536207324203</v>
      </c>
      <c r="J62" s="12">
        <v>-0.25577833707062803</v>
      </c>
      <c r="K62" s="12">
        <v>0.29054270324103698</v>
      </c>
      <c r="L62" s="8" t="s">
        <v>2429</v>
      </c>
    </row>
    <row r="63" spans="1:12" x14ac:dyDescent="0.25">
      <c r="A63" s="8" t="s">
        <v>2542</v>
      </c>
      <c r="B63" s="31" t="s">
        <v>2543</v>
      </c>
      <c r="C63" s="8" t="s">
        <v>2428</v>
      </c>
      <c r="D63" s="12">
        <v>0.36416124911084502</v>
      </c>
      <c r="E63" s="12">
        <v>0.12533280257207899</v>
      </c>
      <c r="F63" s="12">
        <v>0.108877539771374</v>
      </c>
      <c r="G63" s="12">
        <v>0.65726665398661899</v>
      </c>
      <c r="H63" s="12">
        <v>-3.8489492447561897E-2</v>
      </c>
      <c r="I63" s="12">
        <v>0.87568689744435402</v>
      </c>
      <c r="J63" s="12">
        <v>-9.38845999945285E-2</v>
      </c>
      <c r="K63" s="12">
        <v>0.70224088645974303</v>
      </c>
      <c r="L63" s="8" t="s">
        <v>2429</v>
      </c>
    </row>
    <row r="64" spans="1:12" x14ac:dyDescent="0.25">
      <c r="A64" s="8" t="s">
        <v>2544</v>
      </c>
      <c r="B64" s="31" t="s">
        <v>2545</v>
      </c>
      <c r="C64" s="8" t="s">
        <v>2428</v>
      </c>
      <c r="D64" s="12">
        <v>0.57972911827889395</v>
      </c>
      <c r="E64" s="12">
        <v>9.2780959781370992E-3</v>
      </c>
      <c r="F64" s="12">
        <v>-0.26547280060540102</v>
      </c>
      <c r="G64" s="12">
        <v>0.27199957965481097</v>
      </c>
      <c r="H64" s="12">
        <v>-0.32808990732936599</v>
      </c>
      <c r="I64" s="12">
        <v>0.170269532119526</v>
      </c>
      <c r="J64" s="12">
        <v>0.206130913155952</v>
      </c>
      <c r="K64" s="12">
        <v>0.397188580516603</v>
      </c>
      <c r="L64" s="8" t="s">
        <v>2429</v>
      </c>
    </row>
    <row r="65" spans="1:12" x14ac:dyDescent="0.25">
      <c r="A65" s="8" t="s">
        <v>2546</v>
      </c>
      <c r="B65" s="31" t="s">
        <v>2547</v>
      </c>
      <c r="C65" s="8" t="s">
        <v>2428</v>
      </c>
      <c r="D65" s="12">
        <v>0.55992100247689902</v>
      </c>
      <c r="E65" s="12">
        <v>1.2663999748321299E-2</v>
      </c>
      <c r="F65" s="12">
        <v>5.4473746014088102E-2</v>
      </c>
      <c r="G65" s="12">
        <v>0.82471141085067401</v>
      </c>
      <c r="H65" s="12">
        <v>-0.22331438972683401</v>
      </c>
      <c r="I65" s="12">
        <v>0.358094336710436</v>
      </c>
      <c r="J65" s="12">
        <v>-0.117940090295427</v>
      </c>
      <c r="K65" s="12">
        <v>0.63060735827316305</v>
      </c>
      <c r="L65" s="8" t="s">
        <v>2442</v>
      </c>
    </row>
    <row r="66" spans="1:12" x14ac:dyDescent="0.25">
      <c r="A66" s="8" t="s">
        <v>2548</v>
      </c>
      <c r="B66" s="31" t="s">
        <v>2549</v>
      </c>
      <c r="C66" s="8" t="s">
        <v>2428</v>
      </c>
      <c r="D66" s="12">
        <v>-0.17842098759967401</v>
      </c>
      <c r="E66" s="12">
        <v>0.46489142882856499</v>
      </c>
      <c r="F66" s="12">
        <v>-0.13369835959353099</v>
      </c>
      <c r="G66" s="12">
        <v>0.585290457646648</v>
      </c>
      <c r="H66" s="12">
        <v>0.32122116883658203</v>
      </c>
      <c r="I66" s="12">
        <v>0.179927335657279</v>
      </c>
      <c r="J66" s="12">
        <v>0.22118320759001101</v>
      </c>
      <c r="K66" s="12">
        <v>0.36281936024231798</v>
      </c>
      <c r="L66" s="8" t="s">
        <v>2429</v>
      </c>
    </row>
    <row r="67" spans="1:12" x14ac:dyDescent="0.25">
      <c r="A67" s="8" t="s">
        <v>2550</v>
      </c>
      <c r="B67" s="31" t="s">
        <v>2551</v>
      </c>
      <c r="C67" s="8" t="s">
        <v>2428</v>
      </c>
      <c r="D67" s="12">
        <v>0.58842294675384599</v>
      </c>
      <c r="E67" s="12">
        <v>8.0447191877538096E-3</v>
      </c>
      <c r="F67" s="12">
        <v>0.110223328090074</v>
      </c>
      <c r="G67" s="12">
        <v>0.65328163267203998</v>
      </c>
      <c r="H67" s="12">
        <v>-0.18731879172659899</v>
      </c>
      <c r="I67" s="12">
        <v>0.44254214832211503</v>
      </c>
      <c r="J67" s="12">
        <v>5.0929941676083897E-2</v>
      </c>
      <c r="K67" s="12">
        <v>0.83596234323303098</v>
      </c>
      <c r="L67" s="8" t="s">
        <v>2429</v>
      </c>
    </row>
    <row r="68" spans="1:12" x14ac:dyDescent="0.25">
      <c r="A68" s="8" t="s">
        <v>2552</v>
      </c>
      <c r="B68" s="31" t="s">
        <v>2553</v>
      </c>
      <c r="C68" s="8" t="s">
        <v>2428</v>
      </c>
      <c r="D68" s="12">
        <v>0.82694905696073895</v>
      </c>
      <c r="E68" s="12">
        <v>1.2646202088897E-5</v>
      </c>
      <c r="F68" s="12">
        <v>0.20869666295384501</v>
      </c>
      <c r="G68" s="12">
        <v>0.39120770362011698</v>
      </c>
      <c r="H68" s="12">
        <v>-0.22282866229117801</v>
      </c>
      <c r="I68" s="12">
        <v>0.359168130344107</v>
      </c>
      <c r="J68" s="12">
        <v>-0.51266642149466102</v>
      </c>
      <c r="K68" s="12">
        <v>2.4803510144608999E-2</v>
      </c>
      <c r="L68" s="8" t="s">
        <v>2429</v>
      </c>
    </row>
    <row r="69" spans="1:12" x14ac:dyDescent="0.25">
      <c r="A69" s="8" t="s">
        <v>2554</v>
      </c>
      <c r="B69" s="31" t="s">
        <v>2555</v>
      </c>
      <c r="C69" s="8" t="s">
        <v>2428</v>
      </c>
      <c r="D69" s="12">
        <v>0.78516663924652697</v>
      </c>
      <c r="E69" s="12">
        <v>6.8265475589557493E-5</v>
      </c>
      <c r="F69" s="12">
        <v>-0.14448049301996699</v>
      </c>
      <c r="G69" s="12">
        <v>0.55510267245965705</v>
      </c>
      <c r="H69" s="12">
        <v>-0.42904529324181701</v>
      </c>
      <c r="I69" s="12">
        <v>6.6798142760365498E-2</v>
      </c>
      <c r="J69" s="12">
        <v>-0.23957473276937799</v>
      </c>
      <c r="K69" s="12">
        <v>0.32321512492314403</v>
      </c>
      <c r="L69" s="8" t="s">
        <v>2521</v>
      </c>
    </row>
    <row r="70" spans="1:12" x14ac:dyDescent="0.25">
      <c r="A70" s="8" t="s">
        <v>2556</v>
      </c>
      <c r="B70" s="31" t="s">
        <v>2557</v>
      </c>
      <c r="C70" s="8" t="s">
        <v>2428</v>
      </c>
      <c r="D70" s="12">
        <v>0.71191407361040904</v>
      </c>
      <c r="E70" s="12">
        <v>6.2850824355128001E-4</v>
      </c>
      <c r="F70" s="12">
        <v>0.141026244206544</v>
      </c>
      <c r="G70" s="12">
        <v>0.56469822399099601</v>
      </c>
      <c r="H70" s="12">
        <v>-0.321498844109388</v>
      </c>
      <c r="I70" s="12">
        <v>0.17952989409282399</v>
      </c>
      <c r="J70" s="12">
        <v>-0.27223108775837801</v>
      </c>
      <c r="K70" s="12">
        <v>0.25951883749066201</v>
      </c>
      <c r="L70" s="8" t="s">
        <v>2429</v>
      </c>
    </row>
    <row r="71" spans="1:12" x14ac:dyDescent="0.25">
      <c r="A71" s="8" t="s">
        <v>2558</v>
      </c>
      <c r="B71" s="31" t="s">
        <v>1163</v>
      </c>
      <c r="C71" s="8" t="s">
        <v>2428</v>
      </c>
      <c r="D71" s="12">
        <v>0.63071571268759197</v>
      </c>
      <c r="E71" s="12">
        <v>3.7879052517290901E-3</v>
      </c>
      <c r="F71" s="12">
        <v>-0.19198534380994201</v>
      </c>
      <c r="G71" s="12">
        <v>0.43104842715939801</v>
      </c>
      <c r="H71" s="12">
        <v>-6.8229940301528999E-2</v>
      </c>
      <c r="I71" s="12">
        <v>0.78136557724921996</v>
      </c>
      <c r="J71" s="12">
        <v>-0.114486891771455</v>
      </c>
      <c r="K71" s="12">
        <v>0.64071640302135602</v>
      </c>
      <c r="L71" s="8" t="s">
        <v>2435</v>
      </c>
    </row>
    <row r="72" spans="1:12" x14ac:dyDescent="0.25">
      <c r="A72" s="8" t="s">
        <v>2559</v>
      </c>
      <c r="B72" s="31" t="s">
        <v>2560</v>
      </c>
      <c r="C72" s="8" t="s">
        <v>2428</v>
      </c>
      <c r="D72" s="12">
        <v>0.71888018427052203</v>
      </c>
      <c r="E72" s="12">
        <v>5.2412227304440102E-4</v>
      </c>
      <c r="F72" s="12">
        <v>-0.215811690855605</v>
      </c>
      <c r="G72" s="12">
        <v>0.37488466392284497</v>
      </c>
      <c r="H72" s="12">
        <v>-0.20721871324867699</v>
      </c>
      <c r="I72" s="12">
        <v>0.39464677899093897</v>
      </c>
      <c r="J72" s="12">
        <v>-0.21868428627729899</v>
      </c>
      <c r="K72" s="12">
        <v>0.36840459585721702</v>
      </c>
      <c r="L72" s="8" t="s">
        <v>2429</v>
      </c>
    </row>
    <row r="73" spans="1:12" x14ac:dyDescent="0.25">
      <c r="A73" s="8" t="s">
        <v>2561</v>
      </c>
      <c r="B73" s="31" t="s">
        <v>2562</v>
      </c>
      <c r="C73" s="8" t="s">
        <v>2428</v>
      </c>
      <c r="D73" s="12">
        <v>0.75052762999321299</v>
      </c>
      <c r="E73" s="12">
        <v>2.13923186835468E-4</v>
      </c>
      <c r="F73" s="12">
        <v>4.2464778183390998E-2</v>
      </c>
      <c r="G73" s="12">
        <v>0.86295759310224796</v>
      </c>
      <c r="H73" s="12">
        <v>-0.45259171481382199</v>
      </c>
      <c r="I73" s="12">
        <v>5.1686193468164103E-2</v>
      </c>
      <c r="J73" s="12">
        <v>-0.245382141733377</v>
      </c>
      <c r="K73" s="12">
        <v>0.311264488357751</v>
      </c>
      <c r="L73" s="8" t="s">
        <v>2429</v>
      </c>
    </row>
    <row r="74" spans="1:12" x14ac:dyDescent="0.25">
      <c r="A74" s="8" t="s">
        <v>2563</v>
      </c>
      <c r="B74" s="31" t="s">
        <v>81</v>
      </c>
      <c r="C74" s="8" t="s">
        <v>2428</v>
      </c>
      <c r="D74" s="12">
        <v>0.505215638546336</v>
      </c>
      <c r="E74" s="12">
        <v>2.7353860583277101E-2</v>
      </c>
      <c r="F74" s="12">
        <v>0.152467153758824</v>
      </c>
      <c r="G74" s="12">
        <v>0.53319846683849204</v>
      </c>
      <c r="H74" s="12">
        <v>-0.40882262720063001</v>
      </c>
      <c r="I74" s="12">
        <v>8.2224567617095595E-2</v>
      </c>
      <c r="J74" s="12">
        <v>-0.158408547613128</v>
      </c>
      <c r="K74" s="12">
        <v>0.51716602319257898</v>
      </c>
      <c r="L74" s="8" t="s">
        <v>2435</v>
      </c>
    </row>
    <row r="75" spans="1:12" x14ac:dyDescent="0.25">
      <c r="A75" s="8" t="s">
        <v>2564</v>
      </c>
      <c r="B75" s="31" t="s">
        <v>2565</v>
      </c>
      <c r="C75" s="8" t="s">
        <v>2428</v>
      </c>
      <c r="D75" s="12">
        <v>0.50244827966217498</v>
      </c>
      <c r="E75" s="12">
        <v>2.8351715164000198E-2</v>
      </c>
      <c r="F75" s="12">
        <v>5.4564884728547099E-2</v>
      </c>
      <c r="G75" s="12">
        <v>0.824422483667825</v>
      </c>
      <c r="H75" s="12">
        <v>-0.21716053897701301</v>
      </c>
      <c r="I75" s="12">
        <v>0.37183397256225198</v>
      </c>
      <c r="J75" s="12">
        <v>-0.48827868846468597</v>
      </c>
      <c r="K75" s="12">
        <v>3.3914761135502798E-2</v>
      </c>
      <c r="L75" s="8" t="s">
        <v>2429</v>
      </c>
    </row>
    <row r="76" spans="1:12" x14ac:dyDescent="0.25">
      <c r="A76" s="8" t="s">
        <v>2566</v>
      </c>
      <c r="B76" s="31" t="s">
        <v>2567</v>
      </c>
      <c r="C76" s="8" t="s">
        <v>2428</v>
      </c>
      <c r="D76" s="12">
        <v>0.60558533376069601</v>
      </c>
      <c r="E76" s="12">
        <v>5.9997898673790698E-3</v>
      </c>
      <c r="F76" s="12">
        <v>-0.156063542902595</v>
      </c>
      <c r="G76" s="12">
        <v>0.52346664608448201</v>
      </c>
      <c r="H76" s="12">
        <v>-0.1377991752305</v>
      </c>
      <c r="I76" s="12">
        <v>0.57372759546142804</v>
      </c>
      <c r="J76" s="12">
        <v>-0.17419217755289301</v>
      </c>
      <c r="K76" s="12">
        <v>0.47570932188316301</v>
      </c>
      <c r="L76" s="8" t="s">
        <v>2429</v>
      </c>
    </row>
    <row r="77" spans="1:12" x14ac:dyDescent="0.25">
      <c r="A77" s="8" t="s">
        <v>2568</v>
      </c>
      <c r="B77" s="31" t="s">
        <v>2569</v>
      </c>
      <c r="C77" s="8" t="s">
        <v>2428</v>
      </c>
      <c r="D77" s="12">
        <v>0.49774818998123699</v>
      </c>
      <c r="E77" s="12">
        <v>3.0111449462542801E-2</v>
      </c>
      <c r="F77" s="12">
        <v>0.111849453221237</v>
      </c>
      <c r="G77" s="12">
        <v>0.64847847479217002</v>
      </c>
      <c r="H77" s="12">
        <v>-0.429792944241073</v>
      </c>
      <c r="I77" s="12">
        <v>6.6272662023027007E-2</v>
      </c>
      <c r="J77" s="12">
        <v>-0.18432396971828999</v>
      </c>
      <c r="K77" s="12">
        <v>0.45000136886945102</v>
      </c>
      <c r="L77" s="8" t="s">
        <v>2570</v>
      </c>
    </row>
    <row r="78" spans="1:12" x14ac:dyDescent="0.25">
      <c r="A78" s="8" t="s">
        <v>2571</v>
      </c>
      <c r="B78" s="31" t="s">
        <v>2572</v>
      </c>
      <c r="C78" s="8" t="s">
        <v>2428</v>
      </c>
      <c r="D78" s="12">
        <v>0.50927288401009496</v>
      </c>
      <c r="E78" s="12">
        <v>2.5940838851412001E-2</v>
      </c>
      <c r="F78" s="12">
        <v>6.3814745246186896E-2</v>
      </c>
      <c r="G78" s="12">
        <v>0.79521709447008204</v>
      </c>
      <c r="H78" s="12">
        <v>-0.14143790832578099</v>
      </c>
      <c r="I78" s="12">
        <v>0.56355086884050998</v>
      </c>
      <c r="J78" s="12">
        <v>-0.29847727241882099</v>
      </c>
      <c r="K78" s="12">
        <v>0.21451690190310599</v>
      </c>
      <c r="L78" s="8" t="s">
        <v>2429</v>
      </c>
    </row>
    <row r="79" spans="1:12" x14ac:dyDescent="0.25">
      <c r="A79" s="8" t="s">
        <v>2573</v>
      </c>
      <c r="B79" s="31" t="s">
        <v>2574</v>
      </c>
      <c r="C79" s="8" t="s">
        <v>2428</v>
      </c>
      <c r="D79" s="12">
        <v>0.35639072812241401</v>
      </c>
      <c r="E79" s="12">
        <v>0.134212475280723</v>
      </c>
      <c r="F79" s="12">
        <v>0.35276500934138499</v>
      </c>
      <c r="G79" s="12">
        <v>0.13850327148765301</v>
      </c>
      <c r="H79" s="12">
        <v>-0.50884276127993699</v>
      </c>
      <c r="I79" s="12">
        <v>2.6087865423292299E-2</v>
      </c>
      <c r="J79" s="12">
        <v>-0.423079430011087</v>
      </c>
      <c r="K79" s="12">
        <v>7.1103420833114994E-2</v>
      </c>
      <c r="L79" s="8" t="s">
        <v>2442</v>
      </c>
    </row>
    <row r="80" spans="1:12" x14ac:dyDescent="0.25">
      <c r="A80" s="8" t="s">
        <v>2575</v>
      </c>
      <c r="B80" s="31" t="s">
        <v>2576</v>
      </c>
      <c r="C80" s="8" t="s">
        <v>2428</v>
      </c>
      <c r="D80" s="12">
        <v>0.77653788534147195</v>
      </c>
      <c r="E80" s="12">
        <v>9.2418151928605705E-5</v>
      </c>
      <c r="F80" s="12">
        <v>0.137060783305263</v>
      </c>
      <c r="G80" s="12">
        <v>0.57580232295453404</v>
      </c>
      <c r="H80" s="12">
        <v>-0.34991859972935802</v>
      </c>
      <c r="I80" s="12">
        <v>0.14193837161609299</v>
      </c>
      <c r="J80" s="12">
        <v>-0.67747655867040402</v>
      </c>
      <c r="K80" s="12">
        <v>1.4383034694471001E-3</v>
      </c>
      <c r="L80" s="8" t="s">
        <v>2429</v>
      </c>
    </row>
    <row r="81" spans="1:12" x14ac:dyDescent="0.25">
      <c r="A81" s="8" t="s">
        <v>2577</v>
      </c>
      <c r="B81" s="31" t="s">
        <v>2349</v>
      </c>
      <c r="C81" s="8" t="s">
        <v>2428</v>
      </c>
      <c r="D81" s="12">
        <v>0.60284761192647296</v>
      </c>
      <c r="E81" s="12">
        <v>6.2939587418013804E-3</v>
      </c>
      <c r="F81" s="12">
        <v>-2.3567349468233498E-2</v>
      </c>
      <c r="G81" s="12">
        <v>0.92370616541231898</v>
      </c>
      <c r="H81" s="12">
        <v>-0.23193493838104401</v>
      </c>
      <c r="I81" s="12">
        <v>0.33934373236162702</v>
      </c>
      <c r="J81" s="12">
        <v>-5.1137549862696398E-2</v>
      </c>
      <c r="K81" s="12">
        <v>0.83530236184344298</v>
      </c>
      <c r="L81" s="8" t="s">
        <v>2429</v>
      </c>
    </row>
    <row r="82" spans="1:12" x14ac:dyDescent="0.25">
      <c r="A82" s="8" t="s">
        <v>2578</v>
      </c>
      <c r="B82" s="31" t="s">
        <v>2333</v>
      </c>
      <c r="C82" s="8" t="s">
        <v>2428</v>
      </c>
      <c r="D82" s="12">
        <v>0.662765499858888</v>
      </c>
      <c r="E82" s="12">
        <v>1.9849628647123901E-3</v>
      </c>
      <c r="F82" s="12">
        <v>0.27108802227073298</v>
      </c>
      <c r="G82" s="12">
        <v>0.26160401137745598</v>
      </c>
      <c r="H82" s="12">
        <v>-0.22736290580162399</v>
      </c>
      <c r="I82" s="12">
        <v>0.349215908118855</v>
      </c>
      <c r="J82" s="12">
        <v>-0.47159227307658602</v>
      </c>
      <c r="K82" s="12">
        <v>4.1512394196149299E-2</v>
      </c>
      <c r="L82" s="8" t="s">
        <v>2429</v>
      </c>
    </row>
    <row r="83" spans="1:12" x14ac:dyDescent="0.25">
      <c r="A83" s="8" t="s">
        <v>2579</v>
      </c>
      <c r="B83" s="31" t="s">
        <v>2580</v>
      </c>
      <c r="C83" s="8" t="s">
        <v>2428</v>
      </c>
      <c r="D83" s="12">
        <v>0.62310727991094295</v>
      </c>
      <c r="E83" s="12">
        <v>4.3714674468408902E-3</v>
      </c>
      <c r="F83" s="12">
        <v>-0.100614540702936</v>
      </c>
      <c r="G83" s="12">
        <v>0.68192525627603795</v>
      </c>
      <c r="H83" s="12">
        <v>-0.353876418725728</v>
      </c>
      <c r="I83" s="12">
        <v>0.137177927877834</v>
      </c>
      <c r="J83" s="12">
        <v>-0.13831190915674399</v>
      </c>
      <c r="K83" s="12">
        <v>0.57228881658156106</v>
      </c>
      <c r="L83" s="8" t="s">
        <v>2442</v>
      </c>
    </row>
    <row r="84" spans="1:12" x14ac:dyDescent="0.25">
      <c r="A84" s="8" t="s">
        <v>2581</v>
      </c>
      <c r="B84" s="31" t="s">
        <v>2336</v>
      </c>
      <c r="C84" s="8" t="s">
        <v>2428</v>
      </c>
      <c r="D84" s="12">
        <v>0.59871488490970004</v>
      </c>
      <c r="E84" s="12">
        <v>6.7602273061754901E-3</v>
      </c>
      <c r="F84" s="12">
        <v>-0.35253024992112902</v>
      </c>
      <c r="G84" s="12">
        <v>0.13878436135286901</v>
      </c>
      <c r="H84" s="12">
        <v>-0.14642300332338901</v>
      </c>
      <c r="I84" s="12">
        <v>0.54973860160049004</v>
      </c>
      <c r="J84" s="12">
        <v>-0.16287780768482099</v>
      </c>
      <c r="K84" s="12">
        <v>0.50525761828475502</v>
      </c>
      <c r="L84" s="8" t="s">
        <v>2429</v>
      </c>
    </row>
    <row r="85" spans="1:12" x14ac:dyDescent="0.25">
      <c r="A85" s="8" t="s">
        <v>2582</v>
      </c>
      <c r="B85" s="31" t="s">
        <v>2583</v>
      </c>
      <c r="C85" s="8" t="s">
        <v>2428</v>
      </c>
      <c r="D85" s="12">
        <v>0.69339523233205302</v>
      </c>
      <c r="E85" s="12">
        <v>9.9447842379992509E-4</v>
      </c>
      <c r="F85" s="12">
        <v>-0.19132085777885599</v>
      </c>
      <c r="G85" s="12">
        <v>0.43267537818642998</v>
      </c>
      <c r="H85" s="12">
        <v>-0.26534538198347901</v>
      </c>
      <c r="I85" s="12">
        <v>0.27223840925784498</v>
      </c>
      <c r="J85" s="12">
        <v>-0.16880724482084</v>
      </c>
      <c r="K85" s="12">
        <v>0.489663949431138</v>
      </c>
      <c r="L85" s="8" t="s">
        <v>2429</v>
      </c>
    </row>
    <row r="86" spans="1:12" x14ac:dyDescent="0.25">
      <c r="A86" s="8" t="s">
        <v>2584</v>
      </c>
      <c r="B86" s="31" t="s">
        <v>2585</v>
      </c>
      <c r="C86" s="8" t="s">
        <v>2428</v>
      </c>
      <c r="D86" s="12">
        <v>0.830225725665521</v>
      </c>
      <c r="E86" s="12">
        <v>1.0877486223075301E-5</v>
      </c>
      <c r="F86" s="12">
        <v>-0.102699973715195</v>
      </c>
      <c r="G86" s="12">
        <v>0.675671500084426</v>
      </c>
      <c r="H86" s="12">
        <v>-0.17241180347142299</v>
      </c>
      <c r="I86" s="12">
        <v>0.48030095823398</v>
      </c>
      <c r="J86" s="12">
        <v>-0.217099662665698</v>
      </c>
      <c r="K86" s="12">
        <v>0.37197135440001899</v>
      </c>
      <c r="L86" s="8" t="s">
        <v>2475</v>
      </c>
    </row>
    <row r="87" spans="1:12" x14ac:dyDescent="0.25">
      <c r="A87" s="8" t="s">
        <v>2586</v>
      </c>
      <c r="B87" s="31" t="s">
        <v>2587</v>
      </c>
      <c r="C87" s="8" t="s">
        <v>2428</v>
      </c>
      <c r="D87" s="12">
        <v>0.60981668218671503</v>
      </c>
      <c r="E87" s="12">
        <v>5.5672961399712102E-3</v>
      </c>
      <c r="F87" s="12">
        <v>5.97110620172044E-2</v>
      </c>
      <c r="G87" s="12">
        <v>0.80814422355485205</v>
      </c>
      <c r="H87" s="12">
        <v>-0.26575842328641502</v>
      </c>
      <c r="I87" s="12">
        <v>0.27146469068530599</v>
      </c>
      <c r="J87" s="12">
        <v>-0.50293084396646803</v>
      </c>
      <c r="K87" s="12">
        <v>2.81756946351744E-2</v>
      </c>
      <c r="L87" s="8" t="s">
        <v>2570</v>
      </c>
    </row>
    <row r="88" spans="1:12" x14ac:dyDescent="0.25">
      <c r="A88" s="8" t="s">
        <v>2588</v>
      </c>
      <c r="B88" s="31" t="s">
        <v>2589</v>
      </c>
      <c r="C88" s="8" t="s">
        <v>2428</v>
      </c>
      <c r="D88" s="12">
        <v>0.34679876001885002</v>
      </c>
      <c r="E88" s="12">
        <v>0.14577121925184899</v>
      </c>
      <c r="F88" s="12">
        <v>-1.8159385580723501E-2</v>
      </c>
      <c r="G88" s="12">
        <v>0.94118004287946</v>
      </c>
      <c r="H88" s="12">
        <v>0.26478271035289203</v>
      </c>
      <c r="I88" s="12">
        <v>0.27329462242416203</v>
      </c>
      <c r="J88" s="12">
        <v>-0.202157957301415</v>
      </c>
      <c r="K88" s="12">
        <v>0.40654779941533398</v>
      </c>
      <c r="L88" s="8" t="s">
        <v>2470</v>
      </c>
    </row>
    <row r="89" spans="1:12" x14ac:dyDescent="0.25">
      <c r="A89" s="8" t="s">
        <v>2590</v>
      </c>
      <c r="B89" s="31" t="s">
        <v>2591</v>
      </c>
      <c r="C89" s="8" t="s">
        <v>2428</v>
      </c>
      <c r="D89" s="12">
        <v>0.56855819020974596</v>
      </c>
      <c r="E89" s="12">
        <v>1.10829799688588E-2</v>
      </c>
      <c r="F89" s="12">
        <v>-9.3753298518422207E-2</v>
      </c>
      <c r="G89" s="12">
        <v>0.70263922676758805</v>
      </c>
      <c r="H89" s="12">
        <v>-0.23347678618037901</v>
      </c>
      <c r="I89" s="12">
        <v>0.33605155747048199</v>
      </c>
      <c r="J89" s="12">
        <v>-0.26758111605822998</v>
      </c>
      <c r="K89" s="12">
        <v>0.268066737194535</v>
      </c>
      <c r="L89" s="8" t="s">
        <v>2470</v>
      </c>
    </row>
    <row r="90" spans="1:12" x14ac:dyDescent="0.25">
      <c r="A90" s="8" t="s">
        <v>2592</v>
      </c>
      <c r="B90" s="31" t="s">
        <v>2593</v>
      </c>
      <c r="C90" s="8" t="s">
        <v>2428</v>
      </c>
      <c r="D90" s="12">
        <v>0.67136619808670095</v>
      </c>
      <c r="E90" s="12">
        <v>1.6476839336232901E-3</v>
      </c>
      <c r="F90" s="12">
        <v>-2.3376000794383699E-2</v>
      </c>
      <c r="G90" s="12">
        <v>0.92432391433851002</v>
      </c>
      <c r="H90" s="12">
        <v>-0.41813999904114102</v>
      </c>
      <c r="I90" s="12">
        <v>7.4821492722621494E-2</v>
      </c>
      <c r="J90" s="12">
        <v>-0.16319401943940401</v>
      </c>
      <c r="K90" s="12">
        <v>0.50442007142649403</v>
      </c>
      <c r="L90" s="8" t="s">
        <v>2429</v>
      </c>
    </row>
    <row r="91" spans="1:12" x14ac:dyDescent="0.25">
      <c r="A91" s="8" t="s">
        <v>2594</v>
      </c>
      <c r="B91" s="31" t="s">
        <v>2595</v>
      </c>
      <c r="C91" s="8" t="s">
        <v>2428</v>
      </c>
      <c r="D91" s="12">
        <v>0.68792007350047002</v>
      </c>
      <c r="E91" s="12">
        <v>1.1319016054262001E-3</v>
      </c>
      <c r="F91" s="12">
        <v>0.109616039029059</v>
      </c>
      <c r="G91" s="12">
        <v>0.65507877514106105</v>
      </c>
      <c r="H91" s="12">
        <v>-0.59614909999932397</v>
      </c>
      <c r="I91" s="12">
        <v>7.0636033576987898E-3</v>
      </c>
      <c r="J91" s="12">
        <v>-0.36453305553701698</v>
      </c>
      <c r="K91" s="12">
        <v>0.12491862642476401</v>
      </c>
      <c r="L91" s="8" t="s">
        <v>2429</v>
      </c>
    </row>
    <row r="92" spans="1:12" x14ac:dyDescent="0.25">
      <c r="A92" s="8" t="s">
        <v>2596</v>
      </c>
      <c r="B92" s="31" t="s">
        <v>2597</v>
      </c>
      <c r="C92" s="8" t="s">
        <v>2428</v>
      </c>
      <c r="D92" s="12">
        <v>0.70623938057676805</v>
      </c>
      <c r="E92" s="12">
        <v>7.2600441076577495E-4</v>
      </c>
      <c r="F92" s="12">
        <v>-0.29231484437341898</v>
      </c>
      <c r="G92" s="12">
        <v>0.224589544094314</v>
      </c>
      <c r="H92" s="12">
        <v>-0.20167894917190299</v>
      </c>
      <c r="I92" s="12">
        <v>0.40768422604827398</v>
      </c>
      <c r="J92" s="12">
        <v>5.6753278476920202E-2</v>
      </c>
      <c r="K92" s="12">
        <v>0.81749142710190503</v>
      </c>
      <c r="L92" s="8" t="s">
        <v>2429</v>
      </c>
    </row>
    <row r="93" spans="1:12" x14ac:dyDescent="0.25">
      <c r="A93" s="8" t="s">
        <v>2598</v>
      </c>
      <c r="B93" s="31" t="s">
        <v>158</v>
      </c>
      <c r="C93" s="8" t="s">
        <v>2428</v>
      </c>
      <c r="D93" s="12">
        <v>0.57818438264547001</v>
      </c>
      <c r="E93" s="12">
        <v>9.5124477042301103E-3</v>
      </c>
      <c r="F93" s="12">
        <v>-0.211030074296436</v>
      </c>
      <c r="G93" s="12">
        <v>0.38581183803449598</v>
      </c>
      <c r="H93" s="12">
        <v>-6.8656136893006994E-2</v>
      </c>
      <c r="I93" s="12">
        <v>0.78003175685750503</v>
      </c>
      <c r="J93" s="12">
        <v>-3.2978228000593302E-2</v>
      </c>
      <c r="K93" s="12">
        <v>0.89338239682196396</v>
      </c>
      <c r="L93" s="8" t="s">
        <v>2435</v>
      </c>
    </row>
    <row r="94" spans="1:12" x14ac:dyDescent="0.25">
      <c r="A94" s="8" t="s">
        <v>2599</v>
      </c>
      <c r="B94" s="31" t="s">
        <v>2600</v>
      </c>
      <c r="C94" s="8" t="s">
        <v>2428</v>
      </c>
      <c r="D94" s="12">
        <v>0.51297991025022605</v>
      </c>
      <c r="E94" s="12">
        <v>2.4700456211961399E-2</v>
      </c>
      <c r="F94" s="12">
        <v>-4.9779806714768997E-2</v>
      </c>
      <c r="G94" s="12">
        <v>0.83962048433869096</v>
      </c>
      <c r="H94" s="12">
        <v>-0.26105147510624999</v>
      </c>
      <c r="I94" s="12">
        <v>0.28036296935122601</v>
      </c>
      <c r="J94" s="12">
        <v>-0.16930793465301</v>
      </c>
      <c r="K94" s="12">
        <v>0.488358074848181</v>
      </c>
      <c r="L94" s="8" t="s">
        <v>2429</v>
      </c>
    </row>
    <row r="95" spans="1:12" x14ac:dyDescent="0.25">
      <c r="A95" s="8" t="s">
        <v>2601</v>
      </c>
      <c r="B95" s="31" t="s">
        <v>2602</v>
      </c>
      <c r="C95" s="8" t="s">
        <v>2428</v>
      </c>
      <c r="D95" s="12">
        <v>0.46861673982052598</v>
      </c>
      <c r="E95" s="12">
        <v>4.2994546624919201E-2</v>
      </c>
      <c r="F95" s="12">
        <v>-0.34151625578907902</v>
      </c>
      <c r="G95" s="12">
        <v>0.15242396039894901</v>
      </c>
      <c r="H95" s="12">
        <v>-0.380700502048478</v>
      </c>
      <c r="I95" s="12">
        <v>0.107833046356531</v>
      </c>
      <c r="J95" s="12">
        <v>0.24005230955924001</v>
      </c>
      <c r="K95" s="12">
        <v>0.32222224089825502</v>
      </c>
      <c r="L95" s="8" t="s">
        <v>2429</v>
      </c>
    </row>
    <row r="96" spans="1:12" x14ac:dyDescent="0.25">
      <c r="A96" s="8" t="s">
        <v>2603</v>
      </c>
      <c r="B96" s="31" t="s">
        <v>2604</v>
      </c>
      <c r="C96" s="8" t="s">
        <v>2428</v>
      </c>
      <c r="D96" s="12">
        <v>0.73660329590559304</v>
      </c>
      <c r="E96" s="12">
        <v>3.22175757952047E-4</v>
      </c>
      <c r="F96" s="12">
        <v>-5.71960587294899E-2</v>
      </c>
      <c r="G96" s="12">
        <v>0.81609061709928798</v>
      </c>
      <c r="H96" s="12">
        <v>-0.42990384034821799</v>
      </c>
      <c r="I96" s="12">
        <v>6.6194983599898796E-2</v>
      </c>
      <c r="J96" s="12">
        <v>-0.16562798467881401</v>
      </c>
      <c r="K96" s="12">
        <v>0.49799559969631102</v>
      </c>
      <c r="L96" s="8" t="s">
        <v>2429</v>
      </c>
    </row>
    <row r="97" spans="1:12" x14ac:dyDescent="0.25">
      <c r="A97" s="8" t="s">
        <v>2605</v>
      </c>
      <c r="B97" s="31" t="s">
        <v>2606</v>
      </c>
      <c r="C97" s="8" t="s">
        <v>2428</v>
      </c>
      <c r="D97" s="12">
        <v>0.52187062767304304</v>
      </c>
      <c r="E97" s="12">
        <v>2.1915185407526998E-2</v>
      </c>
      <c r="F97" s="12">
        <v>-0.44769639291428298</v>
      </c>
      <c r="G97" s="12">
        <v>5.4590430728560603E-2</v>
      </c>
      <c r="H97" s="12">
        <v>-0.177639339426655</v>
      </c>
      <c r="I97" s="12">
        <v>0.466881574704819</v>
      </c>
      <c r="J97" s="12">
        <v>0.23818634727673599</v>
      </c>
      <c r="K97" s="12">
        <v>0.326111857371022</v>
      </c>
      <c r="L97" s="8" t="s">
        <v>2429</v>
      </c>
    </row>
    <row r="98" spans="1:12" x14ac:dyDescent="0.25">
      <c r="A98" s="8" t="s">
        <v>2607</v>
      </c>
      <c r="B98" s="31" t="s">
        <v>2608</v>
      </c>
      <c r="C98" s="8" t="s">
        <v>2428</v>
      </c>
      <c r="D98" s="12">
        <v>0.54846160498319696</v>
      </c>
      <c r="E98" s="12">
        <v>1.5035841943605299E-2</v>
      </c>
      <c r="F98" s="12">
        <v>0.18076037331983599</v>
      </c>
      <c r="G98" s="12">
        <v>0.458960853110915</v>
      </c>
      <c r="H98" s="12">
        <v>-0.44988931721019298</v>
      </c>
      <c r="I98" s="12">
        <v>5.32745474290066E-2</v>
      </c>
      <c r="J98" s="12">
        <v>-0.57906400653426204</v>
      </c>
      <c r="K98" s="12">
        <v>9.3784205181649503E-3</v>
      </c>
      <c r="L98" s="8" t="s">
        <v>2429</v>
      </c>
    </row>
    <row r="99" spans="1:12" x14ac:dyDescent="0.25">
      <c r="A99" s="8" t="s">
        <v>2609</v>
      </c>
      <c r="B99" s="31" t="s">
        <v>2610</v>
      </c>
      <c r="C99" s="8" t="s">
        <v>2428</v>
      </c>
      <c r="D99" s="12">
        <v>0.66859265299951398</v>
      </c>
      <c r="E99" s="12">
        <v>1.7507804723316399E-3</v>
      </c>
      <c r="F99" s="12">
        <v>-0.11930129329988701</v>
      </c>
      <c r="G99" s="12">
        <v>0.626639586050176</v>
      </c>
      <c r="H99" s="12">
        <v>-0.29682323517847897</v>
      </c>
      <c r="I99" s="12">
        <v>0.21719089418075799</v>
      </c>
      <c r="J99" s="12">
        <v>-0.16575824992493299</v>
      </c>
      <c r="K99" s="12">
        <v>0.49765288280683001</v>
      </c>
      <c r="L99" s="8" t="s">
        <v>2442</v>
      </c>
    </row>
    <row r="100" spans="1:12" x14ac:dyDescent="0.25">
      <c r="A100" s="8" t="s">
        <v>2611</v>
      </c>
      <c r="B100" s="31" t="s">
        <v>2612</v>
      </c>
      <c r="C100" s="8" t="s">
        <v>2428</v>
      </c>
      <c r="D100" s="12">
        <v>0.427446976088737</v>
      </c>
      <c r="E100" s="12">
        <v>6.7931945096022406E-2</v>
      </c>
      <c r="F100" s="12">
        <v>-0.278606131342235</v>
      </c>
      <c r="G100" s="12">
        <v>0.24808176418820399</v>
      </c>
      <c r="H100" s="12">
        <v>-0.16329289340214201</v>
      </c>
      <c r="I100" s="12">
        <v>0.50415832156442597</v>
      </c>
      <c r="J100" s="12">
        <v>0.30959952056929102</v>
      </c>
      <c r="K100" s="12">
        <v>0.19709668654411999</v>
      </c>
      <c r="L100" s="8" t="s">
        <v>2521</v>
      </c>
    </row>
    <row r="101" spans="1:12" x14ac:dyDescent="0.25">
      <c r="A101" s="8" t="s">
        <v>2613</v>
      </c>
      <c r="B101" s="31" t="s">
        <v>2614</v>
      </c>
      <c r="C101" s="8" t="s">
        <v>2428</v>
      </c>
      <c r="D101" s="12">
        <v>0.64434199730492203</v>
      </c>
      <c r="E101" s="12">
        <v>2.9032024239050102E-3</v>
      </c>
      <c r="F101" s="12">
        <v>0.13766234102208599</v>
      </c>
      <c r="G101" s="12">
        <v>0.57411182800049598</v>
      </c>
      <c r="H101" s="12">
        <v>-0.178571415552739</v>
      </c>
      <c r="I101" s="12">
        <v>0.464508918408017</v>
      </c>
      <c r="J101" s="12">
        <v>-0.58023931831122</v>
      </c>
      <c r="K101" s="12">
        <v>9.2017281801653594E-3</v>
      </c>
      <c r="L101" s="8" t="s">
        <v>2429</v>
      </c>
    </row>
    <row r="102" spans="1:12" x14ac:dyDescent="0.25">
      <c r="A102" s="8" t="s">
        <v>2615</v>
      </c>
      <c r="B102" s="31" t="s">
        <v>2616</v>
      </c>
      <c r="C102" s="8" t="s">
        <v>2428</v>
      </c>
      <c r="D102" s="12">
        <v>0.24707516142335301</v>
      </c>
      <c r="E102" s="12">
        <v>0.30783109500905398</v>
      </c>
      <c r="F102" s="12">
        <v>0.57726100401373803</v>
      </c>
      <c r="G102" s="12">
        <v>9.6548038941466404E-3</v>
      </c>
      <c r="H102" s="12">
        <v>-0.36062885147150497</v>
      </c>
      <c r="I102" s="12">
        <v>0.129316307728264</v>
      </c>
      <c r="J102" s="12">
        <v>-0.29869938543950603</v>
      </c>
      <c r="K102" s="12">
        <v>0.21415947342317099</v>
      </c>
      <c r="L102" s="8" t="s">
        <v>2429</v>
      </c>
    </row>
    <row r="103" spans="1:12" x14ac:dyDescent="0.25">
      <c r="A103" s="8" t="s">
        <v>2617</v>
      </c>
      <c r="B103" s="31" t="s">
        <v>2618</v>
      </c>
      <c r="C103" s="8" t="s">
        <v>2428</v>
      </c>
      <c r="D103" s="12">
        <v>0.50725773066291302</v>
      </c>
      <c r="E103" s="12">
        <v>2.6635318117413501E-2</v>
      </c>
      <c r="F103" s="12">
        <v>-0.13978312983488</v>
      </c>
      <c r="G103" s="12">
        <v>0.56816910736286297</v>
      </c>
      <c r="H103" s="12">
        <v>-0.30440413345214501</v>
      </c>
      <c r="I103" s="12">
        <v>0.20511281015253699</v>
      </c>
      <c r="J103" s="12">
        <v>-0.291364321536496</v>
      </c>
      <c r="K103" s="12">
        <v>0.226170049134435</v>
      </c>
      <c r="L103" s="8" t="s">
        <v>2521</v>
      </c>
    </row>
    <row r="104" spans="1:12" x14ac:dyDescent="0.25">
      <c r="A104" s="8" t="s">
        <v>2619</v>
      </c>
      <c r="B104" s="31" t="s">
        <v>2620</v>
      </c>
      <c r="C104" s="8" t="s">
        <v>2428</v>
      </c>
      <c r="D104" s="12">
        <v>0.36824692509358298</v>
      </c>
      <c r="E104" s="12">
        <v>0.12083460693880201</v>
      </c>
      <c r="F104" s="12">
        <v>-5.6072735961700801E-2</v>
      </c>
      <c r="G104" s="12">
        <v>0.81964546970424701</v>
      </c>
      <c r="H104" s="12">
        <v>1.36656830279625E-2</v>
      </c>
      <c r="I104" s="12">
        <v>0.95571974490544198</v>
      </c>
      <c r="J104" s="12">
        <v>-0.34565075902604397</v>
      </c>
      <c r="K104" s="12">
        <v>0.14719951914976701</v>
      </c>
      <c r="L104" s="8" t="s">
        <v>2429</v>
      </c>
    </row>
    <row r="105" spans="1:12" x14ac:dyDescent="0.25">
      <c r="A105" s="8" t="s">
        <v>2621</v>
      </c>
      <c r="B105" s="31" t="s">
        <v>2622</v>
      </c>
      <c r="C105" s="8" t="s">
        <v>2428</v>
      </c>
      <c r="D105" s="12">
        <v>0.83662565342837103</v>
      </c>
      <c r="E105" s="12">
        <v>8.0295478786013792E-6</v>
      </c>
      <c r="F105" s="12">
        <v>8.0262597704796795E-2</v>
      </c>
      <c r="G105" s="12">
        <v>0.74394578887060203</v>
      </c>
      <c r="H105" s="12">
        <v>-0.48078661881595702</v>
      </c>
      <c r="I105" s="12">
        <v>3.7179697036083099E-2</v>
      </c>
      <c r="J105" s="12">
        <v>-0.53201000024311296</v>
      </c>
      <c r="K105" s="12">
        <v>1.90478270124654E-2</v>
      </c>
      <c r="L105" s="8" t="s">
        <v>2429</v>
      </c>
    </row>
    <row r="106" spans="1:12" x14ac:dyDescent="0.25">
      <c r="A106" s="8" t="s">
        <v>2623</v>
      </c>
      <c r="B106" s="31" t="s">
        <v>2624</v>
      </c>
      <c r="C106" s="8" t="s">
        <v>2428</v>
      </c>
      <c r="D106" s="12">
        <v>0.863663464996829</v>
      </c>
      <c r="E106" s="12">
        <v>1.9002845248223E-6</v>
      </c>
      <c r="F106" s="12">
        <v>0.205349505328763</v>
      </c>
      <c r="G106" s="12">
        <v>0.399019973722058</v>
      </c>
      <c r="H106" s="12">
        <v>-0.42574121052464903</v>
      </c>
      <c r="I106" s="12">
        <v>6.9157751977343904E-2</v>
      </c>
      <c r="J106" s="12">
        <v>-0.646835171008733</v>
      </c>
      <c r="K106" s="12">
        <v>2.7615332736926198E-3</v>
      </c>
      <c r="L106" s="8" t="s">
        <v>2429</v>
      </c>
    </row>
    <row r="107" spans="1:12" x14ac:dyDescent="0.25">
      <c r="A107" s="8" t="s">
        <v>2625</v>
      </c>
      <c r="B107" s="31" t="s">
        <v>2626</v>
      </c>
      <c r="C107" s="8" t="s">
        <v>2428</v>
      </c>
      <c r="D107" s="12">
        <v>0.85885635680744099</v>
      </c>
      <c r="E107" s="12">
        <v>2.5078805464016E-6</v>
      </c>
      <c r="F107" s="12">
        <v>4.9607841892981702E-2</v>
      </c>
      <c r="G107" s="12">
        <v>0.84016771139979396</v>
      </c>
      <c r="H107" s="12">
        <v>-0.39871535829959698</v>
      </c>
      <c r="I107" s="12">
        <v>9.0850232987391699E-2</v>
      </c>
      <c r="J107" s="12">
        <v>-0.44649841031575499</v>
      </c>
      <c r="K107" s="12">
        <v>5.5319604553746203E-2</v>
      </c>
      <c r="L107" s="8" t="s">
        <v>2429</v>
      </c>
    </row>
    <row r="108" spans="1:12" x14ac:dyDescent="0.25">
      <c r="A108" s="8" t="s">
        <v>2627</v>
      </c>
      <c r="B108" s="31" t="s">
        <v>2628</v>
      </c>
      <c r="C108" s="8" t="s">
        <v>2428</v>
      </c>
      <c r="D108" s="12">
        <v>0.71053104640703302</v>
      </c>
      <c r="E108" s="12">
        <v>6.5118852050774197E-4</v>
      </c>
      <c r="F108" s="12">
        <v>-0.120093663517118</v>
      </c>
      <c r="G108" s="12">
        <v>0.62433440863923295</v>
      </c>
      <c r="H108" s="12">
        <v>-0.50121268690836196</v>
      </c>
      <c r="I108" s="12">
        <v>2.8806330636283101E-2</v>
      </c>
      <c r="J108" s="12">
        <v>-0.22958543721477301</v>
      </c>
      <c r="K108" s="12">
        <v>0.34439639952191697</v>
      </c>
      <c r="L108" s="8" t="s">
        <v>2429</v>
      </c>
    </row>
    <row r="109" spans="1:12" x14ac:dyDescent="0.25">
      <c r="A109" s="8" t="s">
        <v>2629</v>
      </c>
      <c r="B109" s="31" t="s">
        <v>2630</v>
      </c>
      <c r="C109" s="8" t="s">
        <v>2428</v>
      </c>
      <c r="D109" s="12">
        <v>0.72439018096123398</v>
      </c>
      <c r="E109" s="12">
        <v>4.5228918276931702E-4</v>
      </c>
      <c r="F109" s="12">
        <v>0.25753284671138998</v>
      </c>
      <c r="G109" s="12">
        <v>0.28713089359616001</v>
      </c>
      <c r="H109" s="12">
        <v>-0.26275747186089499</v>
      </c>
      <c r="I109" s="12">
        <v>0.27711731274336499</v>
      </c>
      <c r="J109" s="12">
        <v>-0.26842531555266902</v>
      </c>
      <c r="K109" s="12">
        <v>0.26650197603923798</v>
      </c>
      <c r="L109" s="8" t="s">
        <v>2429</v>
      </c>
    </row>
    <row r="110" spans="1:12" x14ac:dyDescent="0.25">
      <c r="A110" s="8" t="s">
        <v>2631</v>
      </c>
      <c r="B110" s="31" t="s">
        <v>2632</v>
      </c>
      <c r="C110" s="8" t="s">
        <v>2428</v>
      </c>
      <c r="D110" s="12">
        <v>0.49488780921415698</v>
      </c>
      <c r="E110" s="12">
        <v>3.1223353775348E-2</v>
      </c>
      <c r="F110" s="12">
        <v>-7.4053143117425502E-2</v>
      </c>
      <c r="G110" s="12">
        <v>0.76319336479035604</v>
      </c>
      <c r="H110" s="12">
        <v>-0.500967354449386</v>
      </c>
      <c r="I110" s="12">
        <v>2.8897270344539198E-2</v>
      </c>
      <c r="J110" s="12">
        <v>-2.16027574198377E-2</v>
      </c>
      <c r="K110" s="12">
        <v>0.930050571474626</v>
      </c>
      <c r="L110" s="8" t="s">
        <v>2429</v>
      </c>
    </row>
    <row r="111" spans="1:12" x14ac:dyDescent="0.25">
      <c r="A111" s="8" t="s">
        <v>2633</v>
      </c>
      <c r="B111" s="31" t="s">
        <v>234</v>
      </c>
      <c r="C111" s="8" t="s">
        <v>2428</v>
      </c>
      <c r="D111" s="12">
        <v>0.458912278006324</v>
      </c>
      <c r="E111" s="12">
        <v>4.8111802667482099E-2</v>
      </c>
      <c r="F111" s="12">
        <v>-0.24560269566741499</v>
      </c>
      <c r="G111" s="12">
        <v>0.310815917004583</v>
      </c>
      <c r="H111" s="12">
        <v>-0.105558569144467</v>
      </c>
      <c r="I111" s="12">
        <v>0.66713220922252603</v>
      </c>
      <c r="J111" s="12">
        <v>8.1174927010058698E-2</v>
      </c>
      <c r="K111" s="12">
        <v>0.74112973420376205</v>
      </c>
      <c r="L111" s="8" t="s">
        <v>2435</v>
      </c>
    </row>
    <row r="112" spans="1:12" x14ac:dyDescent="0.25">
      <c r="A112" s="8" t="s">
        <v>2634</v>
      </c>
      <c r="B112" s="31" t="s">
        <v>2635</v>
      </c>
      <c r="C112" s="8" t="s">
        <v>2428</v>
      </c>
      <c r="D112" s="12">
        <v>0.66583592453830998</v>
      </c>
      <c r="E112" s="12">
        <v>1.85852153803368E-3</v>
      </c>
      <c r="F112" s="12">
        <v>0.22808611856615801</v>
      </c>
      <c r="G112" s="12">
        <v>0.34764338740082601</v>
      </c>
      <c r="H112" s="12">
        <v>-0.166881629489845</v>
      </c>
      <c r="I112" s="12">
        <v>0.49470210733227599</v>
      </c>
      <c r="J112" s="12">
        <v>-0.42614368291217097</v>
      </c>
      <c r="K112" s="12">
        <v>6.8867049693988006E-2</v>
      </c>
      <c r="L112" s="8" t="s">
        <v>2429</v>
      </c>
    </row>
    <row r="113" spans="1:12" x14ac:dyDescent="0.25">
      <c r="A113" s="8" t="s">
        <v>2636</v>
      </c>
      <c r="B113" s="31" t="s">
        <v>2403</v>
      </c>
      <c r="C113" s="8" t="s">
        <v>2428</v>
      </c>
      <c r="D113" s="12">
        <v>0.40579429760317398</v>
      </c>
      <c r="E113" s="12">
        <v>8.4742966814143894E-2</v>
      </c>
      <c r="F113" s="12">
        <v>-6.9770448993266995E-2</v>
      </c>
      <c r="G113" s="12">
        <v>0.77654720486342699</v>
      </c>
      <c r="H113" s="12">
        <v>2.0015548946705399E-2</v>
      </c>
      <c r="I113" s="12">
        <v>0.93517923320010399</v>
      </c>
      <c r="J113" s="12">
        <v>-0.26814579621996099</v>
      </c>
      <c r="K113" s="12">
        <v>0.26701944394227201</v>
      </c>
      <c r="L113" s="8" t="s">
        <v>2429</v>
      </c>
    </row>
    <row r="114" spans="1:12" x14ac:dyDescent="0.25">
      <c r="A114" s="8" t="s">
        <v>2637</v>
      </c>
      <c r="B114" s="31" t="s">
        <v>932</v>
      </c>
      <c r="C114" s="8" t="s">
        <v>2428</v>
      </c>
      <c r="D114" s="12">
        <v>0.79964336252740598</v>
      </c>
      <c r="E114" s="12">
        <v>3.9785400923084099E-5</v>
      </c>
      <c r="F114" s="12">
        <v>-0.128666592768057</v>
      </c>
      <c r="G114" s="12">
        <v>0.59961088298069398</v>
      </c>
      <c r="H114" s="12">
        <v>-0.19052019813432999</v>
      </c>
      <c r="I114" s="12">
        <v>0.43464002316200401</v>
      </c>
      <c r="J114" s="12">
        <v>-0.168005731194311</v>
      </c>
      <c r="K114" s="12">
        <v>0.49175796640313602</v>
      </c>
      <c r="L114" s="8" t="s">
        <v>2435</v>
      </c>
    </row>
    <row r="115" spans="1:12" x14ac:dyDescent="0.25">
      <c r="A115" s="8" t="s">
        <v>2638</v>
      </c>
      <c r="B115" s="31" t="s">
        <v>2639</v>
      </c>
      <c r="C115" s="8" t="s">
        <v>2428</v>
      </c>
      <c r="D115" s="12">
        <v>0.71585149991351604</v>
      </c>
      <c r="E115" s="12">
        <v>5.6754900014371597E-4</v>
      </c>
      <c r="F115" s="12">
        <v>-1.0252061597898999E-2</v>
      </c>
      <c r="G115" s="12">
        <v>0.96677395828828006</v>
      </c>
      <c r="H115" s="12">
        <v>-0.31451376617299398</v>
      </c>
      <c r="I115" s="12">
        <v>0.189708620315822</v>
      </c>
      <c r="J115" s="12">
        <v>-7.9910322732040906E-2</v>
      </c>
      <c r="K115" s="12">
        <v>0.74503397895119305</v>
      </c>
      <c r="L115" s="8" t="s">
        <v>2429</v>
      </c>
    </row>
    <row r="116" spans="1:12" x14ac:dyDescent="0.25">
      <c r="A116" s="8" t="s">
        <v>2640</v>
      </c>
      <c r="B116" s="31" t="s">
        <v>2641</v>
      </c>
      <c r="C116" s="8" t="s">
        <v>2428</v>
      </c>
      <c r="D116" s="12">
        <v>0.69724159314734402</v>
      </c>
      <c r="E116" s="12">
        <v>9.0654590650225198E-4</v>
      </c>
      <c r="F116" s="12">
        <v>-0.18888407510180399</v>
      </c>
      <c r="G116" s="12">
        <v>0.43866922563580601</v>
      </c>
      <c r="H116" s="12">
        <v>-5.3637950836143797E-2</v>
      </c>
      <c r="I116" s="12">
        <v>0.82736204369802402</v>
      </c>
      <c r="J116" s="12">
        <v>-0.193106882612606</v>
      </c>
      <c r="K116" s="12">
        <v>0.428309739760664</v>
      </c>
      <c r="L116" s="8" t="s">
        <v>2429</v>
      </c>
    </row>
    <row r="117" spans="1:12" x14ac:dyDescent="0.25">
      <c r="A117" s="8" t="s">
        <v>2642</v>
      </c>
      <c r="B117" s="31" t="s">
        <v>2643</v>
      </c>
      <c r="C117" s="8" t="s">
        <v>2428</v>
      </c>
      <c r="D117" s="12">
        <v>0.62729923710451496</v>
      </c>
      <c r="E117" s="12">
        <v>4.04145371017804E-3</v>
      </c>
      <c r="F117" s="12">
        <v>0.27467701734128203</v>
      </c>
      <c r="G117" s="12">
        <v>0.25509220691737799</v>
      </c>
      <c r="H117" s="12">
        <v>-0.32340296316006401</v>
      </c>
      <c r="I117" s="12">
        <v>0.17682045979448599</v>
      </c>
      <c r="J117" s="12">
        <v>-0.20494532818564901</v>
      </c>
      <c r="K117" s="12">
        <v>0.39996905622768902</v>
      </c>
      <c r="L117" s="8" t="s">
        <v>2429</v>
      </c>
    </row>
    <row r="118" spans="1:12" x14ac:dyDescent="0.25">
      <c r="A118" s="8" t="s">
        <v>2644</v>
      </c>
      <c r="B118" s="31" t="s">
        <v>365</v>
      </c>
      <c r="C118" s="8" t="s">
        <v>2428</v>
      </c>
      <c r="D118" s="12">
        <v>0.36361741607415199</v>
      </c>
      <c r="E118" s="12">
        <v>0.12594035780927099</v>
      </c>
      <c r="F118" s="12">
        <v>-0.38141155915882602</v>
      </c>
      <c r="G118" s="12">
        <v>0.107122396058542</v>
      </c>
      <c r="H118" s="12">
        <v>4.9569025169742898E-3</v>
      </c>
      <c r="I118" s="12">
        <v>0.98393187477279498</v>
      </c>
      <c r="J118" s="12">
        <v>0.140124326781387</v>
      </c>
      <c r="K118" s="12">
        <v>0.56721553331062902</v>
      </c>
      <c r="L118" s="8" t="s">
        <v>2429</v>
      </c>
    </row>
    <row r="119" spans="1:12" x14ac:dyDescent="0.25">
      <c r="A119" s="8" t="s">
        <v>2645</v>
      </c>
      <c r="B119" s="31" t="s">
        <v>2646</v>
      </c>
      <c r="C119" s="8" t="s">
        <v>2428</v>
      </c>
      <c r="D119" s="12">
        <v>0.50579400910135996</v>
      </c>
      <c r="E119" s="12">
        <v>2.7148829510245401E-2</v>
      </c>
      <c r="F119" s="12">
        <v>-0.32514357230725699</v>
      </c>
      <c r="G119" s="12">
        <v>0.17436801862801399</v>
      </c>
      <c r="H119" s="12">
        <v>-4.6261062017828099E-2</v>
      </c>
      <c r="I119" s="12">
        <v>0.85083153522968602</v>
      </c>
      <c r="J119" s="12">
        <v>9.3562712252707306E-2</v>
      </c>
      <c r="K119" s="12">
        <v>0.70321755633193195</v>
      </c>
      <c r="L119" s="8" t="s">
        <v>2429</v>
      </c>
    </row>
    <row r="120" spans="1:12" x14ac:dyDescent="0.25">
      <c r="A120" s="8" t="s">
        <v>2647</v>
      </c>
      <c r="B120" s="31" t="s">
        <v>574</v>
      </c>
      <c r="C120" s="8" t="s">
        <v>2428</v>
      </c>
      <c r="D120" s="12">
        <v>0.74522794200729903</v>
      </c>
      <c r="E120" s="12">
        <v>2.5075441491371803E-4</v>
      </c>
      <c r="F120" s="12">
        <v>-8.8551305295049995E-2</v>
      </c>
      <c r="G120" s="12">
        <v>0.71847970629852798</v>
      </c>
      <c r="H120" s="12">
        <v>-0.31732612089410001</v>
      </c>
      <c r="I120" s="12">
        <v>0.185565041127356</v>
      </c>
      <c r="J120" s="12">
        <v>-0.278037605437157</v>
      </c>
      <c r="K120" s="12">
        <v>0.24908848721718099</v>
      </c>
      <c r="L120" s="8" t="s">
        <v>2435</v>
      </c>
    </row>
    <row r="121" spans="1:12" x14ac:dyDescent="0.25">
      <c r="A121" s="8" t="s">
        <v>2648</v>
      </c>
      <c r="B121" s="31" t="s">
        <v>2649</v>
      </c>
      <c r="C121" s="8" t="s">
        <v>2428</v>
      </c>
      <c r="D121" s="12">
        <v>0.42281506551972398</v>
      </c>
      <c r="E121" s="12">
        <v>7.1298862449594394E-2</v>
      </c>
      <c r="F121" s="12">
        <v>-2.21300424350366E-2</v>
      </c>
      <c r="G121" s="12">
        <v>0.92834735798275902</v>
      </c>
      <c r="H121" s="12">
        <v>-0.16798679373595901</v>
      </c>
      <c r="I121" s="12">
        <v>0.49180749473198399</v>
      </c>
      <c r="J121" s="12">
        <v>-7.3965957099598606E-2</v>
      </c>
      <c r="K121" s="12">
        <v>0.76346459510490505</v>
      </c>
      <c r="L121" s="8" t="s">
        <v>2429</v>
      </c>
    </row>
    <row r="122" spans="1:12" x14ac:dyDescent="0.25">
      <c r="A122" s="8" t="s">
        <v>2650</v>
      </c>
      <c r="B122" s="31" t="s">
        <v>2651</v>
      </c>
      <c r="C122" s="8" t="s">
        <v>2428</v>
      </c>
      <c r="D122" s="12">
        <v>0.58953114203702595</v>
      </c>
      <c r="E122" s="12">
        <v>7.8975629841716403E-3</v>
      </c>
      <c r="F122" s="12">
        <v>-0.26007707495347998</v>
      </c>
      <c r="G122" s="12">
        <v>0.28222724237626201</v>
      </c>
      <c r="H122" s="12">
        <v>-0.33103632534951</v>
      </c>
      <c r="I122" s="12">
        <v>0.16623699063794001</v>
      </c>
      <c r="J122" s="12">
        <v>2.1230349954089001E-2</v>
      </c>
      <c r="K122" s="12">
        <v>0.93125368199789404</v>
      </c>
      <c r="L122" s="8" t="s">
        <v>2429</v>
      </c>
    </row>
    <row r="123" spans="1:12" x14ac:dyDescent="0.25">
      <c r="A123" s="8" t="s">
        <v>2652</v>
      </c>
      <c r="B123" s="31" t="s">
        <v>2653</v>
      </c>
      <c r="C123" s="8" t="s">
        <v>2428</v>
      </c>
      <c r="D123" s="12">
        <v>0.79290001864852699</v>
      </c>
      <c r="E123" s="12">
        <v>5.1428211789346697E-5</v>
      </c>
      <c r="F123" s="12">
        <v>0.202354523428908</v>
      </c>
      <c r="G123" s="12">
        <v>0.406081952096289</v>
      </c>
      <c r="H123" s="12">
        <v>-0.29643477900616699</v>
      </c>
      <c r="I123" s="12">
        <v>0.21782203307913001</v>
      </c>
      <c r="J123" s="12">
        <v>-0.76877444122500405</v>
      </c>
      <c r="K123" s="12">
        <v>1.2004836714924499E-4</v>
      </c>
      <c r="L123" s="8" t="s">
        <v>2429</v>
      </c>
    </row>
    <row r="124" spans="1:12" x14ac:dyDescent="0.25">
      <c r="A124" s="8" t="s">
        <v>2654</v>
      </c>
      <c r="B124" s="31" t="s">
        <v>1212</v>
      </c>
      <c r="C124" s="8" t="s">
        <v>2428</v>
      </c>
      <c r="D124" s="12">
        <v>0.64090297736913004</v>
      </c>
      <c r="E124" s="12">
        <v>3.1084358679851899E-3</v>
      </c>
      <c r="F124" s="12">
        <v>-3.4955128866206497E-2</v>
      </c>
      <c r="G124" s="12">
        <v>0.887029011047336</v>
      </c>
      <c r="H124" s="12">
        <v>-0.202041264466332</v>
      </c>
      <c r="I124" s="12">
        <v>0.40682448988276598</v>
      </c>
      <c r="J124" s="12">
        <v>-0.36847353874097</v>
      </c>
      <c r="K124" s="12">
        <v>0.120588518106944</v>
      </c>
      <c r="L124" s="8" t="s">
        <v>2435</v>
      </c>
    </row>
    <row r="125" spans="1:12" x14ac:dyDescent="0.25">
      <c r="A125" s="8" t="s">
        <v>2655</v>
      </c>
      <c r="B125" s="31" t="s">
        <v>2656</v>
      </c>
      <c r="C125" s="8" t="s">
        <v>2428</v>
      </c>
      <c r="D125" s="12">
        <v>0.69876033014009697</v>
      </c>
      <c r="E125" s="12">
        <v>8.7367178724711398E-4</v>
      </c>
      <c r="F125" s="12">
        <v>2.0122953465577499E-2</v>
      </c>
      <c r="G125" s="12">
        <v>0.93483210342127798</v>
      </c>
      <c r="H125" s="12">
        <v>-0.51758094958735301</v>
      </c>
      <c r="I125" s="12">
        <v>2.3226301183411902E-2</v>
      </c>
      <c r="J125" s="12">
        <v>-0.26506686150040598</v>
      </c>
      <c r="K125" s="12">
        <v>0.27276091341644498</v>
      </c>
      <c r="L125" s="8" t="s">
        <v>2429</v>
      </c>
    </row>
    <row r="126" spans="1:12" x14ac:dyDescent="0.25">
      <c r="A126" s="8" t="s">
        <v>2657</v>
      </c>
      <c r="B126" s="31" t="s">
        <v>2373</v>
      </c>
      <c r="C126" s="8" t="s">
        <v>2428</v>
      </c>
      <c r="D126" s="12">
        <v>0.75760395452545104</v>
      </c>
      <c r="E126" s="12">
        <v>1.7198752133033401E-4</v>
      </c>
      <c r="F126" s="12">
        <v>-0.29428037051633099</v>
      </c>
      <c r="G126" s="12">
        <v>0.22134410580123301</v>
      </c>
      <c r="H126" s="12">
        <v>-0.29464432865442503</v>
      </c>
      <c r="I126" s="12">
        <v>0.22074651337757401</v>
      </c>
      <c r="J126" s="12">
        <v>-9.8847204494207697E-2</v>
      </c>
      <c r="K126" s="12">
        <v>0.68724071494475802</v>
      </c>
      <c r="L126" s="8" t="s">
        <v>2429</v>
      </c>
    </row>
    <row r="127" spans="1:12" x14ac:dyDescent="0.25">
      <c r="A127" s="8" t="s">
        <v>2658</v>
      </c>
      <c r="B127" s="31" t="s">
        <v>2659</v>
      </c>
      <c r="C127" s="8" t="s">
        <v>2428</v>
      </c>
      <c r="D127" s="12">
        <v>0.45589888995060401</v>
      </c>
      <c r="E127" s="12">
        <v>4.9791620902787798E-2</v>
      </c>
      <c r="F127" s="12">
        <v>-8.5624220399328696E-2</v>
      </c>
      <c r="G127" s="12">
        <v>0.72744195480610596</v>
      </c>
      <c r="H127" s="12">
        <v>-0.57116098584994102</v>
      </c>
      <c r="I127" s="12">
        <v>1.06390966723688E-2</v>
      </c>
      <c r="J127" s="12">
        <v>-0.25482938374543301</v>
      </c>
      <c r="K127" s="12">
        <v>0.29239831059968102</v>
      </c>
      <c r="L127" s="8" t="s">
        <v>2429</v>
      </c>
    </row>
    <row r="128" spans="1:12" x14ac:dyDescent="0.25">
      <c r="A128" s="8" t="s">
        <v>2660</v>
      </c>
      <c r="B128" s="31" t="s">
        <v>2661</v>
      </c>
      <c r="C128" s="8" t="s">
        <v>2428</v>
      </c>
      <c r="D128" s="12">
        <v>9.0838745898530193E-2</v>
      </c>
      <c r="E128" s="12">
        <v>0.71150028869999804</v>
      </c>
      <c r="F128" s="12">
        <v>-0.481565665224573</v>
      </c>
      <c r="G128" s="12">
        <v>3.68293121914871E-2</v>
      </c>
      <c r="H128" s="12">
        <v>2.9295869987357299E-2</v>
      </c>
      <c r="I128" s="12">
        <v>0.905233108496586</v>
      </c>
      <c r="J128" s="12">
        <v>0.40077810651912599</v>
      </c>
      <c r="K128" s="12">
        <v>8.9038435237555599E-2</v>
      </c>
      <c r="L128" s="8" t="s">
        <v>2429</v>
      </c>
    </row>
    <row r="129" spans="1:12" x14ac:dyDescent="0.25">
      <c r="A129" s="8" t="s">
        <v>2662</v>
      </c>
      <c r="B129" s="31" t="s">
        <v>2663</v>
      </c>
      <c r="C129" s="8" t="s">
        <v>2428</v>
      </c>
      <c r="D129" s="12">
        <v>9.7827995743434495E-2</v>
      </c>
      <c r="E129" s="12">
        <v>0.69031251528332804</v>
      </c>
      <c r="F129" s="12">
        <v>0.14575358602919999</v>
      </c>
      <c r="G129" s="12">
        <v>0.551584514371248</v>
      </c>
      <c r="H129" s="12">
        <v>0.218367223737017</v>
      </c>
      <c r="I129" s="12">
        <v>0.36911670539149199</v>
      </c>
      <c r="J129" s="12">
        <v>-1.6544712326211301E-3</v>
      </c>
      <c r="K129" s="12">
        <v>0.99463663004333003</v>
      </c>
      <c r="L129" s="8" t="s">
        <v>2429</v>
      </c>
    </row>
    <row r="130" spans="1:12" x14ac:dyDescent="0.25">
      <c r="A130" s="8" t="s">
        <v>2664</v>
      </c>
      <c r="B130" s="31" t="s">
        <v>2665</v>
      </c>
      <c r="C130" s="8" t="s">
        <v>2428</v>
      </c>
      <c r="D130" s="12">
        <v>0.59934774117003797</v>
      </c>
      <c r="E130" s="12">
        <v>6.6870555712870202E-3</v>
      </c>
      <c r="F130" s="12">
        <v>3.0605944406833798E-3</v>
      </c>
      <c r="G130" s="12">
        <v>0.990078504917558</v>
      </c>
      <c r="H130" s="12">
        <v>-0.33128458405148198</v>
      </c>
      <c r="I130" s="12">
        <v>0.165900224337585</v>
      </c>
      <c r="J130" s="12">
        <v>-0.31625743281844898</v>
      </c>
      <c r="K130" s="12">
        <v>0.18713236610797301</v>
      </c>
      <c r="L130" s="8" t="s">
        <v>2429</v>
      </c>
    </row>
    <row r="131" spans="1:12" x14ac:dyDescent="0.25">
      <c r="A131" s="8" t="s">
        <v>2666</v>
      </c>
      <c r="B131" s="31" t="s">
        <v>2667</v>
      </c>
      <c r="C131" s="8" t="s">
        <v>2428</v>
      </c>
      <c r="D131" s="12">
        <v>0.45427050495966398</v>
      </c>
      <c r="E131" s="12">
        <v>5.0717747493332799E-2</v>
      </c>
      <c r="F131" s="12">
        <v>-3.8649672095944401E-2</v>
      </c>
      <c r="G131" s="12">
        <v>0.87517339825379203</v>
      </c>
      <c r="H131" s="12">
        <v>-0.38618776305570601</v>
      </c>
      <c r="I131" s="12">
        <v>0.102436020852726</v>
      </c>
      <c r="J131" s="12">
        <v>-0.19338773781169499</v>
      </c>
      <c r="K131" s="12">
        <v>0.42762536243972499</v>
      </c>
      <c r="L131" s="8" t="s">
        <v>2429</v>
      </c>
    </row>
    <row r="132" spans="1:12" x14ac:dyDescent="0.25">
      <c r="A132" s="8" t="s">
        <v>2668</v>
      </c>
      <c r="B132" s="31" t="s">
        <v>2669</v>
      </c>
      <c r="C132" s="8" t="s">
        <v>2428</v>
      </c>
      <c r="D132" s="12">
        <v>0.420074479837939</v>
      </c>
      <c r="E132" s="12">
        <v>7.3348563230990593E-2</v>
      </c>
      <c r="F132" s="12">
        <v>-6.4875322602481106E-2</v>
      </c>
      <c r="G132" s="12">
        <v>0.79188429022526396</v>
      </c>
      <c r="H132" s="12">
        <v>-0.33809040998557899</v>
      </c>
      <c r="I132" s="12">
        <v>0.156848923857247</v>
      </c>
      <c r="J132" s="12">
        <v>0.14185083467856999</v>
      </c>
      <c r="K132" s="12">
        <v>0.56240102247748203</v>
      </c>
      <c r="L132" s="8" t="s">
        <v>2429</v>
      </c>
    </row>
    <row r="133" spans="1:12" x14ac:dyDescent="0.25">
      <c r="A133" s="8" t="s">
        <v>2670</v>
      </c>
      <c r="B133" s="31" t="s">
        <v>2671</v>
      </c>
      <c r="C133" s="8" t="s">
        <v>2428</v>
      </c>
      <c r="D133" s="12">
        <v>0.57271780703932595</v>
      </c>
      <c r="E133" s="12">
        <v>1.03805235517402E-2</v>
      </c>
      <c r="F133" s="12">
        <v>-0.39476345756415199</v>
      </c>
      <c r="G133" s="12">
        <v>9.4396302871180199E-2</v>
      </c>
      <c r="H133" s="12">
        <v>-0.34992586482834198</v>
      </c>
      <c r="I133" s="12">
        <v>0.14192952904582801</v>
      </c>
      <c r="J133" s="12">
        <v>8.6494795816687398E-2</v>
      </c>
      <c r="K133" s="12">
        <v>0.72477279683586304</v>
      </c>
      <c r="L133" s="8" t="s">
        <v>2429</v>
      </c>
    </row>
    <row r="134" spans="1:12" x14ac:dyDescent="0.25">
      <c r="A134" s="8" t="s">
        <v>2672</v>
      </c>
      <c r="B134" s="31" t="s">
        <v>313</v>
      </c>
      <c r="C134" s="8" t="s">
        <v>2428</v>
      </c>
      <c r="D134" s="12">
        <v>0.61383289069914104</v>
      </c>
      <c r="E134" s="12">
        <v>5.1807178915290802E-3</v>
      </c>
      <c r="F134" s="12">
        <v>-3.3235333744594697E-2</v>
      </c>
      <c r="G134" s="12">
        <v>0.89255574768295798</v>
      </c>
      <c r="H134" s="12">
        <v>-0.264328102683694</v>
      </c>
      <c r="I134" s="12">
        <v>0.274149840617467</v>
      </c>
      <c r="J134" s="12">
        <v>-0.31420440780317499</v>
      </c>
      <c r="K134" s="12">
        <v>0.19016816110312301</v>
      </c>
      <c r="L134" s="8" t="s">
        <v>2429</v>
      </c>
    </row>
    <row r="135" spans="1:12" x14ac:dyDescent="0.25">
      <c r="A135" s="8" t="s">
        <v>2673</v>
      </c>
      <c r="B135" s="31" t="s">
        <v>2674</v>
      </c>
      <c r="C135" s="8" t="s">
        <v>2428</v>
      </c>
      <c r="D135" s="12">
        <v>0.57942822674305705</v>
      </c>
      <c r="E135" s="12">
        <v>9.3233739210231408E-3</v>
      </c>
      <c r="F135" s="12">
        <v>3.2131730322660701E-2</v>
      </c>
      <c r="G135" s="12">
        <v>0.89610480461095299</v>
      </c>
      <c r="H135" s="12">
        <v>-6.8532820940066699E-2</v>
      </c>
      <c r="I135" s="12">
        <v>0.78041762486352995</v>
      </c>
      <c r="J135" s="12">
        <v>-0.52178903833461898</v>
      </c>
      <c r="K135" s="12">
        <v>2.19395651552169E-2</v>
      </c>
      <c r="L135" s="8" t="s">
        <v>2429</v>
      </c>
    </row>
    <row r="136" spans="1:12" x14ac:dyDescent="0.25">
      <c r="A136" s="8" t="s">
        <v>2675</v>
      </c>
      <c r="B136" s="31" t="s">
        <v>2676</v>
      </c>
      <c r="C136" s="8" t="s">
        <v>2428</v>
      </c>
      <c r="D136" s="12">
        <v>0.51517886182351103</v>
      </c>
      <c r="E136" s="12">
        <v>2.3987014506874502E-2</v>
      </c>
      <c r="F136" s="12">
        <v>0.21702822230000801</v>
      </c>
      <c r="G136" s="12">
        <v>0.37213261298858202</v>
      </c>
      <c r="H136" s="12">
        <v>-0.131983015735819</v>
      </c>
      <c r="I136" s="12">
        <v>0.59015609861715701</v>
      </c>
      <c r="J136" s="12">
        <v>-0.25658882233439001</v>
      </c>
      <c r="K136" s="12">
        <v>0.288963572217599</v>
      </c>
      <c r="L136" s="8" t="s">
        <v>2429</v>
      </c>
    </row>
    <row r="137" spans="1:12" x14ac:dyDescent="0.25">
      <c r="A137" s="8" t="s">
        <v>2677</v>
      </c>
      <c r="B137" s="31" t="s">
        <v>2678</v>
      </c>
      <c r="C137" s="8" t="s">
        <v>2428</v>
      </c>
      <c r="D137" s="12">
        <v>0.87873531903161906</v>
      </c>
      <c r="E137" s="12">
        <v>7.4054005859565102E-7</v>
      </c>
      <c r="F137" s="12">
        <v>1.6192322270177199E-2</v>
      </c>
      <c r="G137" s="12">
        <v>0.94754268868135605</v>
      </c>
      <c r="H137" s="12">
        <v>-0.46803886381503601</v>
      </c>
      <c r="I137" s="12">
        <v>4.3287041845873203E-2</v>
      </c>
      <c r="J137" s="12">
        <v>-0.44343380906978802</v>
      </c>
      <c r="K137" s="12">
        <v>5.7218457036423899E-2</v>
      </c>
      <c r="L137" s="8" t="s">
        <v>2429</v>
      </c>
    </row>
    <row r="138" spans="1:12" x14ac:dyDescent="0.25">
      <c r="A138" s="8" t="s">
        <v>2679</v>
      </c>
      <c r="B138" s="31" t="s">
        <v>2680</v>
      </c>
      <c r="C138" s="8" t="s">
        <v>2428</v>
      </c>
      <c r="D138" s="12">
        <v>0.86709064987624596</v>
      </c>
      <c r="E138" s="12">
        <v>1.5492570182945501E-6</v>
      </c>
      <c r="F138" s="12">
        <v>-6.36014328307275E-2</v>
      </c>
      <c r="G138" s="12">
        <v>0.79588782894260002</v>
      </c>
      <c r="H138" s="12">
        <v>-0.35964982468346302</v>
      </c>
      <c r="I138" s="12">
        <v>0.13043598395005301</v>
      </c>
      <c r="J138" s="12">
        <v>-0.30426571466424601</v>
      </c>
      <c r="K138" s="12">
        <v>0.20532927953654501</v>
      </c>
      <c r="L138" s="8" t="s">
        <v>2429</v>
      </c>
    </row>
    <row r="139" spans="1:12" x14ac:dyDescent="0.25">
      <c r="A139" s="8" t="s">
        <v>2681</v>
      </c>
      <c r="B139" s="31" t="s">
        <v>2345</v>
      </c>
      <c r="C139" s="8" t="s">
        <v>2428</v>
      </c>
      <c r="D139" s="12">
        <v>0.84002791598976101</v>
      </c>
      <c r="E139" s="12">
        <v>6.7969552202242504E-6</v>
      </c>
      <c r="F139" s="12">
        <v>0.15089650841503499</v>
      </c>
      <c r="G139" s="12">
        <v>0.53747452686451802</v>
      </c>
      <c r="H139" s="12">
        <v>-0.28014450189134898</v>
      </c>
      <c r="I139" s="12">
        <v>0.24537066258597601</v>
      </c>
      <c r="J139" s="12">
        <v>-0.54483445243767703</v>
      </c>
      <c r="K139" s="12">
        <v>1.5856331309765499E-2</v>
      </c>
      <c r="L139" s="8" t="s">
        <v>2429</v>
      </c>
    </row>
    <row r="140" spans="1:12" x14ac:dyDescent="0.25">
      <c r="A140" s="8" t="s">
        <v>2682</v>
      </c>
      <c r="B140" s="31" t="s">
        <v>481</v>
      </c>
      <c r="C140" s="8" t="s">
        <v>2428</v>
      </c>
      <c r="D140" s="12">
        <v>0.67369199434087901</v>
      </c>
      <c r="E140" s="12">
        <v>1.56517950285137E-3</v>
      </c>
      <c r="F140" s="12">
        <v>5.67153770526862E-2</v>
      </c>
      <c r="G140" s="12">
        <v>0.81761135932276297</v>
      </c>
      <c r="H140" s="12">
        <v>-0.114654363055056</v>
      </c>
      <c r="I140" s="12">
        <v>0.64022472223314897</v>
      </c>
      <c r="J140" s="12">
        <v>-0.276439073676988</v>
      </c>
      <c r="K140" s="12">
        <v>0.25193298591303898</v>
      </c>
      <c r="L140" s="8" t="s">
        <v>2429</v>
      </c>
    </row>
    <row r="141" spans="1:12" x14ac:dyDescent="0.25">
      <c r="A141" s="8" t="s">
        <v>2683</v>
      </c>
      <c r="B141" s="31" t="s">
        <v>2684</v>
      </c>
      <c r="C141" s="8" t="s">
        <v>2428</v>
      </c>
      <c r="D141" s="12">
        <v>0.73097521580642999</v>
      </c>
      <c r="E141" s="12">
        <v>3.7751965507161201E-4</v>
      </c>
      <c r="F141" s="12">
        <v>-0.255649782153823</v>
      </c>
      <c r="G141" s="12">
        <v>0.29079366034182502</v>
      </c>
      <c r="H141" s="12">
        <v>-0.44002398186499098</v>
      </c>
      <c r="I141" s="12">
        <v>5.9388598071001102E-2</v>
      </c>
      <c r="J141" s="12">
        <v>-0.173310451897181</v>
      </c>
      <c r="K141" s="12">
        <v>0.47798057953621398</v>
      </c>
      <c r="L141" s="8" t="s">
        <v>2429</v>
      </c>
    </row>
    <row r="142" spans="1:12" x14ac:dyDescent="0.25">
      <c r="A142" s="8" t="s">
        <v>2685</v>
      </c>
      <c r="B142" s="31" t="s">
        <v>2686</v>
      </c>
      <c r="C142" s="8" t="s">
        <v>2428</v>
      </c>
      <c r="D142" s="12">
        <v>0.53160127861300099</v>
      </c>
      <c r="E142" s="12">
        <v>1.91573318252608E-2</v>
      </c>
      <c r="F142" s="12">
        <v>-0.27095445983696897</v>
      </c>
      <c r="G142" s="12">
        <v>0.26184833949522102</v>
      </c>
      <c r="H142" s="12">
        <v>9.0144030885629892E-3</v>
      </c>
      <c r="I142" s="12">
        <v>0.97078336066247894</v>
      </c>
      <c r="J142" s="12">
        <v>-0.13049438607977201</v>
      </c>
      <c r="K142" s="12">
        <v>0.59439231469448495</v>
      </c>
      <c r="L142" s="8" t="s">
        <v>2429</v>
      </c>
    </row>
    <row r="143" spans="1:12" x14ac:dyDescent="0.25">
      <c r="A143" s="8" t="s">
        <v>2687</v>
      </c>
      <c r="B143" s="31" t="s">
        <v>2688</v>
      </c>
      <c r="C143" s="8" t="s">
        <v>2428</v>
      </c>
      <c r="D143" s="12">
        <v>0.431026974435406</v>
      </c>
      <c r="E143" s="12">
        <v>6.5412104060715098E-2</v>
      </c>
      <c r="F143" s="12">
        <v>0.278922607945436</v>
      </c>
      <c r="G143" s="12">
        <v>0.247522482150076</v>
      </c>
      <c r="H143" s="12">
        <v>0.15012749989173199</v>
      </c>
      <c r="I143" s="12">
        <v>0.53957383190960095</v>
      </c>
      <c r="J143" s="12">
        <v>-0.16549010715010901</v>
      </c>
      <c r="K143" s="12">
        <v>0.49835846811389301</v>
      </c>
      <c r="L143" s="8" t="s">
        <v>2429</v>
      </c>
    </row>
    <row r="144" spans="1:12" x14ac:dyDescent="0.25">
      <c r="A144" s="8" t="s">
        <v>2689</v>
      </c>
      <c r="B144" s="31" t="s">
        <v>2690</v>
      </c>
      <c r="C144" s="8" t="s">
        <v>2428</v>
      </c>
      <c r="D144" s="12">
        <v>0.66378423229017702</v>
      </c>
      <c r="E144" s="12">
        <v>1.94224171163902E-3</v>
      </c>
      <c r="F144" s="12">
        <v>0.184103061157944</v>
      </c>
      <c r="G144" s="12">
        <v>0.45055413692776303</v>
      </c>
      <c r="H144" s="12">
        <v>-0.40787983864511901</v>
      </c>
      <c r="I144" s="12">
        <v>8.3002619106723505E-2</v>
      </c>
      <c r="J144" s="12">
        <v>-0.38368438927339199</v>
      </c>
      <c r="K144" s="12">
        <v>0.10487346457170001</v>
      </c>
      <c r="L144" s="8" t="s">
        <v>2429</v>
      </c>
    </row>
    <row r="145" spans="1:12" x14ac:dyDescent="0.25">
      <c r="A145" s="8" t="s">
        <v>2691</v>
      </c>
      <c r="B145" s="31" t="s">
        <v>2692</v>
      </c>
      <c r="C145" s="8" t="s">
        <v>2428</v>
      </c>
      <c r="D145" s="12">
        <v>0.546120917164858</v>
      </c>
      <c r="E145" s="12">
        <v>1.55613347930638E-2</v>
      </c>
      <c r="F145" s="12">
        <v>-0.25564923225848801</v>
      </c>
      <c r="G145" s="12">
        <v>0.29079473409848999</v>
      </c>
      <c r="H145" s="12">
        <v>-0.36286583638048397</v>
      </c>
      <c r="I145" s="12">
        <v>0.12678342656370201</v>
      </c>
      <c r="J145" s="12">
        <v>0.178776948203589</v>
      </c>
      <c r="K145" s="12">
        <v>0.46398654427206298</v>
      </c>
      <c r="L145" s="8" t="s">
        <v>2429</v>
      </c>
    </row>
    <row r="146" spans="1:12" x14ac:dyDescent="0.25">
      <c r="A146" s="8" t="s">
        <v>2693</v>
      </c>
      <c r="B146" s="31" t="s">
        <v>2694</v>
      </c>
      <c r="C146" s="8" t="s">
        <v>2428</v>
      </c>
      <c r="D146" s="12">
        <v>0.47025807313131002</v>
      </c>
      <c r="E146" s="12">
        <v>4.2172041355654603E-2</v>
      </c>
      <c r="F146" s="12">
        <v>-4.2435719486306499E-2</v>
      </c>
      <c r="G146" s="12">
        <v>0.86305052884676303</v>
      </c>
      <c r="H146" s="12">
        <v>0.17248077643586299</v>
      </c>
      <c r="I146" s="12">
        <v>0.48012266740731502</v>
      </c>
      <c r="J146" s="12">
        <v>-0.32544749624193398</v>
      </c>
      <c r="K146" s="12">
        <v>0.17394218121075899</v>
      </c>
      <c r="L146" s="8" t="s">
        <v>2429</v>
      </c>
    </row>
    <row r="147" spans="1:12" x14ac:dyDescent="0.25">
      <c r="A147" s="8" t="s">
        <v>2695</v>
      </c>
      <c r="B147" s="31" t="s">
        <v>413</v>
      </c>
      <c r="C147" s="8" t="s">
        <v>2428</v>
      </c>
      <c r="D147" s="12">
        <v>0.73437902755255602</v>
      </c>
      <c r="E147" s="12">
        <v>3.4316419185880702E-4</v>
      </c>
      <c r="F147" s="12">
        <v>-0.19320970045800601</v>
      </c>
      <c r="G147" s="12">
        <v>0.42805912997019602</v>
      </c>
      <c r="H147" s="12">
        <v>-0.20374829301234601</v>
      </c>
      <c r="I147" s="12">
        <v>0.402787137760235</v>
      </c>
      <c r="J147" s="12">
        <v>-0.25927291269094299</v>
      </c>
      <c r="K147" s="12">
        <v>0.283771544032281</v>
      </c>
      <c r="L147" s="8" t="s">
        <v>2435</v>
      </c>
    </row>
    <row r="148" spans="1:12" x14ac:dyDescent="0.25">
      <c r="A148" s="8" t="s">
        <v>2696</v>
      </c>
      <c r="B148" s="31" t="s">
        <v>2697</v>
      </c>
      <c r="C148" s="8" t="s">
        <v>2428</v>
      </c>
      <c r="D148" s="12">
        <v>0.76171542569127504</v>
      </c>
      <c r="E148" s="12">
        <v>1.51004158166925E-4</v>
      </c>
      <c r="F148" s="12">
        <v>0.329498108420337</v>
      </c>
      <c r="G148" s="12">
        <v>0.168334012065528</v>
      </c>
      <c r="H148" s="12">
        <v>-0.32468586465690102</v>
      </c>
      <c r="I148" s="12">
        <v>0.17501066038767299</v>
      </c>
      <c r="J148" s="12">
        <v>-0.61253425748391599</v>
      </c>
      <c r="K148" s="12">
        <v>5.3032326107602104E-3</v>
      </c>
      <c r="L148" s="8" t="s">
        <v>2429</v>
      </c>
    </row>
    <row r="149" spans="1:12" x14ac:dyDescent="0.25">
      <c r="A149" s="8" t="s">
        <v>2698</v>
      </c>
      <c r="B149" s="31" t="s">
        <v>2699</v>
      </c>
      <c r="C149" s="8" t="s">
        <v>2428</v>
      </c>
      <c r="D149" s="12">
        <v>0.676794838957264</v>
      </c>
      <c r="E149" s="12">
        <v>1.46050083458432E-3</v>
      </c>
      <c r="F149" s="12">
        <v>-0.42134414970315198</v>
      </c>
      <c r="G149" s="12">
        <v>7.2393600171705805E-2</v>
      </c>
      <c r="H149" s="12">
        <v>-0.24543423612339399</v>
      </c>
      <c r="I149" s="12">
        <v>0.31115850174801302</v>
      </c>
      <c r="J149" s="12">
        <v>-0.26015680383383999</v>
      </c>
      <c r="K149" s="12">
        <v>0.28207441481686502</v>
      </c>
      <c r="L149" s="8" t="s">
        <v>2429</v>
      </c>
    </row>
    <row r="150" spans="1:12" x14ac:dyDescent="0.25">
      <c r="A150" s="8" t="s">
        <v>2700</v>
      </c>
      <c r="B150" s="31" t="s">
        <v>2701</v>
      </c>
      <c r="C150" s="8" t="s">
        <v>2428</v>
      </c>
      <c r="D150" s="12">
        <v>0.79183821636135099</v>
      </c>
      <c r="E150" s="12">
        <v>5.3504262188385702E-5</v>
      </c>
      <c r="F150" s="12">
        <v>0.133923845780267</v>
      </c>
      <c r="G150" s="12">
        <v>0.58465211872698697</v>
      </c>
      <c r="H150" s="12">
        <v>-0.21911639183572101</v>
      </c>
      <c r="I150" s="12">
        <v>0.36743535615662798</v>
      </c>
      <c r="J150" s="12">
        <v>-0.279593058384493</v>
      </c>
      <c r="K150" s="12">
        <v>0.246340302934592</v>
      </c>
      <c r="L150" s="8" t="s">
        <v>2429</v>
      </c>
    </row>
    <row r="151" spans="1:12" x14ac:dyDescent="0.25">
      <c r="A151" s="8" t="s">
        <v>2702</v>
      </c>
      <c r="B151" s="31" t="s">
        <v>2703</v>
      </c>
      <c r="C151" s="8" t="s">
        <v>2428</v>
      </c>
      <c r="D151" s="12">
        <v>0.471445905065002</v>
      </c>
      <c r="E151" s="12">
        <v>4.1584370864327501E-2</v>
      </c>
      <c r="F151" s="12">
        <v>-0.334934211800472</v>
      </c>
      <c r="G151" s="12">
        <v>0.16100316334039999</v>
      </c>
      <c r="H151" s="12">
        <v>-3.57868766674799E-2</v>
      </c>
      <c r="I151" s="12">
        <v>0.88435787927815501</v>
      </c>
      <c r="J151" s="12">
        <v>-0.334898251455301</v>
      </c>
      <c r="K151" s="12">
        <v>0.16105092540354801</v>
      </c>
      <c r="L151" s="8" t="s">
        <v>2429</v>
      </c>
    </row>
    <row r="152" spans="1:12" x14ac:dyDescent="0.25">
      <c r="A152" s="8" t="s">
        <v>2704</v>
      </c>
      <c r="B152" s="31" t="s">
        <v>2705</v>
      </c>
      <c r="C152" s="8" t="s">
        <v>2428</v>
      </c>
      <c r="D152" s="12">
        <v>0.402429038602236</v>
      </c>
      <c r="E152" s="12">
        <v>8.7607505049951795E-2</v>
      </c>
      <c r="F152" s="12">
        <v>7.1824477619154403E-3</v>
      </c>
      <c r="G152" s="12">
        <v>0.97671919601453205</v>
      </c>
      <c r="H152" s="12">
        <v>-5.2847261822509496E-3</v>
      </c>
      <c r="I152" s="12">
        <v>0.98286935660392505</v>
      </c>
      <c r="J152" s="12">
        <v>-0.21954070260646599</v>
      </c>
      <c r="K152" s="12">
        <v>0.366485006663333</v>
      </c>
      <c r="L152" s="8" t="s">
        <v>2521</v>
      </c>
    </row>
    <row r="153" spans="1:12" x14ac:dyDescent="0.25">
      <c r="A153" s="8" t="s">
        <v>2706</v>
      </c>
      <c r="B153" s="31" t="s">
        <v>214</v>
      </c>
      <c r="C153" s="8" t="s">
        <v>2428</v>
      </c>
      <c r="D153" s="12">
        <v>0.66554634939494095</v>
      </c>
      <c r="E153" s="12">
        <v>1.8701523734311199E-3</v>
      </c>
      <c r="F153" s="12">
        <v>-0.174525235565646</v>
      </c>
      <c r="G153" s="12">
        <v>0.47485279163260902</v>
      </c>
      <c r="H153" s="12">
        <v>-0.33985801975511998</v>
      </c>
      <c r="I153" s="12">
        <v>0.15455489875025499</v>
      </c>
      <c r="J153" s="12">
        <v>-0.19982093953016</v>
      </c>
      <c r="K153" s="12">
        <v>0.41210851419791</v>
      </c>
      <c r="L153" s="8" t="s">
        <v>2429</v>
      </c>
    </row>
    <row r="154" spans="1:12" x14ac:dyDescent="0.25">
      <c r="A154" s="8" t="s">
        <v>2707</v>
      </c>
      <c r="B154" s="31" t="s">
        <v>2708</v>
      </c>
      <c r="C154" s="8" t="s">
        <v>2428</v>
      </c>
      <c r="D154" s="12">
        <v>0.54493671974811597</v>
      </c>
      <c r="E154" s="12">
        <v>1.5832718634470999E-2</v>
      </c>
      <c r="F154" s="12">
        <v>-0.105899896524826</v>
      </c>
      <c r="G154" s="12">
        <v>0.66611517328244096</v>
      </c>
      <c r="H154" s="12">
        <v>-0.125009725037488</v>
      </c>
      <c r="I154" s="12">
        <v>0.61010775865939404</v>
      </c>
      <c r="J154" s="12">
        <v>1.5303232534679899E-2</v>
      </c>
      <c r="K154" s="12">
        <v>0.95041955065432904</v>
      </c>
      <c r="L154" s="8" t="s">
        <v>2429</v>
      </c>
    </row>
    <row r="155" spans="1:12" x14ac:dyDescent="0.25">
      <c r="A155" s="8" t="s">
        <v>2709</v>
      </c>
      <c r="B155" s="31" t="s">
        <v>2710</v>
      </c>
      <c r="C155" s="8" t="s">
        <v>2428</v>
      </c>
      <c r="D155" s="12">
        <v>0.77774025195873298</v>
      </c>
      <c r="E155" s="12">
        <v>8.8668402617239799E-5</v>
      </c>
      <c r="F155" s="12">
        <v>0.28830373360928402</v>
      </c>
      <c r="G155" s="12">
        <v>0.231307995550462</v>
      </c>
      <c r="H155" s="12">
        <v>-0.39200399761747301</v>
      </c>
      <c r="I155" s="12">
        <v>9.6931401755675994E-2</v>
      </c>
      <c r="J155" s="12">
        <v>-0.419129808835287</v>
      </c>
      <c r="K155" s="12">
        <v>7.4065128836033195E-2</v>
      </c>
      <c r="L155" s="8" t="s">
        <v>2429</v>
      </c>
    </row>
    <row r="156" spans="1:12" x14ac:dyDescent="0.25">
      <c r="A156" s="8" t="s">
        <v>2711</v>
      </c>
      <c r="B156" s="31" t="s">
        <v>2712</v>
      </c>
      <c r="C156" s="8" t="s">
        <v>2428</v>
      </c>
      <c r="D156" s="12">
        <v>0.67405554383445199</v>
      </c>
      <c r="E156" s="12">
        <v>1.55260013092156E-3</v>
      </c>
      <c r="F156" s="12">
        <v>-0.10847379747152899</v>
      </c>
      <c r="G156" s="12">
        <v>0.65846391215936495</v>
      </c>
      <c r="H156" s="12">
        <v>-0.61043368411497201</v>
      </c>
      <c r="I156" s="12">
        <v>5.5064188473074802E-3</v>
      </c>
      <c r="J156" s="12">
        <v>-0.15777025223009</v>
      </c>
      <c r="K156" s="12">
        <v>0.51887747082300595</v>
      </c>
      <c r="L156" s="8" t="s">
        <v>2435</v>
      </c>
    </row>
    <row r="157" spans="1:12" x14ac:dyDescent="0.25">
      <c r="A157" s="8" t="s">
        <v>2713</v>
      </c>
      <c r="B157" s="31" t="s">
        <v>2714</v>
      </c>
      <c r="C157" s="8" t="s">
        <v>2428</v>
      </c>
      <c r="D157" s="12">
        <v>0.53268793558552896</v>
      </c>
      <c r="E157" s="12">
        <v>1.8867289550480799E-2</v>
      </c>
      <c r="F157" s="12">
        <v>-0.196923381587714</v>
      </c>
      <c r="G157" s="12">
        <v>0.41905949832044098</v>
      </c>
      <c r="H157" s="12">
        <v>-0.206020921973146</v>
      </c>
      <c r="I157" s="12">
        <v>0.39744608899872502</v>
      </c>
      <c r="J157" s="12">
        <v>-0.12514145176997199</v>
      </c>
      <c r="K157" s="12">
        <v>0.60972835877889098</v>
      </c>
      <c r="L157" s="8" t="s">
        <v>2429</v>
      </c>
    </row>
    <row r="158" spans="1:12" x14ac:dyDescent="0.25">
      <c r="A158" s="8" t="s">
        <v>2715</v>
      </c>
      <c r="B158" s="31" t="s">
        <v>401</v>
      </c>
      <c r="C158" s="8" t="s">
        <v>2428</v>
      </c>
      <c r="D158" s="12">
        <v>0.78083966808527805</v>
      </c>
      <c r="E158" s="12">
        <v>7.9596375159642204E-5</v>
      </c>
      <c r="F158" s="12">
        <v>0.122819200415078</v>
      </c>
      <c r="G158" s="12">
        <v>0.61643081238304598</v>
      </c>
      <c r="H158" s="12">
        <v>-0.45752220374457803</v>
      </c>
      <c r="I158" s="12">
        <v>4.8881246119738202E-2</v>
      </c>
      <c r="J158" s="12">
        <v>-0.42383925796013899</v>
      </c>
      <c r="K158" s="12">
        <v>7.0543908500092095E-2</v>
      </c>
      <c r="L158" s="8" t="s">
        <v>2429</v>
      </c>
    </row>
    <row r="159" spans="1:12" x14ac:dyDescent="0.25">
      <c r="A159" s="8" t="s">
        <v>2716</v>
      </c>
      <c r="B159" s="31" t="s">
        <v>2717</v>
      </c>
      <c r="C159" s="8" t="s">
        <v>2428</v>
      </c>
      <c r="D159" s="12">
        <v>0.39033291458971298</v>
      </c>
      <c r="E159" s="12">
        <v>9.84904417102304E-2</v>
      </c>
      <c r="F159" s="12">
        <v>-0.176169272640193</v>
      </c>
      <c r="G159" s="12">
        <v>0.47063609392949401</v>
      </c>
      <c r="H159" s="12">
        <v>-0.31883603898124502</v>
      </c>
      <c r="I159" s="12">
        <v>0.18336567915907401</v>
      </c>
      <c r="J159" s="12">
        <v>-9.8595122626283005E-2</v>
      </c>
      <c r="K159" s="12">
        <v>0.68800003185819802</v>
      </c>
      <c r="L159" s="8" t="s">
        <v>2429</v>
      </c>
    </row>
    <row r="160" spans="1:12" x14ac:dyDescent="0.25">
      <c r="A160" s="8" t="s">
        <v>2718</v>
      </c>
      <c r="B160" s="31" t="s">
        <v>2719</v>
      </c>
      <c r="C160" s="8" t="s">
        <v>2428</v>
      </c>
      <c r="D160" s="12">
        <v>0.72515677611879004</v>
      </c>
      <c r="E160" s="12">
        <v>4.4298839624451599E-4</v>
      </c>
      <c r="F160" s="12">
        <v>0.110804601122632</v>
      </c>
      <c r="G160" s="12">
        <v>0.65156318903964605</v>
      </c>
      <c r="H160" s="12">
        <v>-0.34344343196170601</v>
      </c>
      <c r="I160" s="12">
        <v>0.14997303502388801</v>
      </c>
      <c r="J160" s="12">
        <v>-0.45094704990595702</v>
      </c>
      <c r="K160" s="12">
        <v>5.2648510074970602E-2</v>
      </c>
      <c r="L160" s="8" t="s">
        <v>2429</v>
      </c>
    </row>
    <row r="161" spans="1:12" x14ac:dyDescent="0.25">
      <c r="A161" s="8" t="s">
        <v>2720</v>
      </c>
      <c r="B161" s="31" t="s">
        <v>2721</v>
      </c>
      <c r="C161" s="8" t="s">
        <v>2428</v>
      </c>
      <c r="D161" s="12">
        <v>0.423050074701394</v>
      </c>
      <c r="E161" s="12">
        <v>7.1125103174774704E-2</v>
      </c>
      <c r="F161" s="12">
        <v>-0.40001305324224401</v>
      </c>
      <c r="G161" s="12">
        <v>8.9707302814581599E-2</v>
      </c>
      <c r="H161" s="12">
        <v>-0.28104277968465002</v>
      </c>
      <c r="I161" s="12">
        <v>0.243796374182363</v>
      </c>
      <c r="J161" s="12">
        <v>-0.10374891068077299</v>
      </c>
      <c r="K161" s="12">
        <v>0.67253360858768496</v>
      </c>
      <c r="L161" s="8" t="s">
        <v>2429</v>
      </c>
    </row>
    <row r="162" spans="1:12" x14ac:dyDescent="0.25">
      <c r="A162" s="8" t="s">
        <v>2722</v>
      </c>
      <c r="B162" s="31" t="s">
        <v>2723</v>
      </c>
      <c r="C162" s="8" t="s">
        <v>2428</v>
      </c>
      <c r="D162" s="12">
        <v>0.32979569818913801</v>
      </c>
      <c r="E162" s="12">
        <v>0.167926913927128</v>
      </c>
      <c r="F162" s="12">
        <v>0.510332974800355</v>
      </c>
      <c r="G162" s="12">
        <v>2.5581248233416402E-2</v>
      </c>
      <c r="H162" s="12">
        <v>-0.35610632272780002</v>
      </c>
      <c r="I162" s="12">
        <v>0.13454563365010999</v>
      </c>
      <c r="J162" s="12">
        <v>-0.526628095803653</v>
      </c>
      <c r="K162" s="12">
        <v>2.0530164998965102E-2</v>
      </c>
      <c r="L162" s="8" t="s">
        <v>2475</v>
      </c>
    </row>
    <row r="163" spans="1:12" x14ac:dyDescent="0.25">
      <c r="A163" s="8" t="s">
        <v>2724</v>
      </c>
      <c r="B163" s="31" t="s">
        <v>2725</v>
      </c>
      <c r="C163" s="8" t="s">
        <v>2428</v>
      </c>
      <c r="D163" s="12">
        <v>0.58732907403278301</v>
      </c>
      <c r="E163" s="12">
        <v>8.1921488366306708E-3</v>
      </c>
      <c r="F163" s="12">
        <v>-0.232154797274226</v>
      </c>
      <c r="G163" s="12">
        <v>0.33887314167986898</v>
      </c>
      <c r="H163" s="12">
        <v>-0.27554653564326997</v>
      </c>
      <c r="I163" s="12">
        <v>0.25353012067856801</v>
      </c>
      <c r="J163" s="12">
        <v>-0.324485897532996</v>
      </c>
      <c r="K163" s="12">
        <v>0.17529192625808099</v>
      </c>
      <c r="L163" s="8" t="s">
        <v>2429</v>
      </c>
    </row>
    <row r="164" spans="1:12" x14ac:dyDescent="0.25">
      <c r="A164" s="8" t="s">
        <v>2726</v>
      </c>
      <c r="B164" s="31" t="s">
        <v>2727</v>
      </c>
      <c r="C164" s="8" t="s">
        <v>2428</v>
      </c>
      <c r="D164" s="12">
        <v>0.58564581780027802</v>
      </c>
      <c r="E164" s="12">
        <v>8.4232906935635798E-3</v>
      </c>
      <c r="F164" s="12">
        <v>0.24970375233272499</v>
      </c>
      <c r="G164" s="12">
        <v>0.30254571295334598</v>
      </c>
      <c r="H164" s="12">
        <v>0.11176098557302799</v>
      </c>
      <c r="I164" s="12">
        <v>0.64873944619896895</v>
      </c>
      <c r="J164" s="12">
        <v>-0.42533785754230402</v>
      </c>
      <c r="K164" s="12">
        <v>6.9450007328055202E-2</v>
      </c>
      <c r="L164" s="8" t="s">
        <v>2429</v>
      </c>
    </row>
    <row r="165" spans="1:12" x14ac:dyDescent="0.25">
      <c r="A165" s="8" t="s">
        <v>2728</v>
      </c>
      <c r="B165" s="31" t="s">
        <v>2729</v>
      </c>
      <c r="C165" s="8" t="s">
        <v>2428</v>
      </c>
      <c r="D165" s="12">
        <v>0.77206293599017095</v>
      </c>
      <c r="E165" s="12">
        <v>1.0758881579935E-4</v>
      </c>
      <c r="F165" s="12">
        <v>7.5860709785928598E-3</v>
      </c>
      <c r="G165" s="12">
        <v>0.975411279600499</v>
      </c>
      <c r="H165" s="12">
        <v>-0.55363329603492994</v>
      </c>
      <c r="I165" s="12">
        <v>1.39249950622968E-2</v>
      </c>
      <c r="J165" s="12">
        <v>-0.42084170765449802</v>
      </c>
      <c r="K165" s="12">
        <v>7.2770393002801401E-2</v>
      </c>
      <c r="L165" s="8" t="s">
        <v>2429</v>
      </c>
    </row>
    <row r="166" spans="1:12" x14ac:dyDescent="0.25">
      <c r="A166" s="8" t="s">
        <v>2730</v>
      </c>
      <c r="B166" s="31" t="s">
        <v>2731</v>
      </c>
      <c r="C166" s="8" t="s">
        <v>2428</v>
      </c>
      <c r="D166" s="12">
        <v>0.20697784743882</v>
      </c>
      <c r="E166" s="12">
        <v>0.39520882463947499</v>
      </c>
      <c r="F166" s="12">
        <v>1.56076173256614E-2</v>
      </c>
      <c r="G166" s="12">
        <v>0.949434573205863</v>
      </c>
      <c r="H166" s="12">
        <v>-0.20087303734804099</v>
      </c>
      <c r="I166" s="12">
        <v>0.40960009355295302</v>
      </c>
      <c r="J166" s="12">
        <v>3.7129096771359997E-2</v>
      </c>
      <c r="K166" s="12">
        <v>0.88004991143437805</v>
      </c>
      <c r="L166" s="8" t="s">
        <v>2429</v>
      </c>
    </row>
    <row r="167" spans="1:12" x14ac:dyDescent="0.25">
      <c r="A167" s="8" t="s">
        <v>2732</v>
      </c>
      <c r="B167" s="31" t="s">
        <v>2733</v>
      </c>
      <c r="C167" s="8" t="s">
        <v>2428</v>
      </c>
      <c r="D167" s="12">
        <v>0.52966254599801099</v>
      </c>
      <c r="E167" s="12">
        <v>1.96835764296295E-2</v>
      </c>
      <c r="F167" s="12">
        <v>7.9230780660449807E-2</v>
      </c>
      <c r="G167" s="12">
        <v>0.74713441396729996</v>
      </c>
      <c r="H167" s="12">
        <v>-0.49906434136002298</v>
      </c>
      <c r="I167" s="12">
        <v>2.96103175769706E-2</v>
      </c>
      <c r="J167" s="12">
        <v>-0.332827858493562</v>
      </c>
      <c r="K167" s="12">
        <v>0.16381720358152799</v>
      </c>
      <c r="L167" s="8" t="s">
        <v>2429</v>
      </c>
    </row>
    <row r="168" spans="1:12" x14ac:dyDescent="0.25">
      <c r="A168" s="8" t="s">
        <v>2734</v>
      </c>
      <c r="B168" s="31" t="s">
        <v>2735</v>
      </c>
      <c r="C168" s="8" t="s">
        <v>2428</v>
      </c>
      <c r="D168" s="12">
        <v>4.5531024524988799E-2</v>
      </c>
      <c r="E168" s="12">
        <v>0.85316101078533302</v>
      </c>
      <c r="F168" s="12">
        <v>-0.153399200853575</v>
      </c>
      <c r="G168" s="12">
        <v>0.53066839552162803</v>
      </c>
      <c r="H168" s="12">
        <v>0.14372022583635899</v>
      </c>
      <c r="I168" s="12">
        <v>0.55720838886561597</v>
      </c>
      <c r="J168" s="12">
        <v>-0.20155311877485399</v>
      </c>
      <c r="K168" s="12">
        <v>0.40798303835535998</v>
      </c>
      <c r="L168" s="8" t="s">
        <v>2429</v>
      </c>
    </row>
    <row r="169" spans="1:12" x14ac:dyDescent="0.25">
      <c r="A169" s="8" t="s">
        <v>2736</v>
      </c>
      <c r="B169" s="31" t="s">
        <v>2737</v>
      </c>
      <c r="C169" s="8" t="s">
        <v>2428</v>
      </c>
      <c r="D169" s="12">
        <v>0.61311931751929205</v>
      </c>
      <c r="E169" s="12">
        <v>5.2477469605855401E-3</v>
      </c>
      <c r="F169" s="12">
        <v>-0.22707663097456601</v>
      </c>
      <c r="G169" s="12">
        <v>0.34983950259307001</v>
      </c>
      <c r="H169" s="12">
        <v>-0.18264155075565799</v>
      </c>
      <c r="I169" s="12">
        <v>0.45421998429928101</v>
      </c>
      <c r="J169" s="12">
        <v>2.01370364857579E-2</v>
      </c>
      <c r="K169" s="12">
        <v>0.93478658814686599</v>
      </c>
      <c r="L169" s="8" t="s">
        <v>2429</v>
      </c>
    </row>
    <row r="170" spans="1:12" x14ac:dyDescent="0.25">
      <c r="A170" s="8" t="s">
        <v>2738</v>
      </c>
      <c r="B170" s="31" t="s">
        <v>2739</v>
      </c>
      <c r="C170" s="8" t="s">
        <v>2428</v>
      </c>
      <c r="D170" s="12">
        <v>0.73215458813862999</v>
      </c>
      <c r="E170" s="12">
        <v>3.6530083301421998E-4</v>
      </c>
      <c r="F170" s="12">
        <v>0.185390734256102</v>
      </c>
      <c r="G170" s="12">
        <v>0.44733698049063497</v>
      </c>
      <c r="H170" s="12">
        <v>-0.39596282694064</v>
      </c>
      <c r="I170" s="12">
        <v>9.33096293124277E-2</v>
      </c>
      <c r="J170" s="12">
        <v>-0.518047507483265</v>
      </c>
      <c r="K170" s="12">
        <v>2.30807770794326E-2</v>
      </c>
      <c r="L170" s="8" t="s">
        <v>2429</v>
      </c>
    </row>
    <row r="171" spans="1:12" x14ac:dyDescent="0.25">
      <c r="A171" s="8" t="s">
        <v>2740</v>
      </c>
      <c r="B171" s="31" t="s">
        <v>2741</v>
      </c>
      <c r="C171" s="8" t="s">
        <v>2428</v>
      </c>
      <c r="D171" s="12">
        <v>0.70559961144408201</v>
      </c>
      <c r="E171" s="12">
        <v>7.37753201719509E-4</v>
      </c>
      <c r="F171" s="12">
        <v>1.6633616420063401E-2</v>
      </c>
      <c r="G171" s="12">
        <v>0.946115004784714</v>
      </c>
      <c r="H171" s="12">
        <v>-0.354697648582042</v>
      </c>
      <c r="I171" s="12">
        <v>0.13620434455319699</v>
      </c>
      <c r="J171" s="12">
        <v>-0.54575423650284605</v>
      </c>
      <c r="K171" s="12">
        <v>1.5644967493361101E-2</v>
      </c>
      <c r="L171" s="8" t="s">
        <v>2429</v>
      </c>
    </row>
    <row r="172" spans="1:12" x14ac:dyDescent="0.25">
      <c r="A172" s="8" t="s">
        <v>2742</v>
      </c>
      <c r="B172" s="31" t="s">
        <v>2743</v>
      </c>
      <c r="C172" s="8" t="s">
        <v>2428</v>
      </c>
      <c r="D172" s="12">
        <v>0.81919674738048498</v>
      </c>
      <c r="E172" s="12">
        <v>1.78465122697821E-5</v>
      </c>
      <c r="F172" s="12">
        <v>7.8165812761681705E-2</v>
      </c>
      <c r="G172" s="12">
        <v>0.750429613686871</v>
      </c>
      <c r="H172" s="12">
        <v>-0.33049128969775798</v>
      </c>
      <c r="I172" s="12">
        <v>0.16697797574068399</v>
      </c>
      <c r="J172" s="12">
        <v>-0.51278083695711696</v>
      </c>
      <c r="K172" s="12">
        <v>2.47658589886431E-2</v>
      </c>
      <c r="L172" s="8" t="s">
        <v>2570</v>
      </c>
    </row>
    <row r="173" spans="1:12" x14ac:dyDescent="0.25">
      <c r="A173" s="8" t="s">
        <v>2744</v>
      </c>
      <c r="B173" s="31" t="s">
        <v>2745</v>
      </c>
      <c r="C173" s="8" t="s">
        <v>2428</v>
      </c>
      <c r="D173" s="12">
        <v>0.39962964664108902</v>
      </c>
      <c r="E173" s="12">
        <v>9.0043883994166296E-2</v>
      </c>
      <c r="F173" s="12">
        <v>0.34549165725347702</v>
      </c>
      <c r="G173" s="12">
        <v>0.14739823140816</v>
      </c>
      <c r="H173" s="12">
        <v>-1.4063037335357499E-2</v>
      </c>
      <c r="I173" s="12">
        <v>0.95443347168853598</v>
      </c>
      <c r="J173" s="12">
        <v>-0.424600648520018</v>
      </c>
      <c r="K173" s="12">
        <v>6.9986540637073894E-2</v>
      </c>
      <c r="L173" s="8" t="s">
        <v>2429</v>
      </c>
    </row>
    <row r="174" spans="1:12" x14ac:dyDescent="0.25">
      <c r="A174" s="8" t="s">
        <v>2746</v>
      </c>
      <c r="B174" s="31" t="s">
        <v>2747</v>
      </c>
      <c r="C174" s="8" t="s">
        <v>2428</v>
      </c>
      <c r="D174" s="12">
        <v>0.447389591918531</v>
      </c>
      <c r="E174" s="12">
        <v>5.47764735975972E-2</v>
      </c>
      <c r="F174" s="12">
        <v>-6.4830092455875593E-2</v>
      </c>
      <c r="G174" s="12">
        <v>0.79202635329788795</v>
      </c>
      <c r="H174" s="12">
        <v>-0.107610522389362</v>
      </c>
      <c r="I174" s="12">
        <v>0.66102653759055197</v>
      </c>
      <c r="J174" s="12">
        <v>0.14251817361989799</v>
      </c>
      <c r="K174" s="12">
        <v>0.56054491116590099</v>
      </c>
      <c r="L174" s="8" t="s">
        <v>2429</v>
      </c>
    </row>
    <row r="175" spans="1:12" x14ac:dyDescent="0.25">
      <c r="A175" s="8" t="s">
        <v>2748</v>
      </c>
      <c r="B175" s="31" t="s">
        <v>2749</v>
      </c>
      <c r="C175" s="8" t="s">
        <v>2428</v>
      </c>
      <c r="D175" s="12">
        <v>0.50795399591920998</v>
      </c>
      <c r="E175" s="12">
        <v>2.6393737529683201E-2</v>
      </c>
      <c r="F175" s="12">
        <v>-0.263062715299201</v>
      </c>
      <c r="G175" s="12">
        <v>0.27653905084129599</v>
      </c>
      <c r="H175" s="12">
        <v>0.14014424517124</v>
      </c>
      <c r="I175" s="12">
        <v>0.56715988710935095</v>
      </c>
      <c r="J175" s="12">
        <v>-0.14815902724754099</v>
      </c>
      <c r="K175" s="12">
        <v>0.54496446485707095</v>
      </c>
      <c r="L175" s="8" t="s">
        <v>2442</v>
      </c>
    </row>
    <row r="176" spans="1:12" x14ac:dyDescent="0.25">
      <c r="A176" s="8" t="s">
        <v>2750</v>
      </c>
      <c r="B176" s="31" t="s">
        <v>2751</v>
      </c>
      <c r="C176" s="8" t="s">
        <v>2428</v>
      </c>
      <c r="D176" s="12">
        <v>0.67389833482928996</v>
      </c>
      <c r="E176" s="12">
        <v>1.55802941392399E-3</v>
      </c>
      <c r="F176" s="12">
        <v>0.19303958407970501</v>
      </c>
      <c r="G176" s="12">
        <v>0.42847381622307601</v>
      </c>
      <c r="H176" s="12">
        <v>-0.128427234553604</v>
      </c>
      <c r="I176" s="12">
        <v>0.60029567241954895</v>
      </c>
      <c r="J176" s="12">
        <v>-0.50394547398783995</v>
      </c>
      <c r="K176" s="12">
        <v>2.78083849932667E-2</v>
      </c>
      <c r="L176" s="8" t="s">
        <v>2429</v>
      </c>
    </row>
    <row r="177" spans="1:12" x14ac:dyDescent="0.25">
      <c r="A177" s="8" t="s">
        <v>2752</v>
      </c>
      <c r="B177" s="31" t="s">
        <v>2753</v>
      </c>
      <c r="C177" s="8" t="s">
        <v>2428</v>
      </c>
      <c r="D177" s="12">
        <v>0.45980755665384798</v>
      </c>
      <c r="E177" s="12">
        <v>4.7621154336388E-2</v>
      </c>
      <c r="F177" s="12">
        <v>-1.33631530564831E-2</v>
      </c>
      <c r="G177" s="12">
        <v>0.95669913326754596</v>
      </c>
      <c r="H177" s="12">
        <v>-0.27710442740315</v>
      </c>
      <c r="I177" s="12">
        <v>0.25074653722909701</v>
      </c>
      <c r="J177" s="12">
        <v>-0.122245145271817</v>
      </c>
      <c r="K177" s="12">
        <v>0.61809215818438001</v>
      </c>
      <c r="L177" s="8" t="s">
        <v>2429</v>
      </c>
    </row>
    <row r="178" spans="1:12" x14ac:dyDescent="0.25">
      <c r="A178" s="8" t="s">
        <v>2754</v>
      </c>
      <c r="B178" s="31" t="s">
        <v>471</v>
      </c>
      <c r="C178" s="8" t="s">
        <v>2428</v>
      </c>
      <c r="D178" s="12">
        <v>0.76052638030340802</v>
      </c>
      <c r="E178" s="12">
        <v>1.56835255091891E-4</v>
      </c>
      <c r="F178" s="12">
        <v>2.4636145363872299E-2</v>
      </c>
      <c r="G178" s="12">
        <v>0.92025644949396401</v>
      </c>
      <c r="H178" s="12">
        <v>-0.42483360840331003</v>
      </c>
      <c r="I178" s="12">
        <v>6.9816662164059698E-2</v>
      </c>
      <c r="J178" s="12">
        <v>-0.34142948811418</v>
      </c>
      <c r="K178" s="12">
        <v>0.152534956112024</v>
      </c>
      <c r="L178" s="8" t="s">
        <v>2435</v>
      </c>
    </row>
    <row r="179" spans="1:12" x14ac:dyDescent="0.25">
      <c r="A179" s="8" t="s">
        <v>2755</v>
      </c>
      <c r="B179" s="31" t="s">
        <v>2756</v>
      </c>
      <c r="C179" s="8" t="s">
        <v>2428</v>
      </c>
      <c r="D179" s="12">
        <v>0.26582212357473001</v>
      </c>
      <c r="E179" s="12">
        <v>0.27134548771898598</v>
      </c>
      <c r="F179" s="12">
        <v>-0.22159187423453</v>
      </c>
      <c r="G179" s="12">
        <v>0.36191057358744499</v>
      </c>
      <c r="H179" s="12">
        <v>-0.13517864113296399</v>
      </c>
      <c r="I179" s="12">
        <v>0.58110524983452105</v>
      </c>
      <c r="J179" s="12">
        <v>8.21768778492004E-2</v>
      </c>
      <c r="K179" s="12">
        <v>0.7380406753373</v>
      </c>
      <c r="L179" s="8" t="s">
        <v>2429</v>
      </c>
    </row>
    <row r="180" spans="1:12" x14ac:dyDescent="0.25">
      <c r="A180" s="8" t="s">
        <v>2757</v>
      </c>
      <c r="B180" s="31" t="s">
        <v>1138</v>
      </c>
      <c r="C180" s="8" t="s">
        <v>2428</v>
      </c>
      <c r="D180" s="12">
        <v>0.66981538333744295</v>
      </c>
      <c r="E180" s="12">
        <v>1.7046867733378501E-3</v>
      </c>
      <c r="F180" s="12">
        <v>0.248442392774192</v>
      </c>
      <c r="G180" s="12">
        <v>0.30507507952219098</v>
      </c>
      <c r="H180" s="12">
        <v>-0.25529625449500998</v>
      </c>
      <c r="I180" s="12">
        <v>0.29148447824919399</v>
      </c>
      <c r="J180" s="12">
        <v>-0.38257084974253602</v>
      </c>
      <c r="K180" s="12">
        <v>0.105971002356625</v>
      </c>
      <c r="L180" s="8" t="s">
        <v>2429</v>
      </c>
    </row>
    <row r="181" spans="1:12" x14ac:dyDescent="0.25">
      <c r="A181" s="8" t="s">
        <v>2758</v>
      </c>
      <c r="B181" s="31" t="s">
        <v>2759</v>
      </c>
      <c r="C181" s="8" t="s">
        <v>2428</v>
      </c>
      <c r="D181" s="12">
        <v>0.75909003746484205</v>
      </c>
      <c r="E181" s="12">
        <v>1.6413382994927899E-4</v>
      </c>
      <c r="F181" s="12">
        <v>-0.15757391082306099</v>
      </c>
      <c r="G181" s="12">
        <v>0.51940445073833397</v>
      </c>
      <c r="H181" s="12">
        <v>-0.30104259923543902</v>
      </c>
      <c r="I181" s="12">
        <v>0.21041249391977401</v>
      </c>
      <c r="J181" s="12">
        <v>-0.37711183033113999</v>
      </c>
      <c r="K181" s="12">
        <v>0.111471438764324</v>
      </c>
      <c r="L181" s="8" t="s">
        <v>2429</v>
      </c>
    </row>
    <row r="182" spans="1:12" x14ac:dyDescent="0.25">
      <c r="A182" s="8" t="s">
        <v>2760</v>
      </c>
      <c r="B182" s="31" t="s">
        <v>2761</v>
      </c>
      <c r="C182" s="8" t="s">
        <v>2428</v>
      </c>
      <c r="D182" s="12">
        <v>0.55398808635558505</v>
      </c>
      <c r="E182" s="12">
        <v>1.38512669706309E-2</v>
      </c>
      <c r="F182" s="12">
        <v>-0.259721076107647</v>
      </c>
      <c r="G182" s="12">
        <v>0.28291025758489302</v>
      </c>
      <c r="H182" s="12">
        <v>-0.17440856547365299</v>
      </c>
      <c r="I182" s="12">
        <v>0.47515274627593201</v>
      </c>
      <c r="J182" s="12">
        <v>-3.6265643290087302E-2</v>
      </c>
      <c r="K182" s="12">
        <v>0.88282087504944595</v>
      </c>
      <c r="L182" s="8" t="s">
        <v>2429</v>
      </c>
    </row>
    <row r="183" spans="1:12" x14ac:dyDescent="0.25">
      <c r="A183" s="8" t="s">
        <v>2762</v>
      </c>
      <c r="B183" s="31" t="s">
        <v>2763</v>
      </c>
      <c r="C183" s="8" t="s">
        <v>2428</v>
      </c>
      <c r="D183" s="12">
        <v>0.70345394718038901</v>
      </c>
      <c r="E183" s="12">
        <v>7.7833088448877403E-4</v>
      </c>
      <c r="F183" s="12">
        <v>-0.15101038373165099</v>
      </c>
      <c r="G183" s="12">
        <v>0.53716397756019696</v>
      </c>
      <c r="H183" s="12">
        <v>-0.39837577754313303</v>
      </c>
      <c r="I183" s="12">
        <v>9.1151062031184393E-2</v>
      </c>
      <c r="J183" s="12">
        <v>-0.25096752501032998</v>
      </c>
      <c r="K183" s="12">
        <v>0.30002425649347902</v>
      </c>
      <c r="L183" s="8" t="s">
        <v>2429</v>
      </c>
    </row>
    <row r="184" spans="1:12" x14ac:dyDescent="0.25">
      <c r="A184" s="8" t="s">
        <v>2764</v>
      </c>
      <c r="B184" s="31" t="s">
        <v>548</v>
      </c>
      <c r="C184" s="8" t="s">
        <v>2428</v>
      </c>
      <c r="D184" s="12">
        <v>0.64317364773249297</v>
      </c>
      <c r="E184" s="12">
        <v>2.9716303329060099E-3</v>
      </c>
      <c r="F184" s="12">
        <v>2.73404335890375E-2</v>
      </c>
      <c r="G184" s="12">
        <v>0.91153413218702695</v>
      </c>
      <c r="H184" s="12">
        <v>-0.27152196840901399</v>
      </c>
      <c r="I184" s="12">
        <v>0.26081117433982298</v>
      </c>
      <c r="J184" s="12">
        <v>-0.65686721957807204</v>
      </c>
      <c r="K184" s="12">
        <v>2.2479647030676899E-3</v>
      </c>
      <c r="L184" s="8" t="s">
        <v>2435</v>
      </c>
    </row>
    <row r="185" spans="1:12" x14ac:dyDescent="0.25">
      <c r="A185" s="8" t="s">
        <v>2765</v>
      </c>
      <c r="B185" s="31" t="s">
        <v>2766</v>
      </c>
      <c r="C185" s="8" t="s">
        <v>2428</v>
      </c>
      <c r="D185" s="12">
        <v>0.54160989736152898</v>
      </c>
      <c r="E185" s="12">
        <v>1.6615380806614299E-2</v>
      </c>
      <c r="F185" s="12">
        <v>0.164974160206869</v>
      </c>
      <c r="G185" s="12">
        <v>0.49971747863938398</v>
      </c>
      <c r="H185" s="12">
        <v>-0.43610652803005201</v>
      </c>
      <c r="I185" s="12">
        <v>6.1957690604227199E-2</v>
      </c>
      <c r="J185" s="12">
        <v>-0.42498599641352403</v>
      </c>
      <c r="K185" s="12">
        <v>6.9705704485041001E-2</v>
      </c>
      <c r="L185" s="8" t="s">
        <v>2429</v>
      </c>
    </row>
    <row r="186" spans="1:12" x14ac:dyDescent="0.25">
      <c r="A186" s="8" t="s">
        <v>2767</v>
      </c>
      <c r="B186" s="31" t="s">
        <v>2768</v>
      </c>
      <c r="C186" s="8" t="s">
        <v>2428</v>
      </c>
      <c r="D186" s="12">
        <v>0.50617260414951404</v>
      </c>
      <c r="E186" s="12">
        <v>2.70152714862095E-2</v>
      </c>
      <c r="F186" s="12">
        <v>-0.37907743197120503</v>
      </c>
      <c r="G186" s="12">
        <v>0.109467873270768</v>
      </c>
      <c r="H186" s="12">
        <v>9.1006545461091007E-2</v>
      </c>
      <c r="I186" s="12">
        <v>0.71098915643411997</v>
      </c>
      <c r="J186" s="12">
        <v>4.82368826614855E-2</v>
      </c>
      <c r="K186" s="12">
        <v>0.84453287386665099</v>
      </c>
      <c r="L186" s="8" t="s">
        <v>2429</v>
      </c>
    </row>
    <row r="187" spans="1:12" x14ac:dyDescent="0.25">
      <c r="A187" s="8" t="s">
        <v>2769</v>
      </c>
      <c r="B187" s="31" t="s">
        <v>2770</v>
      </c>
      <c r="C187" s="8" t="s">
        <v>2428</v>
      </c>
      <c r="D187" s="12">
        <v>0.42636716799414398</v>
      </c>
      <c r="E187" s="12">
        <v>6.8706022458920005E-2</v>
      </c>
      <c r="F187" s="12">
        <v>0.21843259650419</v>
      </c>
      <c r="G187" s="12">
        <v>0.36896981722257999</v>
      </c>
      <c r="H187" s="12">
        <v>3.7421050030639801E-2</v>
      </c>
      <c r="I187" s="12">
        <v>0.87911328589008397</v>
      </c>
      <c r="J187" s="12">
        <v>-0.29301085915383202</v>
      </c>
      <c r="K187" s="12">
        <v>0.22343678643524301</v>
      </c>
      <c r="L187" s="8" t="s">
        <v>2429</v>
      </c>
    </row>
    <row r="188" spans="1:12" x14ac:dyDescent="0.25">
      <c r="A188" s="8" t="s">
        <v>2771</v>
      </c>
      <c r="B188" s="31" t="s">
        <v>2772</v>
      </c>
      <c r="C188" s="8" t="s">
        <v>2428</v>
      </c>
      <c r="D188" s="12">
        <v>0.64621344157805305</v>
      </c>
      <c r="E188" s="12">
        <v>2.79631428441435E-3</v>
      </c>
      <c r="F188" s="12">
        <v>-1.27751388745807E-2</v>
      </c>
      <c r="G188" s="12">
        <v>0.95860289602455495</v>
      </c>
      <c r="H188" s="12">
        <v>-0.38960121678147103</v>
      </c>
      <c r="I188" s="12">
        <v>9.9178772079706407E-2</v>
      </c>
      <c r="J188" s="12">
        <v>-0.33097611537248101</v>
      </c>
      <c r="K188" s="12">
        <v>0.166318736580335</v>
      </c>
      <c r="L188" s="8" t="s">
        <v>2429</v>
      </c>
    </row>
    <row r="189" spans="1:12" x14ac:dyDescent="0.25">
      <c r="A189" s="8" t="s">
        <v>2773</v>
      </c>
      <c r="B189" s="31" t="s">
        <v>2774</v>
      </c>
      <c r="C189" s="8" t="s">
        <v>2428</v>
      </c>
      <c r="D189" s="12">
        <v>0.77852839086776204</v>
      </c>
      <c r="E189" s="12">
        <v>8.6281676728509896E-5</v>
      </c>
      <c r="F189" s="12">
        <v>-9.2545797683605199E-2</v>
      </c>
      <c r="G189" s="12">
        <v>0.70630599105247505</v>
      </c>
      <c r="H189" s="12">
        <v>-0.49543002747173698</v>
      </c>
      <c r="I189" s="12">
        <v>3.1010161572895999E-2</v>
      </c>
      <c r="J189" s="12">
        <v>-0.54123478037732498</v>
      </c>
      <c r="K189" s="12">
        <v>1.6705529108258899E-2</v>
      </c>
      <c r="L189" s="8" t="s">
        <v>2429</v>
      </c>
    </row>
    <row r="190" spans="1:12" x14ac:dyDescent="0.25">
      <c r="A190" s="8" t="s">
        <v>2775</v>
      </c>
      <c r="B190" s="31" t="s">
        <v>2362</v>
      </c>
      <c r="C190" s="8" t="s">
        <v>2428</v>
      </c>
      <c r="D190" s="12">
        <v>0.53646363241041894</v>
      </c>
      <c r="E190" s="12">
        <v>1.7886487744234601E-2</v>
      </c>
      <c r="F190" s="12">
        <v>-4.3536261387084697E-2</v>
      </c>
      <c r="G190" s="12">
        <v>0.85953198032217104</v>
      </c>
      <c r="H190" s="12">
        <v>-0.24405459908211</v>
      </c>
      <c r="I190" s="12">
        <v>0.31397268414844798</v>
      </c>
      <c r="J190" s="12">
        <v>-0.382701069464779</v>
      </c>
      <c r="K190" s="12">
        <v>0.105842228676224</v>
      </c>
      <c r="L190" s="8" t="s">
        <v>2435</v>
      </c>
    </row>
    <row r="191" spans="1:12" x14ac:dyDescent="0.25">
      <c r="A191" s="8" t="s">
        <v>2776</v>
      </c>
      <c r="B191" s="31" t="s">
        <v>2777</v>
      </c>
      <c r="C191" s="8" t="s">
        <v>2428</v>
      </c>
      <c r="D191" s="12">
        <v>0.694220232969466</v>
      </c>
      <c r="E191" s="12">
        <v>9.7503927665876699E-4</v>
      </c>
      <c r="F191" s="12">
        <v>-0.15536457534526599</v>
      </c>
      <c r="G191" s="12">
        <v>0.52535154509787496</v>
      </c>
      <c r="H191" s="12">
        <v>-0.36503467823758601</v>
      </c>
      <c r="I191" s="12">
        <v>0.12436137746656301</v>
      </c>
      <c r="J191" s="12">
        <v>-0.22540750208903801</v>
      </c>
      <c r="K191" s="12">
        <v>0.35348814316773403</v>
      </c>
      <c r="L191" s="8" t="s">
        <v>2429</v>
      </c>
    </row>
    <row r="192" spans="1:12" x14ac:dyDescent="0.25">
      <c r="A192" s="8" t="s">
        <v>2778</v>
      </c>
      <c r="B192" s="31" t="s">
        <v>516</v>
      </c>
      <c r="C192" s="8" t="s">
        <v>2428</v>
      </c>
      <c r="D192" s="12">
        <v>0.63421440091578096</v>
      </c>
      <c r="E192" s="12">
        <v>3.5419828005647499E-3</v>
      </c>
      <c r="F192" s="12">
        <v>-1.7818589218015699E-2</v>
      </c>
      <c r="G192" s="12">
        <v>0.94228214594647397</v>
      </c>
      <c r="H192" s="12">
        <v>5.7946043336063999E-2</v>
      </c>
      <c r="I192" s="12">
        <v>0.81371913417143504</v>
      </c>
      <c r="J192" s="12">
        <v>-0.29803311731454102</v>
      </c>
      <c r="K192" s="12">
        <v>0.21523281572194999</v>
      </c>
      <c r="L192" s="8" t="s">
        <v>2435</v>
      </c>
    </row>
    <row r="193" spans="1:12" x14ac:dyDescent="0.25">
      <c r="A193" s="8" t="s">
        <v>2779</v>
      </c>
      <c r="B193" s="31" t="s">
        <v>2780</v>
      </c>
      <c r="C193" s="8" t="s">
        <v>2428</v>
      </c>
      <c r="D193" s="12">
        <v>0.51664023944681503</v>
      </c>
      <c r="E193" s="12">
        <v>2.3521915489601499E-2</v>
      </c>
      <c r="F193" s="12">
        <v>-6.4516146172327093E-2</v>
      </c>
      <c r="G193" s="12">
        <v>0.79301259784647304</v>
      </c>
      <c r="H193" s="12">
        <v>-0.55189640033054499</v>
      </c>
      <c r="I193" s="12">
        <v>1.42904829394011E-2</v>
      </c>
      <c r="J193" s="12">
        <v>-3.6407606877001501E-2</v>
      </c>
      <c r="K193" s="12">
        <v>0.88236520029621202</v>
      </c>
      <c r="L193" s="8" t="s">
        <v>2429</v>
      </c>
    </row>
    <row r="194" spans="1:12" x14ac:dyDescent="0.25">
      <c r="A194" s="8" t="s">
        <v>2781</v>
      </c>
      <c r="B194" s="31" t="s">
        <v>2782</v>
      </c>
      <c r="C194" s="8" t="s">
        <v>2428</v>
      </c>
      <c r="D194" s="12">
        <v>0.67114012637040499</v>
      </c>
      <c r="E194" s="12">
        <v>1.65589324402969E-3</v>
      </c>
      <c r="F194" s="12">
        <v>-1.42711038965334E-2</v>
      </c>
      <c r="G194" s="12">
        <v>0.95375998350893199</v>
      </c>
      <c r="H194" s="12">
        <v>-0.24668662879177899</v>
      </c>
      <c r="I194" s="12">
        <v>0.308617006729274</v>
      </c>
      <c r="J194" s="12">
        <v>-0.220492923911288</v>
      </c>
      <c r="K194" s="12">
        <v>0.36435734660676999</v>
      </c>
      <c r="L194" s="8" t="s">
        <v>2429</v>
      </c>
    </row>
    <row r="195" spans="1:12" x14ac:dyDescent="0.25">
      <c r="A195" s="8" t="s">
        <v>2783</v>
      </c>
      <c r="B195" s="31" t="s">
        <v>2784</v>
      </c>
      <c r="C195" s="8" t="s">
        <v>2428</v>
      </c>
      <c r="D195" s="12">
        <v>0.53924173561100197</v>
      </c>
      <c r="E195" s="12">
        <v>1.7191053125091699E-2</v>
      </c>
      <c r="F195" s="12">
        <v>0.25739845177305598</v>
      </c>
      <c r="G195" s="12">
        <v>0.28739136467927201</v>
      </c>
      <c r="H195" s="12">
        <v>-0.48301138655314202</v>
      </c>
      <c r="I195" s="12">
        <v>3.6185851090104797E-2</v>
      </c>
      <c r="J195" s="12">
        <v>-0.522871277852614</v>
      </c>
      <c r="K195" s="12">
        <v>2.16179165722943E-2</v>
      </c>
      <c r="L195" s="8" t="s">
        <v>2429</v>
      </c>
    </row>
    <row r="196" spans="1:12" x14ac:dyDescent="0.25">
      <c r="A196" s="8" t="s">
        <v>2785</v>
      </c>
      <c r="B196" s="31" t="s">
        <v>2786</v>
      </c>
      <c r="C196" s="8" t="s">
        <v>2428</v>
      </c>
      <c r="D196" s="12">
        <v>0.82325975647743399</v>
      </c>
      <c r="E196" s="12">
        <v>1.4929350483071001E-5</v>
      </c>
      <c r="F196" s="12">
        <v>1.59394855897231E-2</v>
      </c>
      <c r="G196" s="12">
        <v>0.94836074034437501</v>
      </c>
      <c r="H196" s="12">
        <v>-0.33530657557931898</v>
      </c>
      <c r="I196" s="12">
        <v>0.16050916581094299</v>
      </c>
      <c r="J196" s="12">
        <v>-0.30521283957377299</v>
      </c>
      <c r="K196" s="12">
        <v>0.20385110882129701</v>
      </c>
      <c r="L196" s="8" t="s">
        <v>2429</v>
      </c>
    </row>
    <row r="197" spans="1:12" x14ac:dyDescent="0.25">
      <c r="A197" s="8" t="s">
        <v>2787</v>
      </c>
      <c r="B197" s="31" t="s">
        <v>2788</v>
      </c>
      <c r="C197" s="8" t="s">
        <v>2428</v>
      </c>
      <c r="D197" s="12">
        <v>0.838342509886147</v>
      </c>
      <c r="E197" s="12">
        <v>7.3853922542653599E-6</v>
      </c>
      <c r="F197" s="12">
        <v>5.0528359980261298E-2</v>
      </c>
      <c r="G197" s="12">
        <v>0.83723925919702402</v>
      </c>
      <c r="H197" s="12">
        <v>-0.34346774734859298</v>
      </c>
      <c r="I197" s="12">
        <v>0.14994228691841299</v>
      </c>
      <c r="J197" s="12">
        <v>-0.47305059712867198</v>
      </c>
      <c r="K197" s="12">
        <v>4.0800479048003997E-2</v>
      </c>
      <c r="L197" s="8" t="s">
        <v>2429</v>
      </c>
    </row>
    <row r="198" spans="1:12" x14ac:dyDescent="0.25">
      <c r="A198" s="8" t="s">
        <v>2789</v>
      </c>
      <c r="B198" s="31" t="s">
        <v>2790</v>
      </c>
      <c r="C198" s="8" t="s">
        <v>2428</v>
      </c>
      <c r="D198" s="12">
        <v>0.480514619869431</v>
      </c>
      <c r="E198" s="12">
        <v>3.7302636236609697E-2</v>
      </c>
      <c r="F198" s="12">
        <v>-0.15918508969894299</v>
      </c>
      <c r="G198" s="12">
        <v>0.51508748552901595</v>
      </c>
      <c r="H198" s="12">
        <v>-4.5596517039510301E-2</v>
      </c>
      <c r="I198" s="12">
        <v>0.85295198301397501</v>
      </c>
      <c r="J198" s="12">
        <v>-0.29375382801465</v>
      </c>
      <c r="K198" s="12">
        <v>0.22221051177809001</v>
      </c>
      <c r="L198" s="8" t="s">
        <v>2429</v>
      </c>
    </row>
    <row r="199" spans="1:12" x14ac:dyDescent="0.25">
      <c r="A199" s="8" t="s">
        <v>2791</v>
      </c>
      <c r="B199" s="31" t="s">
        <v>2792</v>
      </c>
      <c r="C199" s="8" t="s">
        <v>2428</v>
      </c>
      <c r="D199" s="12">
        <v>0.48333093921600501</v>
      </c>
      <c r="E199" s="12">
        <v>3.6044805622736903E-2</v>
      </c>
      <c r="F199" s="12">
        <v>-0.33669859052468398</v>
      </c>
      <c r="G199" s="12">
        <v>0.15867166114457101</v>
      </c>
      <c r="H199" s="12">
        <v>-0.19904388637619899</v>
      </c>
      <c r="I199" s="12">
        <v>0.41396647065477199</v>
      </c>
      <c r="J199" s="12">
        <v>4.1511177608458898E-2</v>
      </c>
      <c r="K199" s="12">
        <v>0.86600829852692596</v>
      </c>
      <c r="L199" s="8" t="s">
        <v>2429</v>
      </c>
    </row>
    <row r="200" spans="1:12" x14ac:dyDescent="0.25">
      <c r="A200" s="8" t="s">
        <v>2793</v>
      </c>
      <c r="B200" s="31" t="s">
        <v>2794</v>
      </c>
      <c r="C200" s="8" t="s">
        <v>2428</v>
      </c>
      <c r="D200" s="12">
        <v>0.60308602744110495</v>
      </c>
      <c r="E200" s="12">
        <v>6.2678821282341497E-3</v>
      </c>
      <c r="F200" s="12">
        <v>-0.21710001964823</v>
      </c>
      <c r="G200" s="12">
        <v>0.371970548700927</v>
      </c>
      <c r="H200" s="12">
        <v>-0.306616185376204</v>
      </c>
      <c r="I200" s="12">
        <v>0.20167387912516399</v>
      </c>
      <c r="J200" s="12">
        <v>-9.4969855788359994E-2</v>
      </c>
      <c r="K200" s="12">
        <v>0.69895130856630105</v>
      </c>
      <c r="L200" s="8" t="s">
        <v>2429</v>
      </c>
    </row>
    <row r="201" spans="1:12" x14ac:dyDescent="0.25">
      <c r="A201" s="8" t="s">
        <v>2795</v>
      </c>
      <c r="B201" s="31" t="s">
        <v>2796</v>
      </c>
      <c r="C201" s="8" t="s">
        <v>2428</v>
      </c>
      <c r="D201" s="12">
        <v>0.11542304953729</v>
      </c>
      <c r="E201" s="12">
        <v>0.63796977044397896</v>
      </c>
      <c r="F201" s="12">
        <v>0.24018199301263199</v>
      </c>
      <c r="G201" s="12">
        <v>0.32195294096610599</v>
      </c>
      <c r="H201" s="12">
        <v>-0.46481838297137501</v>
      </c>
      <c r="I201" s="12">
        <v>4.4945148761978103E-2</v>
      </c>
      <c r="J201" s="12">
        <v>-0.41941832918253202</v>
      </c>
      <c r="K201" s="12">
        <v>7.3845727557848503E-2</v>
      </c>
      <c r="L201" s="8" t="s">
        <v>2429</v>
      </c>
    </row>
    <row r="202" spans="1:12" x14ac:dyDescent="0.25">
      <c r="A202" s="8" t="s">
        <v>2797</v>
      </c>
      <c r="B202" s="31" t="s">
        <v>2798</v>
      </c>
      <c r="C202" s="8" t="s">
        <v>2428</v>
      </c>
      <c r="D202" s="12">
        <v>0.77832629999820602</v>
      </c>
      <c r="E202" s="12">
        <v>8.68883723996738E-5</v>
      </c>
      <c r="F202" s="12">
        <v>0.127109060359442</v>
      </c>
      <c r="G202" s="12">
        <v>0.60407263068287598</v>
      </c>
      <c r="H202" s="12">
        <v>-0.23234002636103299</v>
      </c>
      <c r="I202" s="12">
        <v>0.33847696882193201</v>
      </c>
      <c r="J202" s="12">
        <v>-0.41461626735087398</v>
      </c>
      <c r="K202" s="12">
        <v>7.7560682632750802E-2</v>
      </c>
      <c r="L202" s="8" t="s">
        <v>2429</v>
      </c>
    </row>
    <row r="203" spans="1:12" x14ac:dyDescent="0.25">
      <c r="A203" s="8" t="s">
        <v>2799</v>
      </c>
      <c r="B203" s="31" t="s">
        <v>2800</v>
      </c>
      <c r="C203" s="8" t="s">
        <v>2428</v>
      </c>
      <c r="D203" s="12">
        <v>0.47229994672930797</v>
      </c>
      <c r="E203" s="12">
        <v>4.1165744212733099E-2</v>
      </c>
      <c r="F203" s="12">
        <v>-0.196901279775092</v>
      </c>
      <c r="G203" s="12">
        <v>0.41911275807258502</v>
      </c>
      <c r="H203" s="12">
        <v>5.6143658435704902E-2</v>
      </c>
      <c r="I203" s="12">
        <v>0.81942092899397601</v>
      </c>
      <c r="J203" s="12">
        <v>-0.246246191784222</v>
      </c>
      <c r="K203" s="12">
        <v>0.30950936503599402</v>
      </c>
      <c r="L203" s="8" t="s">
        <v>2429</v>
      </c>
    </row>
    <row r="204" spans="1:12" x14ac:dyDescent="0.25">
      <c r="A204" s="8" t="s">
        <v>2801</v>
      </c>
      <c r="B204" s="31" t="s">
        <v>2802</v>
      </c>
      <c r="C204" s="8" t="s">
        <v>2428</v>
      </c>
      <c r="D204" s="12">
        <v>0.57468458767458797</v>
      </c>
      <c r="E204" s="12">
        <v>1.0061135431907601E-2</v>
      </c>
      <c r="F204" s="12">
        <v>0.14783734338426199</v>
      </c>
      <c r="G204" s="12">
        <v>0.54584769457263105</v>
      </c>
      <c r="H204" s="12">
        <v>-0.43950318714785402</v>
      </c>
      <c r="I204" s="12">
        <v>5.9725433035748697E-2</v>
      </c>
      <c r="J204" s="12">
        <v>-0.61098795912885395</v>
      </c>
      <c r="K204" s="12">
        <v>5.45219603843136E-3</v>
      </c>
      <c r="L204" s="8" t="s">
        <v>2429</v>
      </c>
    </row>
    <row r="205" spans="1:12" x14ac:dyDescent="0.25">
      <c r="A205" s="8" t="s">
        <v>2803</v>
      </c>
      <c r="B205" s="31" t="s">
        <v>2804</v>
      </c>
      <c r="C205" s="8" t="s">
        <v>2428</v>
      </c>
      <c r="D205" s="12">
        <v>0.76942524195291895</v>
      </c>
      <c r="E205" s="12">
        <v>1.17489434462201E-4</v>
      </c>
      <c r="F205" s="12">
        <v>-2.8261988156306501E-2</v>
      </c>
      <c r="G205" s="12">
        <v>0.90856394486266601</v>
      </c>
      <c r="H205" s="12">
        <v>-0.48839745478302998</v>
      </c>
      <c r="I205" s="12">
        <v>3.38648600464109E-2</v>
      </c>
      <c r="J205" s="12">
        <v>-0.380546541210393</v>
      </c>
      <c r="K205" s="12">
        <v>0.10798736436388599</v>
      </c>
      <c r="L205" s="8" t="s">
        <v>2429</v>
      </c>
    </row>
    <row r="206" spans="1:12" x14ac:dyDescent="0.25">
      <c r="A206" s="8" t="s">
        <v>2805</v>
      </c>
      <c r="B206" s="31" t="s">
        <v>2806</v>
      </c>
      <c r="C206" s="8" t="s">
        <v>2428</v>
      </c>
      <c r="D206" s="12">
        <v>0.68051486568633002</v>
      </c>
      <c r="E206" s="12">
        <v>1.3427682808295101E-3</v>
      </c>
      <c r="F206" s="12">
        <v>0.270335681112786</v>
      </c>
      <c r="G206" s="12">
        <v>0.26298215063951602</v>
      </c>
      <c r="H206" s="12">
        <v>-0.25355060337766799</v>
      </c>
      <c r="I206" s="12">
        <v>0.29491027771178002</v>
      </c>
      <c r="J206" s="12">
        <v>-0.51307525521980302</v>
      </c>
      <c r="K206" s="12">
        <v>2.4669180056335401E-2</v>
      </c>
      <c r="L206" s="8" t="s">
        <v>2470</v>
      </c>
    </row>
    <row r="207" spans="1:12" x14ac:dyDescent="0.25">
      <c r="A207" s="8" t="s">
        <v>2807</v>
      </c>
      <c r="B207" s="31" t="s">
        <v>462</v>
      </c>
      <c r="C207" s="8" t="s">
        <v>2428</v>
      </c>
      <c r="D207" s="12">
        <v>0.80888234502215095</v>
      </c>
      <c r="E207" s="12">
        <v>2.7547749925392E-5</v>
      </c>
      <c r="F207" s="12">
        <v>-3.2296955635192398E-3</v>
      </c>
      <c r="G207" s="12">
        <v>0.98953035952246704</v>
      </c>
      <c r="H207" s="12">
        <v>-0.265147112309914</v>
      </c>
      <c r="I207" s="12">
        <v>0.272610299110978</v>
      </c>
      <c r="J207" s="12">
        <v>-0.20503130855658699</v>
      </c>
      <c r="K207" s="12">
        <v>0.399767055273407</v>
      </c>
      <c r="L207" s="8" t="s">
        <v>2435</v>
      </c>
    </row>
    <row r="208" spans="1:12" x14ac:dyDescent="0.25">
      <c r="A208" s="8" t="s">
        <v>2808</v>
      </c>
      <c r="B208" s="31" t="s">
        <v>2809</v>
      </c>
      <c r="C208" s="8" t="s">
        <v>2428</v>
      </c>
      <c r="D208" s="12">
        <v>0.27085518964114502</v>
      </c>
      <c r="E208" s="12">
        <v>0.26203002897479799</v>
      </c>
      <c r="F208" s="12">
        <v>0.50752434594343698</v>
      </c>
      <c r="G208" s="12">
        <v>2.65426077259793E-2</v>
      </c>
      <c r="H208" s="12">
        <v>-0.45951955444852099</v>
      </c>
      <c r="I208" s="12">
        <v>4.77785725871539E-2</v>
      </c>
      <c r="J208" s="12">
        <v>-0.42617440439610399</v>
      </c>
      <c r="K208" s="12">
        <v>6.8844897336019603E-2</v>
      </c>
      <c r="L208" s="8" t="s">
        <v>2429</v>
      </c>
    </row>
    <row r="209" spans="1:12" x14ac:dyDescent="0.25">
      <c r="A209" s="8" t="s">
        <v>2810</v>
      </c>
      <c r="B209" s="31" t="s">
        <v>2811</v>
      </c>
      <c r="C209" s="8" t="s">
        <v>2428</v>
      </c>
      <c r="D209" s="12">
        <v>0.63050446468157795</v>
      </c>
      <c r="E209" s="12">
        <v>3.80319280345294E-3</v>
      </c>
      <c r="F209" s="12">
        <v>7.09448374026036E-2</v>
      </c>
      <c r="G209" s="12">
        <v>0.77287920725847403</v>
      </c>
      <c r="H209" s="12">
        <v>-0.27423506790534502</v>
      </c>
      <c r="I209" s="12">
        <v>0.25588849189193502</v>
      </c>
      <c r="J209" s="12">
        <v>-0.55698809992180598</v>
      </c>
      <c r="K209" s="12">
        <v>1.32402583157604E-2</v>
      </c>
      <c r="L209" s="8" t="s">
        <v>2429</v>
      </c>
    </row>
    <row r="210" spans="1:12" x14ac:dyDescent="0.25">
      <c r="A210" s="8" t="s">
        <v>2812</v>
      </c>
      <c r="B210" s="31" t="s">
        <v>2813</v>
      </c>
      <c r="C210" s="8" t="s">
        <v>2428</v>
      </c>
      <c r="D210" s="12">
        <v>0.71053435063616499</v>
      </c>
      <c r="E210" s="12">
        <v>6.5113352422189704E-4</v>
      </c>
      <c r="F210" s="12">
        <v>1.217161921276E-2</v>
      </c>
      <c r="G210" s="12">
        <v>0.96055708256863703</v>
      </c>
      <c r="H210" s="12">
        <v>-0.51473200961351695</v>
      </c>
      <c r="I210" s="12">
        <v>2.41306649390036E-2</v>
      </c>
      <c r="J210" s="12">
        <v>-0.44542123104717701</v>
      </c>
      <c r="K210" s="12">
        <v>5.5981518477475997E-2</v>
      </c>
      <c r="L210" s="8" t="s">
        <v>2429</v>
      </c>
    </row>
    <row r="211" spans="1:12" x14ac:dyDescent="0.25">
      <c r="A211" s="8" t="s">
        <v>2814</v>
      </c>
      <c r="B211" s="31" t="s">
        <v>2815</v>
      </c>
      <c r="C211" s="8" t="s">
        <v>2428</v>
      </c>
      <c r="D211" s="12">
        <v>0.39659834154835799</v>
      </c>
      <c r="E211" s="12">
        <v>9.27375370879025E-2</v>
      </c>
      <c r="F211" s="12">
        <v>-0.29654448374068398</v>
      </c>
      <c r="G211" s="12">
        <v>0.21764367059714601</v>
      </c>
      <c r="H211" s="12">
        <v>-0.15459329919836201</v>
      </c>
      <c r="I211" s="12">
        <v>0.52743509200870298</v>
      </c>
      <c r="J211" s="12">
        <v>0.223409148629789</v>
      </c>
      <c r="K211" s="12">
        <v>0.35788506811809101</v>
      </c>
      <c r="L211" s="8" t="s">
        <v>2429</v>
      </c>
    </row>
    <row r="212" spans="1:12" x14ac:dyDescent="0.25">
      <c r="A212" s="8" t="s">
        <v>2816</v>
      </c>
      <c r="B212" s="31" t="s">
        <v>2817</v>
      </c>
      <c r="C212" s="8" t="s">
        <v>2428</v>
      </c>
      <c r="D212" s="12">
        <v>0.67253468695974805</v>
      </c>
      <c r="E212" s="12">
        <v>1.60579164669104E-3</v>
      </c>
      <c r="F212" s="12">
        <v>0.16118384973588601</v>
      </c>
      <c r="G212" s="12">
        <v>0.50975568919477698</v>
      </c>
      <c r="H212" s="12">
        <v>-0.25641339881333702</v>
      </c>
      <c r="I212" s="12">
        <v>0.28930491705333899</v>
      </c>
      <c r="J212" s="12">
        <v>-0.324971442588253</v>
      </c>
      <c r="K212" s="12">
        <v>0.17460950832507</v>
      </c>
      <c r="L212" s="8" t="s">
        <v>2429</v>
      </c>
    </row>
    <row r="213" spans="1:12" x14ac:dyDescent="0.25">
      <c r="A213" s="8" t="s">
        <v>2818</v>
      </c>
      <c r="B213" s="31" t="s">
        <v>2819</v>
      </c>
      <c r="C213" s="8" t="s">
        <v>2428</v>
      </c>
      <c r="D213" s="12">
        <v>0.39997091810841401</v>
      </c>
      <c r="E213" s="12">
        <v>8.9744246940142394E-2</v>
      </c>
      <c r="F213" s="12">
        <v>-0.30101219359305398</v>
      </c>
      <c r="G213" s="12">
        <v>0.210460837093359</v>
      </c>
      <c r="H213" s="12">
        <v>5.0954427398034297E-2</v>
      </c>
      <c r="I213" s="12">
        <v>0.83588449824953204</v>
      </c>
      <c r="J213" s="12">
        <v>-8.5855479066271903E-2</v>
      </c>
      <c r="K213" s="12">
        <v>0.72673262815783801</v>
      </c>
      <c r="L213" s="8" t="s">
        <v>2429</v>
      </c>
    </row>
    <row r="214" spans="1:12" x14ac:dyDescent="0.25">
      <c r="A214" s="8" t="s">
        <v>2820</v>
      </c>
      <c r="B214" s="31" t="s">
        <v>2821</v>
      </c>
      <c r="C214" s="8" t="s">
        <v>2428</v>
      </c>
      <c r="D214" s="12">
        <v>0.44554764419642001</v>
      </c>
      <c r="E214" s="12">
        <v>5.5903530534620001E-2</v>
      </c>
      <c r="F214" s="12">
        <v>0.29650186987305499</v>
      </c>
      <c r="G214" s="12">
        <v>0.21771294264827401</v>
      </c>
      <c r="H214" s="12">
        <v>-0.16557199554579499</v>
      </c>
      <c r="I214" s="12">
        <v>0.498142937440403</v>
      </c>
      <c r="J214" s="12">
        <v>-0.50010569965127605</v>
      </c>
      <c r="K214" s="12">
        <v>2.9218446281841799E-2</v>
      </c>
      <c r="L214" s="8" t="s">
        <v>2521</v>
      </c>
    </row>
    <row r="215" spans="1:12" x14ac:dyDescent="0.25">
      <c r="A215" s="8" t="s">
        <v>2822</v>
      </c>
      <c r="B215" s="31" t="s">
        <v>2823</v>
      </c>
      <c r="C215" s="8" t="s">
        <v>2428</v>
      </c>
      <c r="D215" s="12">
        <v>0.75227782538603705</v>
      </c>
      <c r="E215" s="12">
        <v>2.0281824771604999E-4</v>
      </c>
      <c r="F215" s="12">
        <v>-0.16288006392642501</v>
      </c>
      <c r="G215" s="12">
        <v>0.50525163984421595</v>
      </c>
      <c r="H215" s="12">
        <v>-0.232275440715763</v>
      </c>
      <c r="I215" s="12">
        <v>0.33861507562000698</v>
      </c>
      <c r="J215" s="12">
        <v>-0.24183513627106001</v>
      </c>
      <c r="K215" s="12">
        <v>0.31853173480348801</v>
      </c>
      <c r="L215" s="8" t="s">
        <v>2570</v>
      </c>
    </row>
    <row r="216" spans="1:12" x14ac:dyDescent="0.25">
      <c r="A216" s="8" t="s">
        <v>2824</v>
      </c>
      <c r="B216" s="31" t="s">
        <v>2825</v>
      </c>
      <c r="C216" s="8" t="s">
        <v>2428</v>
      </c>
      <c r="D216" s="12">
        <v>0.83838525902138294</v>
      </c>
      <c r="E216" s="12">
        <v>7.3699403139061698E-6</v>
      </c>
      <c r="F216" s="12">
        <v>0.12899451120241801</v>
      </c>
      <c r="G216" s="12">
        <v>0.59867325026767304</v>
      </c>
      <c r="H216" s="12">
        <v>-0.40958430280620201</v>
      </c>
      <c r="I216" s="12">
        <v>8.1599914124137099E-2</v>
      </c>
      <c r="J216" s="12">
        <v>-0.46692089307787898</v>
      </c>
      <c r="K216" s="12">
        <v>4.3857238176810497E-2</v>
      </c>
      <c r="L216" s="8" t="s">
        <v>2429</v>
      </c>
    </row>
    <row r="217" spans="1:12" x14ac:dyDescent="0.25">
      <c r="A217" s="8" t="s">
        <v>2826</v>
      </c>
      <c r="B217" s="31" t="s">
        <v>2827</v>
      </c>
      <c r="C217" s="8" t="s">
        <v>2428</v>
      </c>
      <c r="D217" s="12">
        <v>0.56168929212570196</v>
      </c>
      <c r="E217" s="12">
        <v>1.2326412888018E-2</v>
      </c>
      <c r="F217" s="12">
        <v>0.118161694302251</v>
      </c>
      <c r="G217" s="12">
        <v>0.62996074094727905</v>
      </c>
      <c r="H217" s="12">
        <v>-0.13857318964328799</v>
      </c>
      <c r="I217" s="12">
        <v>0.57155623890383001</v>
      </c>
      <c r="J217" s="12">
        <v>-0.332433814809664</v>
      </c>
      <c r="K217" s="12">
        <v>0.16434735003755399</v>
      </c>
      <c r="L217" s="8" t="s">
        <v>2442</v>
      </c>
    </row>
    <row r="218" spans="1:12" x14ac:dyDescent="0.25">
      <c r="A218" s="8" t="s">
        <v>2828</v>
      </c>
      <c r="B218" s="31" t="s">
        <v>2829</v>
      </c>
      <c r="C218" s="8" t="s">
        <v>2428</v>
      </c>
      <c r="D218" s="12">
        <v>0.54734550647495395</v>
      </c>
      <c r="E218" s="12">
        <v>1.52846123208001E-2</v>
      </c>
      <c r="F218" s="12">
        <v>0.25623032536214901</v>
      </c>
      <c r="G218" s="12">
        <v>0.28966141034653098</v>
      </c>
      <c r="H218" s="12">
        <v>-0.38171584070433401</v>
      </c>
      <c r="I218" s="12">
        <v>0.10681932022478299</v>
      </c>
      <c r="J218" s="12">
        <v>-0.61215185953687801</v>
      </c>
      <c r="K218" s="12">
        <v>5.3397571813989398E-3</v>
      </c>
      <c r="L218" s="8" t="s">
        <v>2429</v>
      </c>
    </row>
    <row r="219" spans="1:12" x14ac:dyDescent="0.25">
      <c r="A219" s="8" t="s">
        <v>2830</v>
      </c>
      <c r="B219" s="31" t="s">
        <v>2831</v>
      </c>
      <c r="C219" s="8" t="s">
        <v>2428</v>
      </c>
      <c r="D219" s="12">
        <v>0.693258431265805</v>
      </c>
      <c r="E219" s="12">
        <v>9.9773300694961297E-4</v>
      </c>
      <c r="F219" s="12">
        <v>0.20941228671036999</v>
      </c>
      <c r="G219" s="12">
        <v>0.389548462458985</v>
      </c>
      <c r="H219" s="12">
        <v>-0.20420953726507601</v>
      </c>
      <c r="I219" s="12">
        <v>0.40169999057998501</v>
      </c>
      <c r="J219" s="12">
        <v>-0.62122687889165695</v>
      </c>
      <c r="K219" s="12">
        <v>4.52653060197457E-3</v>
      </c>
      <c r="L219" s="8" t="s">
        <v>2429</v>
      </c>
    </row>
    <row r="220" spans="1:12" x14ac:dyDescent="0.25">
      <c r="A220" s="8" t="s">
        <v>2832</v>
      </c>
      <c r="B220" s="31" t="s">
        <v>2833</v>
      </c>
      <c r="C220" s="8" t="s">
        <v>2428</v>
      </c>
      <c r="D220" s="12">
        <v>0.53730177042225602</v>
      </c>
      <c r="E220" s="12">
        <v>1.7674365541150299E-2</v>
      </c>
      <c r="F220" s="12">
        <v>0.19529740162505299</v>
      </c>
      <c r="G220" s="12">
        <v>0.42298733954811601</v>
      </c>
      <c r="H220" s="12">
        <v>0.183217411994891</v>
      </c>
      <c r="I220" s="12">
        <v>0.45277375460399899</v>
      </c>
      <c r="J220" s="12">
        <v>-0.47586962634056901</v>
      </c>
      <c r="K220" s="12">
        <v>3.9450959572786298E-2</v>
      </c>
      <c r="L220" s="8" t="s">
        <v>2429</v>
      </c>
    </row>
    <row r="221" spans="1:12" x14ac:dyDescent="0.25">
      <c r="A221" s="8" t="s">
        <v>2834</v>
      </c>
      <c r="B221" s="31" t="s">
        <v>2835</v>
      </c>
      <c r="C221" s="8" t="s">
        <v>2428</v>
      </c>
      <c r="D221" s="12">
        <v>0.53524319007257404</v>
      </c>
      <c r="E221" s="12">
        <v>1.81989791995174E-2</v>
      </c>
      <c r="F221" s="12">
        <v>-3.2884415249450898E-2</v>
      </c>
      <c r="G221" s="12">
        <v>0.89368405083579205</v>
      </c>
      <c r="H221" s="12">
        <v>-0.26071552624216698</v>
      </c>
      <c r="I221" s="12">
        <v>0.28100486380633499</v>
      </c>
      <c r="J221" s="12">
        <v>-6.7014827487916998E-2</v>
      </c>
      <c r="K221" s="12">
        <v>0.78517157957426997</v>
      </c>
      <c r="L221" s="8" t="s">
        <v>2429</v>
      </c>
    </row>
    <row r="222" spans="1:12" x14ac:dyDescent="0.25">
      <c r="A222" s="8" t="s">
        <v>2836</v>
      </c>
      <c r="B222" s="31" t="s">
        <v>2837</v>
      </c>
      <c r="C222" s="8" t="s">
        <v>2428</v>
      </c>
      <c r="D222" s="12">
        <v>0.53798868419202805</v>
      </c>
      <c r="E222" s="12">
        <v>1.75020118165626E-2</v>
      </c>
      <c r="F222" s="12">
        <v>-0.39543991961775399</v>
      </c>
      <c r="G222" s="12">
        <v>9.3782276636339507E-2</v>
      </c>
      <c r="H222" s="12">
        <v>-0.144353707344134</v>
      </c>
      <c r="I222" s="12">
        <v>0.555453585859077</v>
      </c>
      <c r="J222" s="12">
        <v>-0.172892762311779</v>
      </c>
      <c r="K222" s="12">
        <v>0.47905839263275202</v>
      </c>
      <c r="L222" s="8" t="s">
        <v>2429</v>
      </c>
    </row>
    <row r="223" spans="1:12" x14ac:dyDescent="0.25">
      <c r="A223" s="8" t="s">
        <v>2838</v>
      </c>
      <c r="B223" s="31" t="s">
        <v>2839</v>
      </c>
      <c r="C223" s="8" t="s">
        <v>2428</v>
      </c>
      <c r="D223" s="12">
        <v>0.48297536871860902</v>
      </c>
      <c r="E223" s="12">
        <v>3.6201775523525097E-2</v>
      </c>
      <c r="F223" s="12">
        <v>0.149133311413533</v>
      </c>
      <c r="G223" s="12">
        <v>0.54229336768233205</v>
      </c>
      <c r="H223" s="12">
        <v>-0.232617576215461</v>
      </c>
      <c r="I223" s="12">
        <v>0.33788384374471098</v>
      </c>
      <c r="J223" s="12">
        <v>-0.16331775591546399</v>
      </c>
      <c r="K223" s="12">
        <v>0.504092513071705</v>
      </c>
      <c r="L223" s="8" t="s">
        <v>2429</v>
      </c>
    </row>
    <row r="224" spans="1:12" x14ac:dyDescent="0.25">
      <c r="A224" s="8" t="s">
        <v>2840</v>
      </c>
      <c r="B224" s="31" t="s">
        <v>2841</v>
      </c>
      <c r="C224" s="8" t="s">
        <v>2428</v>
      </c>
      <c r="D224" s="12">
        <v>0.51166658221491601</v>
      </c>
      <c r="E224" s="12">
        <v>2.5134448628691599E-2</v>
      </c>
      <c r="F224" s="12">
        <v>-7.7118232745818999E-2</v>
      </c>
      <c r="G224" s="12">
        <v>0.75367505406642399</v>
      </c>
      <c r="H224" s="12">
        <v>-9.0736615755149699E-2</v>
      </c>
      <c r="I224" s="12">
        <v>0.71181144382969597</v>
      </c>
      <c r="J224" s="12">
        <v>-0.22352133053755299</v>
      </c>
      <c r="K224" s="12">
        <v>0.35763741240748598</v>
      </c>
      <c r="L224" s="8" t="s">
        <v>2442</v>
      </c>
    </row>
    <row r="225" spans="1:12" x14ac:dyDescent="0.25">
      <c r="A225" s="8" t="s">
        <v>2842</v>
      </c>
      <c r="B225" s="31" t="s">
        <v>2843</v>
      </c>
      <c r="C225" s="8" t="s">
        <v>2428</v>
      </c>
      <c r="D225" s="12">
        <v>0.87465368209299799</v>
      </c>
      <c r="E225" s="12">
        <v>9.6713996656022097E-7</v>
      </c>
      <c r="F225" s="12">
        <v>0.15571833112279901</v>
      </c>
      <c r="G225" s="12">
        <v>0.52439718117390499</v>
      </c>
      <c r="H225" s="12">
        <v>-0.51054167246277005</v>
      </c>
      <c r="I225" s="12">
        <v>2.5510919674823999E-2</v>
      </c>
      <c r="J225" s="12">
        <v>-0.479123428812539</v>
      </c>
      <c r="K225" s="12">
        <v>3.7936350217347203E-2</v>
      </c>
      <c r="L225" s="8" t="s">
        <v>2429</v>
      </c>
    </row>
    <row r="226" spans="1:12" x14ac:dyDescent="0.25">
      <c r="A226" s="8" t="s">
        <v>2844</v>
      </c>
      <c r="B226" s="31" t="s">
        <v>2845</v>
      </c>
      <c r="C226" s="8" t="s">
        <v>2428</v>
      </c>
      <c r="D226" s="12">
        <v>0.65727097651968203</v>
      </c>
      <c r="E226" s="12">
        <v>2.2290845069585E-3</v>
      </c>
      <c r="F226" s="12">
        <v>0.115162052306423</v>
      </c>
      <c r="G226" s="12">
        <v>0.63873506924360701</v>
      </c>
      <c r="H226" s="12">
        <v>-0.35736462642237998</v>
      </c>
      <c r="I226" s="12">
        <v>0.13307601962764701</v>
      </c>
      <c r="J226" s="12">
        <v>-0.235497922216481</v>
      </c>
      <c r="K226" s="12">
        <v>0.33176440057324103</v>
      </c>
      <c r="L226" s="8" t="s">
        <v>2429</v>
      </c>
    </row>
    <row r="227" spans="1:12" x14ac:dyDescent="0.25">
      <c r="A227" s="8" t="s">
        <v>2846</v>
      </c>
      <c r="B227" s="31" t="s">
        <v>2847</v>
      </c>
      <c r="C227" s="8" t="s">
        <v>2428</v>
      </c>
      <c r="D227" s="12">
        <v>0.84577225128856703</v>
      </c>
      <c r="E227" s="12">
        <v>5.08473526958198E-6</v>
      </c>
      <c r="F227" s="12">
        <v>-8.7741842726198796E-2</v>
      </c>
      <c r="G227" s="12">
        <v>0.72095468442808197</v>
      </c>
      <c r="H227" s="12">
        <v>-0.60385234005285304</v>
      </c>
      <c r="I227" s="12">
        <v>6.1846634507387397E-3</v>
      </c>
      <c r="J227" s="12">
        <v>-0.28064487899965201</v>
      </c>
      <c r="K227" s="12">
        <v>0.24449292312217599</v>
      </c>
      <c r="L227" s="8" t="s">
        <v>2429</v>
      </c>
    </row>
    <row r="228" spans="1:12" x14ac:dyDescent="0.25">
      <c r="A228" s="8" t="s">
        <v>2848</v>
      </c>
      <c r="B228" s="31" t="s">
        <v>2849</v>
      </c>
      <c r="C228" s="8" t="s">
        <v>2428</v>
      </c>
      <c r="D228" s="12">
        <v>0.90322531162477604</v>
      </c>
      <c r="E228" s="12">
        <v>1.18617184088425E-7</v>
      </c>
      <c r="F228" s="12">
        <v>0.171902979585389</v>
      </c>
      <c r="G228" s="12">
        <v>0.48161724873867601</v>
      </c>
      <c r="H228" s="12">
        <v>-0.280783082958732</v>
      </c>
      <c r="I228" s="12">
        <v>0.244250845155838</v>
      </c>
      <c r="J228" s="12">
        <v>-0.57626405355386401</v>
      </c>
      <c r="K228" s="12">
        <v>9.8104310249487806E-3</v>
      </c>
      <c r="L228" s="8" t="s">
        <v>2429</v>
      </c>
    </row>
    <row r="229" spans="1:12" x14ac:dyDescent="0.25">
      <c r="A229" s="8" t="s">
        <v>2850</v>
      </c>
      <c r="B229" s="31" t="s">
        <v>2851</v>
      </c>
      <c r="C229" s="8" t="s">
        <v>2428</v>
      </c>
      <c r="D229" s="12">
        <v>0.53168087126781205</v>
      </c>
      <c r="E229" s="12">
        <v>1.9135968293732399E-2</v>
      </c>
      <c r="F229" s="12">
        <v>-0.13960973496079099</v>
      </c>
      <c r="G229" s="12">
        <v>0.56865397656591699</v>
      </c>
      <c r="H229" s="12">
        <v>-0.26474610002426702</v>
      </c>
      <c r="I229" s="12">
        <v>0.27336343317953499</v>
      </c>
      <c r="J229" s="12">
        <v>-0.37100644880537598</v>
      </c>
      <c r="K229" s="12">
        <v>0.11786213076850099</v>
      </c>
      <c r="L229" s="8" t="s">
        <v>2429</v>
      </c>
    </row>
    <row r="230" spans="1:12" x14ac:dyDescent="0.25">
      <c r="A230" s="8" t="s">
        <v>2852</v>
      </c>
      <c r="B230" s="31" t="s">
        <v>2853</v>
      </c>
      <c r="C230" s="8" t="s">
        <v>2428</v>
      </c>
      <c r="D230" s="12">
        <v>0.38685615884644697</v>
      </c>
      <c r="E230" s="12">
        <v>0.101792209402373</v>
      </c>
      <c r="F230" s="12">
        <v>-0.154692485489627</v>
      </c>
      <c r="G230" s="12">
        <v>0.52716693301388995</v>
      </c>
      <c r="H230" s="12">
        <v>-0.166381877407899</v>
      </c>
      <c r="I230" s="12">
        <v>0.496013753325867</v>
      </c>
      <c r="J230" s="12">
        <v>0.19035381806475701</v>
      </c>
      <c r="K230" s="12">
        <v>0.43504887014992399</v>
      </c>
      <c r="L230" s="8" t="s">
        <v>2429</v>
      </c>
    </row>
    <row r="231" spans="1:12" x14ac:dyDescent="0.25">
      <c r="A231" s="8" t="s">
        <v>2854</v>
      </c>
      <c r="B231" s="31" t="s">
        <v>762</v>
      </c>
      <c r="C231" s="8" t="s">
        <v>2428</v>
      </c>
      <c r="D231" s="12">
        <v>0.42526470794624399</v>
      </c>
      <c r="E231" s="12">
        <v>6.9503107413576903E-2</v>
      </c>
      <c r="F231" s="12">
        <v>-0.10732654788987001</v>
      </c>
      <c r="G231" s="12">
        <v>0.66187030513728096</v>
      </c>
      <c r="H231" s="12">
        <v>3.6458295425725797E-2</v>
      </c>
      <c r="I231" s="12">
        <v>0.88220250874393902</v>
      </c>
      <c r="J231" s="12">
        <v>-9.60818606457053E-2</v>
      </c>
      <c r="K231" s="12">
        <v>0.69558596968149</v>
      </c>
      <c r="L231" s="8" t="s">
        <v>2429</v>
      </c>
    </row>
    <row r="232" spans="1:12" x14ac:dyDescent="0.25">
      <c r="A232" s="8" t="s">
        <v>2855</v>
      </c>
      <c r="B232" s="31" t="s">
        <v>2856</v>
      </c>
      <c r="C232" s="8" t="s">
        <v>2428</v>
      </c>
      <c r="D232" s="12">
        <v>0.41687947326623298</v>
      </c>
      <c r="E232" s="12">
        <v>7.5792996642328705E-2</v>
      </c>
      <c r="F232" s="12">
        <v>3.85828952723829E-2</v>
      </c>
      <c r="G232" s="12">
        <v>0.87538746363124598</v>
      </c>
      <c r="H232" s="12">
        <v>-1.3725377071458499E-2</v>
      </c>
      <c r="I232" s="12">
        <v>0.95552650291619301</v>
      </c>
      <c r="J232" s="12">
        <v>-0.34009409940758201</v>
      </c>
      <c r="K232" s="12">
        <v>0.15425027375592501</v>
      </c>
      <c r="L232" s="8" t="s">
        <v>2429</v>
      </c>
    </row>
    <row r="233" spans="1:12" x14ac:dyDescent="0.25">
      <c r="A233" s="8" t="s">
        <v>2857</v>
      </c>
      <c r="B233" s="31" t="s">
        <v>2858</v>
      </c>
      <c r="C233" s="8" t="s">
        <v>2428</v>
      </c>
      <c r="D233" s="12">
        <v>0.444704402941136</v>
      </c>
      <c r="E233" s="12">
        <v>5.6425306986848299E-2</v>
      </c>
      <c r="F233" s="12">
        <v>-7.1205517015075104E-2</v>
      </c>
      <c r="G233" s="12">
        <v>0.77206564184741</v>
      </c>
      <c r="H233" s="12">
        <v>-7.9657521824645999E-2</v>
      </c>
      <c r="I233" s="12">
        <v>0.74581517523802299</v>
      </c>
      <c r="J233" s="12">
        <v>-0.41335176484727498</v>
      </c>
      <c r="K233" s="12">
        <v>7.8561504531323406E-2</v>
      </c>
      <c r="L233" s="8" t="s">
        <v>2429</v>
      </c>
    </row>
    <row r="234" spans="1:12" x14ac:dyDescent="0.25">
      <c r="A234" s="8" t="s">
        <v>2859</v>
      </c>
      <c r="B234" s="31" t="s">
        <v>2860</v>
      </c>
      <c r="C234" s="8" t="s">
        <v>2428</v>
      </c>
      <c r="D234" s="12">
        <v>0.74564534970394203</v>
      </c>
      <c r="E234" s="12">
        <v>2.4767056387366501E-4</v>
      </c>
      <c r="F234" s="12">
        <v>0.106239480017011</v>
      </c>
      <c r="G234" s="12">
        <v>0.66510388678598797</v>
      </c>
      <c r="H234" s="12">
        <v>-0.47774481870748198</v>
      </c>
      <c r="I234" s="12">
        <v>3.85724986831062E-2</v>
      </c>
      <c r="J234" s="12">
        <v>-0.34864812841331799</v>
      </c>
      <c r="K234" s="12">
        <v>0.14349061508262301</v>
      </c>
      <c r="L234" s="8" t="s">
        <v>2429</v>
      </c>
    </row>
    <row r="235" spans="1:12" x14ac:dyDescent="0.25">
      <c r="A235" s="8" t="s">
        <v>2861</v>
      </c>
      <c r="B235" s="31" t="s">
        <v>2862</v>
      </c>
      <c r="C235" s="8" t="s">
        <v>2428</v>
      </c>
      <c r="D235" s="12">
        <v>0.33864060162419302</v>
      </c>
      <c r="E235" s="12">
        <v>0.15613238110111699</v>
      </c>
      <c r="F235" s="12">
        <v>-7.1958065267816004E-4</v>
      </c>
      <c r="G235" s="12">
        <v>0.99766729176524505</v>
      </c>
      <c r="H235" s="12">
        <v>4.2279384412695499E-2</v>
      </c>
      <c r="I235" s="12">
        <v>0.86355055038669604</v>
      </c>
      <c r="J235" s="12">
        <v>-0.518079478189303</v>
      </c>
      <c r="K235" s="12">
        <v>2.30708314573967E-2</v>
      </c>
      <c r="L235" s="8" t="s">
        <v>2429</v>
      </c>
    </row>
    <row r="236" spans="1:12" x14ac:dyDescent="0.25">
      <c r="A236" s="8" t="s">
        <v>2863</v>
      </c>
      <c r="B236" s="31" t="s">
        <v>2864</v>
      </c>
      <c r="C236" s="8" t="s">
        <v>2428</v>
      </c>
      <c r="D236" s="12">
        <v>0.73160022382862799</v>
      </c>
      <c r="E236" s="12">
        <v>3.7100193060388002E-4</v>
      </c>
      <c r="F236" s="12">
        <v>0.36006180010760702</v>
      </c>
      <c r="G236" s="12">
        <v>0.129963993861515</v>
      </c>
      <c r="H236" s="12">
        <v>-0.19545175107103499</v>
      </c>
      <c r="I236" s="12">
        <v>0.42261364236782101</v>
      </c>
      <c r="J236" s="12">
        <v>-0.50868907265798802</v>
      </c>
      <c r="K236" s="12">
        <v>2.6140558180818101E-2</v>
      </c>
      <c r="L236" s="8" t="s">
        <v>2429</v>
      </c>
    </row>
    <row r="237" spans="1:12" x14ac:dyDescent="0.25">
      <c r="A237" s="8" t="s">
        <v>2865</v>
      </c>
      <c r="B237" s="31" t="s">
        <v>2866</v>
      </c>
      <c r="C237" s="8" t="s">
        <v>2428</v>
      </c>
      <c r="D237" s="12">
        <v>0.48973498778624203</v>
      </c>
      <c r="E237" s="12">
        <v>3.3306804163542598E-2</v>
      </c>
      <c r="F237" s="12">
        <v>-3.4640520638041898E-2</v>
      </c>
      <c r="G237" s="12">
        <v>0.88803967098423398</v>
      </c>
      <c r="H237" s="12">
        <v>-0.67484054506185798</v>
      </c>
      <c r="I237" s="12">
        <v>1.5257253611766E-3</v>
      </c>
      <c r="J237" s="12">
        <v>-5.27243627361405E-2</v>
      </c>
      <c r="K237" s="12">
        <v>0.83026143290142296</v>
      </c>
      <c r="L237" s="8" t="s">
        <v>2429</v>
      </c>
    </row>
    <row r="238" spans="1:12" x14ac:dyDescent="0.25">
      <c r="A238" s="8" t="s">
        <v>2867</v>
      </c>
      <c r="B238" s="31" t="s">
        <v>2868</v>
      </c>
      <c r="C238" s="8" t="s">
        <v>2428</v>
      </c>
      <c r="D238" s="12">
        <v>0.44328867919710602</v>
      </c>
      <c r="E238" s="12">
        <v>5.7309585057766697E-2</v>
      </c>
      <c r="F238" s="12">
        <v>0.109651420112246</v>
      </c>
      <c r="G238" s="12">
        <v>0.65497402243578495</v>
      </c>
      <c r="H238" s="12">
        <v>-0.33794975211575601</v>
      </c>
      <c r="I238" s="12">
        <v>0.15703247259304101</v>
      </c>
      <c r="J238" s="12">
        <v>-0.37033558313738202</v>
      </c>
      <c r="K238" s="12">
        <v>0.118579924149503</v>
      </c>
      <c r="L238" s="8" t="s">
        <v>2429</v>
      </c>
    </row>
    <row r="239" spans="1:12" x14ac:dyDescent="0.25">
      <c r="A239" s="8" t="s">
        <v>2869</v>
      </c>
      <c r="B239" s="31" t="s">
        <v>2870</v>
      </c>
      <c r="C239" s="8" t="s">
        <v>2428</v>
      </c>
      <c r="D239" s="12">
        <v>0.57139508879861101</v>
      </c>
      <c r="E239" s="12">
        <v>1.0599885999003101E-2</v>
      </c>
      <c r="F239" s="12">
        <v>0.32548989369952303</v>
      </c>
      <c r="G239" s="12">
        <v>0.173882832920839</v>
      </c>
      <c r="H239" s="12">
        <v>-0.177504681749518</v>
      </c>
      <c r="I239" s="12">
        <v>0.46722485809984499</v>
      </c>
      <c r="J239" s="12">
        <v>-0.32071304820879798</v>
      </c>
      <c r="K239" s="12">
        <v>0.180656154323725</v>
      </c>
      <c r="L239" s="8" t="s">
        <v>2429</v>
      </c>
    </row>
    <row r="240" spans="1:12" x14ac:dyDescent="0.25">
      <c r="A240" s="8" t="s">
        <v>2871</v>
      </c>
      <c r="B240" s="31" t="s">
        <v>2872</v>
      </c>
      <c r="C240" s="8" t="s">
        <v>2428</v>
      </c>
      <c r="D240" s="12">
        <v>0.63373881799285903</v>
      </c>
      <c r="E240" s="12">
        <v>3.5746166732225E-3</v>
      </c>
      <c r="F240" s="12">
        <v>0.37156385464016001</v>
      </c>
      <c r="G240" s="12">
        <v>0.117268092665566</v>
      </c>
      <c r="H240" s="12">
        <v>-0.28383570972529698</v>
      </c>
      <c r="I240" s="12">
        <v>0.23894284169475999</v>
      </c>
      <c r="J240" s="12">
        <v>-0.63137400875528205</v>
      </c>
      <c r="K240" s="12">
        <v>3.7405900952438499E-3</v>
      </c>
      <c r="L240" s="8" t="s">
        <v>2429</v>
      </c>
    </row>
    <row r="241" spans="1:12" x14ac:dyDescent="0.25">
      <c r="A241" s="8" t="s">
        <v>2873</v>
      </c>
      <c r="B241" s="31" t="s">
        <v>2352</v>
      </c>
      <c r="C241" s="8" t="s">
        <v>2428</v>
      </c>
      <c r="D241" s="12">
        <v>0.63114526586720299</v>
      </c>
      <c r="E241" s="12">
        <v>3.7569755143359502E-3</v>
      </c>
      <c r="F241" s="12">
        <v>-5.1317269776880899E-2</v>
      </c>
      <c r="G241" s="12">
        <v>0.83473112166808705</v>
      </c>
      <c r="H241" s="12">
        <v>-0.15077381070965701</v>
      </c>
      <c r="I241" s="12">
        <v>0.53780922738452597</v>
      </c>
      <c r="J241" s="12">
        <v>-0.48650737924259602</v>
      </c>
      <c r="K241" s="12">
        <v>3.4665789171670701E-2</v>
      </c>
      <c r="L241" s="8" t="s">
        <v>2429</v>
      </c>
    </row>
    <row r="242" spans="1:12" x14ac:dyDescent="0.25">
      <c r="A242" s="8" t="s">
        <v>2874</v>
      </c>
      <c r="B242" s="31" t="s">
        <v>2875</v>
      </c>
      <c r="C242" s="8" t="s">
        <v>2428</v>
      </c>
      <c r="D242" s="12">
        <v>0.23034025263500901</v>
      </c>
      <c r="E242" s="12">
        <v>0.34276841686284498</v>
      </c>
      <c r="F242" s="12">
        <v>-0.14038257708906099</v>
      </c>
      <c r="G242" s="12">
        <v>0.56649424131286097</v>
      </c>
      <c r="H242" s="12">
        <v>3.2269242058964698E-2</v>
      </c>
      <c r="I242" s="12">
        <v>0.89566247887467698</v>
      </c>
      <c r="J242" s="12">
        <v>-6.7738968561474405E-2</v>
      </c>
      <c r="K242" s="12">
        <v>0.78290284173999003</v>
      </c>
      <c r="L242" s="8" t="s">
        <v>2470</v>
      </c>
    </row>
    <row r="243" spans="1:12" x14ac:dyDescent="0.25">
      <c r="A243" s="8" t="s">
        <v>2876</v>
      </c>
      <c r="B243" s="31" t="s">
        <v>2877</v>
      </c>
      <c r="C243" s="8" t="s">
        <v>2428</v>
      </c>
      <c r="D243" s="12">
        <v>0.86615492572559805</v>
      </c>
      <c r="E243" s="12">
        <v>1.6390003768943101E-6</v>
      </c>
      <c r="F243" s="12">
        <v>-5.4077653637108397E-2</v>
      </c>
      <c r="G243" s="12">
        <v>0.82596734981946196</v>
      </c>
      <c r="H243" s="12">
        <v>-0.33192376779350302</v>
      </c>
      <c r="I243" s="12">
        <v>0.1650353084501</v>
      </c>
      <c r="J243" s="12">
        <v>-0.36247561462810901</v>
      </c>
      <c r="K243" s="12">
        <v>0.12722271925551701</v>
      </c>
      <c r="L243" s="8" t="s">
        <v>2429</v>
      </c>
    </row>
    <row r="244" spans="1:12" x14ac:dyDescent="0.25">
      <c r="A244" s="8" t="s">
        <v>2878</v>
      </c>
      <c r="B244" s="31" t="s">
        <v>534</v>
      </c>
      <c r="C244" s="8" t="s">
        <v>2428</v>
      </c>
      <c r="D244" s="12">
        <v>0.22434135744636599</v>
      </c>
      <c r="E244" s="12">
        <v>0.355830077850186</v>
      </c>
      <c r="F244" s="12">
        <v>-1.4185487018466199E-2</v>
      </c>
      <c r="G244" s="12">
        <v>0.95403711215628695</v>
      </c>
      <c r="H244" s="12">
        <v>-0.38867826818224799</v>
      </c>
      <c r="I244" s="12">
        <v>0.10005198054280399</v>
      </c>
      <c r="J244" s="12">
        <v>-0.24621108906689301</v>
      </c>
      <c r="K244" s="12">
        <v>0.30958055232293302</v>
      </c>
      <c r="L244" s="8" t="s">
        <v>2429</v>
      </c>
    </row>
    <row r="245" spans="1:12" x14ac:dyDescent="0.25">
      <c r="A245" s="8" t="s">
        <v>2879</v>
      </c>
      <c r="B245" s="31" t="s">
        <v>2406</v>
      </c>
      <c r="C245" s="8" t="s">
        <v>2428</v>
      </c>
      <c r="D245" s="12">
        <v>0.59985413856681002</v>
      </c>
      <c r="E245" s="12">
        <v>6.6289712517909301E-3</v>
      </c>
      <c r="F245" s="12">
        <v>0.16688368937553899</v>
      </c>
      <c r="G245" s="12">
        <v>0.49469670445841901</v>
      </c>
      <c r="H245" s="12">
        <v>-0.28907564204052499</v>
      </c>
      <c r="I245" s="12">
        <v>0.23000511902363199</v>
      </c>
      <c r="J245" s="12">
        <v>-0.42388344237228298</v>
      </c>
      <c r="K245" s="12">
        <v>7.0511473722107199E-2</v>
      </c>
      <c r="L245" s="8" t="s">
        <v>2429</v>
      </c>
    </row>
    <row r="246" spans="1:12" x14ac:dyDescent="0.25">
      <c r="A246" s="8" t="s">
        <v>2880</v>
      </c>
      <c r="B246" s="31" t="s">
        <v>2881</v>
      </c>
      <c r="C246" s="8" t="s">
        <v>2428</v>
      </c>
      <c r="D246" s="12">
        <v>0.47612825549752902</v>
      </c>
      <c r="E246" s="12">
        <v>3.9328893313332801E-2</v>
      </c>
      <c r="F246" s="12">
        <v>-0.31464642056504</v>
      </c>
      <c r="G246" s="12">
        <v>0.189511794808363</v>
      </c>
      <c r="H246" s="12">
        <v>-0.29163025285431599</v>
      </c>
      <c r="I246" s="12">
        <v>0.225727141042638</v>
      </c>
      <c r="J246" s="12">
        <v>0.127993693558619</v>
      </c>
      <c r="K246" s="12">
        <v>0.60153682436160705</v>
      </c>
      <c r="L246" s="8" t="s">
        <v>2429</v>
      </c>
    </row>
    <row r="247" spans="1:12" x14ac:dyDescent="0.25">
      <c r="A247" s="8" t="s">
        <v>2882</v>
      </c>
      <c r="B247" s="31" t="s">
        <v>199</v>
      </c>
      <c r="C247" s="8" t="s">
        <v>2428</v>
      </c>
      <c r="D247" s="12">
        <v>0.72508330904166896</v>
      </c>
      <c r="E247" s="12">
        <v>4.4387268128493E-4</v>
      </c>
      <c r="F247" s="12">
        <v>4.0380909743039498E-2</v>
      </c>
      <c r="G247" s="12">
        <v>0.86962653542698498</v>
      </c>
      <c r="H247" s="12">
        <v>-0.39336540561234101</v>
      </c>
      <c r="I247" s="12">
        <v>9.5674581085281304E-2</v>
      </c>
      <c r="J247" s="12">
        <v>-0.32346459041827402</v>
      </c>
      <c r="K247" s="12">
        <v>0.176733233322837</v>
      </c>
      <c r="L247" s="8" t="s">
        <v>2429</v>
      </c>
    </row>
    <row r="248" spans="1:12" x14ac:dyDescent="0.25">
      <c r="A248" s="8" t="s">
        <v>2883</v>
      </c>
      <c r="B248" s="31" t="s">
        <v>2884</v>
      </c>
      <c r="C248" s="8" t="s">
        <v>2428</v>
      </c>
      <c r="D248" s="12">
        <v>0.63140338390045603</v>
      </c>
      <c r="E248" s="12">
        <v>3.7384901534136799E-3</v>
      </c>
      <c r="F248" s="12">
        <v>0.14105487265974201</v>
      </c>
      <c r="G248" s="12">
        <v>0.56461840018402398</v>
      </c>
      <c r="H248" s="12">
        <v>-0.36617676005889699</v>
      </c>
      <c r="I248" s="12">
        <v>0.123099220025951</v>
      </c>
      <c r="J248" s="12">
        <v>-0.45834198844804902</v>
      </c>
      <c r="K248" s="12">
        <v>4.8426347824477002E-2</v>
      </c>
      <c r="L248" s="8" t="s">
        <v>2429</v>
      </c>
    </row>
    <row r="249" spans="1:12" x14ac:dyDescent="0.25">
      <c r="A249" s="8" t="s">
        <v>2885</v>
      </c>
      <c r="B249" s="31" t="s">
        <v>2886</v>
      </c>
      <c r="C249" s="8" t="s">
        <v>2428</v>
      </c>
      <c r="D249" s="12">
        <v>0.557023048623561</v>
      </c>
      <c r="E249" s="12">
        <v>1.32332699476536E-2</v>
      </c>
      <c r="F249" s="12">
        <v>-0.31465313725141703</v>
      </c>
      <c r="G249" s="12">
        <v>0.18950183258439099</v>
      </c>
      <c r="H249" s="12">
        <v>-0.135960839977911</v>
      </c>
      <c r="I249" s="12">
        <v>0.57889888746477902</v>
      </c>
      <c r="J249" s="12">
        <v>0.108770889320647</v>
      </c>
      <c r="K249" s="12">
        <v>0.657582837916036</v>
      </c>
      <c r="L249" s="8" t="s">
        <v>2429</v>
      </c>
    </row>
    <row r="250" spans="1:12" x14ac:dyDescent="0.25">
      <c r="A250" s="8" t="s">
        <v>2887</v>
      </c>
      <c r="B250" s="31" t="s">
        <v>2888</v>
      </c>
      <c r="C250" s="8" t="s">
        <v>2428</v>
      </c>
      <c r="D250" s="12">
        <v>0.73275872398861397</v>
      </c>
      <c r="E250" s="12">
        <v>3.5917248975652602E-4</v>
      </c>
      <c r="F250" s="12">
        <v>-3.4312762561295403E-2</v>
      </c>
      <c r="G250" s="12">
        <v>0.88909274993750997</v>
      </c>
      <c r="H250" s="12">
        <v>-0.13483328648054199</v>
      </c>
      <c r="I250" s="12">
        <v>0.58208053410014005</v>
      </c>
      <c r="J250" s="12">
        <v>-0.199301162800579</v>
      </c>
      <c r="K250" s="12">
        <v>0.41335081730587397</v>
      </c>
      <c r="L250" s="8" t="s">
        <v>2429</v>
      </c>
    </row>
    <row r="251" spans="1:12" x14ac:dyDescent="0.25">
      <c r="A251" s="8" t="s">
        <v>2889</v>
      </c>
      <c r="B251" s="31" t="s">
        <v>2890</v>
      </c>
      <c r="C251" s="8" t="s">
        <v>2428</v>
      </c>
      <c r="D251" s="12">
        <v>0.57622372922953602</v>
      </c>
      <c r="E251" s="12">
        <v>9.8167681754537297E-3</v>
      </c>
      <c r="F251" s="12">
        <v>0.31641566965513002</v>
      </c>
      <c r="G251" s="12">
        <v>0.18689973977817401</v>
      </c>
      <c r="H251" s="12">
        <v>-0.28733644798661701</v>
      </c>
      <c r="I251" s="12">
        <v>0.23294735105277101</v>
      </c>
      <c r="J251" s="12">
        <v>-0.69207302491882094</v>
      </c>
      <c r="K251" s="12">
        <v>1.02631044320643E-3</v>
      </c>
      <c r="L251" s="8" t="s">
        <v>2429</v>
      </c>
    </row>
    <row r="252" spans="1:12" x14ac:dyDescent="0.25">
      <c r="A252" s="8" t="s">
        <v>2891</v>
      </c>
      <c r="B252" s="31" t="s">
        <v>2892</v>
      </c>
      <c r="C252" s="8" t="s">
        <v>2428</v>
      </c>
      <c r="D252" s="12">
        <v>0.66917860616830405</v>
      </c>
      <c r="E252" s="12">
        <v>1.7285637209310399E-3</v>
      </c>
      <c r="F252" s="12">
        <v>3.98883094118214E-2</v>
      </c>
      <c r="G252" s="12">
        <v>0.87120423839493599</v>
      </c>
      <c r="H252" s="12">
        <v>-8.0922092355213096E-2</v>
      </c>
      <c r="I252" s="12">
        <v>0.74190983614258899</v>
      </c>
      <c r="J252" s="12">
        <v>-0.39434282095779699</v>
      </c>
      <c r="K252" s="12">
        <v>9.4779587935560503E-2</v>
      </c>
      <c r="L252" s="8" t="s">
        <v>2429</v>
      </c>
    </row>
    <row r="253" spans="1:12" x14ac:dyDescent="0.25">
      <c r="A253" s="8" t="s">
        <v>2893</v>
      </c>
      <c r="B253" s="31" t="s">
        <v>2894</v>
      </c>
      <c r="C253" s="8" t="s">
        <v>2428</v>
      </c>
      <c r="D253" s="12">
        <v>0.50115740563550204</v>
      </c>
      <c r="E253" s="12">
        <v>2.8826802729510499E-2</v>
      </c>
      <c r="F253" s="12">
        <v>4.37839399216188E-3</v>
      </c>
      <c r="G253" s="12">
        <v>0.98580695655142103</v>
      </c>
      <c r="H253" s="12">
        <v>-0.59960671371433805</v>
      </c>
      <c r="I253" s="12">
        <v>6.6572995423856696E-3</v>
      </c>
      <c r="J253" s="12">
        <v>-1.8576136364600902E-2</v>
      </c>
      <c r="K253" s="12">
        <v>0.939832449712794</v>
      </c>
      <c r="L253" s="8" t="s">
        <v>2429</v>
      </c>
    </row>
    <row r="254" spans="1:12" x14ac:dyDescent="0.25">
      <c r="A254" s="8" t="s">
        <v>2895</v>
      </c>
      <c r="B254" s="31" t="s">
        <v>2896</v>
      </c>
      <c r="C254" s="8" t="s">
        <v>2428</v>
      </c>
      <c r="D254" s="12">
        <v>0.43280388851440399</v>
      </c>
      <c r="E254" s="12">
        <v>6.4187691616002795E-2</v>
      </c>
      <c r="F254" s="12">
        <v>6.5710976034574306E-2</v>
      </c>
      <c r="G254" s="12">
        <v>0.78926072583542795</v>
      </c>
      <c r="H254" s="12">
        <v>3.7154947801499603E-2</v>
      </c>
      <c r="I254" s="12">
        <v>0.87996697166148297</v>
      </c>
      <c r="J254" s="12">
        <v>-0.214109151735214</v>
      </c>
      <c r="K254" s="12">
        <v>0.37875528739445002</v>
      </c>
      <c r="L254" s="8" t="s">
        <v>2429</v>
      </c>
    </row>
    <row r="255" spans="1:12" x14ac:dyDescent="0.25">
      <c r="A255" s="8" t="s">
        <v>2897</v>
      </c>
      <c r="B255" s="31" t="s">
        <v>2898</v>
      </c>
      <c r="C255" s="8" t="s">
        <v>2428</v>
      </c>
      <c r="D255" s="12">
        <v>0.34788492364808798</v>
      </c>
      <c r="E255" s="12">
        <v>0.14442875166496499</v>
      </c>
      <c r="F255" s="12">
        <v>-0.10506627052386</v>
      </c>
      <c r="G255" s="12">
        <v>0.66860006541167405</v>
      </c>
      <c r="H255" s="12">
        <v>8.4652438614168501E-3</v>
      </c>
      <c r="I255" s="12">
        <v>0.97256258577724297</v>
      </c>
      <c r="J255" s="12">
        <v>-0.22450618479177201</v>
      </c>
      <c r="K255" s="12">
        <v>0.35546743210673798</v>
      </c>
      <c r="L255" s="8" t="s">
        <v>2429</v>
      </c>
    </row>
    <row r="256" spans="1:12" x14ac:dyDescent="0.25">
      <c r="A256" s="8" t="s">
        <v>2899</v>
      </c>
      <c r="B256" s="31" t="s">
        <v>2900</v>
      </c>
      <c r="C256" s="8" t="s">
        <v>2428</v>
      </c>
      <c r="D256" s="12">
        <v>0.69013801176212797</v>
      </c>
      <c r="E256" s="12">
        <v>1.0744323727291899E-3</v>
      </c>
      <c r="F256" s="12">
        <v>-0.26627250165922101</v>
      </c>
      <c r="G256" s="12">
        <v>0.27050362018625301</v>
      </c>
      <c r="H256" s="12">
        <v>-0.210149896026088</v>
      </c>
      <c r="I256" s="12">
        <v>0.38784232345874398</v>
      </c>
      <c r="J256" s="12">
        <v>-0.24083602199874801</v>
      </c>
      <c r="K256" s="12">
        <v>0.32059682259176597</v>
      </c>
      <c r="L256" s="8" t="s">
        <v>2429</v>
      </c>
    </row>
    <row r="257" spans="1:12" x14ac:dyDescent="0.25">
      <c r="A257" s="8" t="s">
        <v>2901</v>
      </c>
      <c r="B257" s="31" t="s">
        <v>2902</v>
      </c>
      <c r="C257" s="8" t="s">
        <v>2428</v>
      </c>
      <c r="D257" s="12">
        <v>0.81266435716593799</v>
      </c>
      <c r="E257" s="12">
        <v>2.35655453581812E-5</v>
      </c>
      <c r="F257" s="12">
        <v>9.9203032496622004E-2</v>
      </c>
      <c r="G257" s="12">
        <v>0.68616938347452305</v>
      </c>
      <c r="H257" s="12">
        <v>-0.16812659438629199</v>
      </c>
      <c r="I257" s="12">
        <v>0.491441922582529</v>
      </c>
      <c r="J257" s="12">
        <v>-0.51588900877828103</v>
      </c>
      <c r="K257" s="12">
        <v>2.37601073844055E-2</v>
      </c>
      <c r="L257" s="8" t="s">
        <v>2429</v>
      </c>
    </row>
    <row r="258" spans="1:12" x14ac:dyDescent="0.25">
      <c r="A258" s="8" t="s">
        <v>2903</v>
      </c>
      <c r="B258" s="31" t="s">
        <v>2904</v>
      </c>
      <c r="C258" s="8" t="s">
        <v>2428</v>
      </c>
      <c r="D258" s="12">
        <v>0.51462435587000099</v>
      </c>
      <c r="E258" s="12">
        <v>2.4165373535036599E-2</v>
      </c>
      <c r="F258" s="12">
        <v>-0.31998209188307603</v>
      </c>
      <c r="G258" s="12">
        <v>0.18170808373475</v>
      </c>
      <c r="H258" s="12">
        <v>-0.357621603764123</v>
      </c>
      <c r="I258" s="12">
        <v>0.13277728056208199</v>
      </c>
      <c r="J258" s="12">
        <v>5.6965657143997601E-2</v>
      </c>
      <c r="K258" s="12">
        <v>0.81681946500939295</v>
      </c>
      <c r="L258" s="8" t="s">
        <v>2475</v>
      </c>
    </row>
    <row r="259" spans="1:12" x14ac:dyDescent="0.25">
      <c r="A259" s="8" t="s">
        <v>2905</v>
      </c>
      <c r="B259" s="31" t="s">
        <v>2906</v>
      </c>
      <c r="C259" s="8" t="s">
        <v>2428</v>
      </c>
      <c r="D259" s="12">
        <v>0.590265734700959</v>
      </c>
      <c r="E259" s="12">
        <v>7.8012276803980599E-3</v>
      </c>
      <c r="F259" s="12">
        <v>-7.8383746697166495E-2</v>
      </c>
      <c r="G259" s="12">
        <v>0.74975494858982095</v>
      </c>
      <c r="H259" s="12">
        <v>-0.21286448070341199</v>
      </c>
      <c r="I259" s="12">
        <v>0.38159905393640597</v>
      </c>
      <c r="J259" s="12">
        <v>-0.19610973697550499</v>
      </c>
      <c r="K259" s="12">
        <v>0.42102255799188398</v>
      </c>
      <c r="L259" s="8" t="s">
        <v>2429</v>
      </c>
    </row>
    <row r="260" spans="1:12" x14ac:dyDescent="0.25">
      <c r="A260" s="8" t="s">
        <v>2907</v>
      </c>
      <c r="B260" s="31" t="s">
        <v>2908</v>
      </c>
      <c r="C260" s="8" t="s">
        <v>2428</v>
      </c>
      <c r="D260" s="12">
        <v>0.46921038910268598</v>
      </c>
      <c r="E260" s="12">
        <v>4.26956488656038E-2</v>
      </c>
      <c r="F260" s="12">
        <v>-0.25002999734825199</v>
      </c>
      <c r="G260" s="12">
        <v>0.30189357248209397</v>
      </c>
      <c r="H260" s="12">
        <v>-0.17665523400267999</v>
      </c>
      <c r="I260" s="12">
        <v>0.46939328653390899</v>
      </c>
      <c r="J260" s="12">
        <v>-0.32768654813671599</v>
      </c>
      <c r="K260" s="12">
        <v>0.170826712949982</v>
      </c>
      <c r="L260" s="8" t="s">
        <v>2429</v>
      </c>
    </row>
    <row r="261" spans="1:12" x14ac:dyDescent="0.25">
      <c r="A261" s="8" t="s">
        <v>2909</v>
      </c>
      <c r="B261" s="31" t="s">
        <v>2910</v>
      </c>
      <c r="C261" s="8" t="s">
        <v>2428</v>
      </c>
      <c r="D261" s="12">
        <v>0.58910900314015102</v>
      </c>
      <c r="E261" s="12">
        <v>7.9533584173540599E-3</v>
      </c>
      <c r="F261" s="12">
        <v>7.3584190414432496E-2</v>
      </c>
      <c r="G261" s="12">
        <v>0.76465255797279896</v>
      </c>
      <c r="H261" s="12">
        <v>-0.135590696133846</v>
      </c>
      <c r="I261" s="12">
        <v>0.57994251323392298</v>
      </c>
      <c r="J261" s="12">
        <v>-0.245468558548187</v>
      </c>
      <c r="K261" s="12">
        <v>0.31108868421576003</v>
      </c>
      <c r="L261" s="8" t="s">
        <v>2521</v>
      </c>
    </row>
    <row r="262" spans="1:12" x14ac:dyDescent="0.25">
      <c r="A262" s="8" t="s">
        <v>2911</v>
      </c>
      <c r="B262" s="31" t="s">
        <v>2912</v>
      </c>
      <c r="C262" s="8" t="s">
        <v>2428</v>
      </c>
      <c r="D262" s="12">
        <v>0.54431043357533004</v>
      </c>
      <c r="E262" s="12">
        <v>1.59777640536275E-2</v>
      </c>
      <c r="F262" s="12">
        <v>0.226802983292475</v>
      </c>
      <c r="G262" s="12">
        <v>0.35043619090752798</v>
      </c>
      <c r="H262" s="12">
        <v>-0.227980213150932</v>
      </c>
      <c r="I262" s="12">
        <v>0.34787340719495802</v>
      </c>
      <c r="J262" s="12">
        <v>-0.13252309685985</v>
      </c>
      <c r="K262" s="12">
        <v>0.58862231215092797</v>
      </c>
      <c r="L262" s="8" t="s">
        <v>2429</v>
      </c>
    </row>
    <row r="263" spans="1:12" x14ac:dyDescent="0.25">
      <c r="A263" s="8" t="s">
        <v>2913</v>
      </c>
      <c r="B263" s="31" t="s">
        <v>2914</v>
      </c>
      <c r="C263" s="8" t="s">
        <v>2428</v>
      </c>
      <c r="D263" s="12">
        <v>0.39742206946917802</v>
      </c>
      <c r="E263" s="12">
        <v>9.1999824555769896E-2</v>
      </c>
      <c r="F263" s="12">
        <v>2.7789421210251401E-2</v>
      </c>
      <c r="G263" s="12">
        <v>0.91008689414460597</v>
      </c>
      <c r="H263" s="12">
        <v>-0.55245888232120799</v>
      </c>
      <c r="I263" s="12">
        <v>1.4171291605021201E-2</v>
      </c>
      <c r="J263" s="12">
        <v>0.105918814526388</v>
      </c>
      <c r="K263" s="12">
        <v>0.66605882056246002</v>
      </c>
      <c r="L263" s="8" t="s">
        <v>2442</v>
      </c>
    </row>
    <row r="264" spans="1:12" x14ac:dyDescent="0.25">
      <c r="A264" s="8" t="s">
        <v>2915</v>
      </c>
      <c r="B264" s="31" t="s">
        <v>2916</v>
      </c>
      <c r="C264" s="8" t="s">
        <v>2428</v>
      </c>
      <c r="D264" s="12">
        <v>0.35984331417952298</v>
      </c>
      <c r="E264" s="12">
        <v>0.13021415763968</v>
      </c>
      <c r="F264" s="12">
        <v>0.27074571857843699</v>
      </c>
      <c r="G264" s="12">
        <v>0.262230480318769</v>
      </c>
      <c r="H264" s="12">
        <v>3.8016665251780803E-2</v>
      </c>
      <c r="I264" s="12">
        <v>0.87720294958341305</v>
      </c>
      <c r="J264" s="12">
        <v>-0.34097134614944602</v>
      </c>
      <c r="K264" s="12">
        <v>0.15312195069266299</v>
      </c>
      <c r="L264" s="8" t="s">
        <v>2429</v>
      </c>
    </row>
    <row r="265" spans="1:12" x14ac:dyDescent="0.25">
      <c r="A265" s="8" t="s">
        <v>2917</v>
      </c>
      <c r="B265" s="31" t="s">
        <v>2918</v>
      </c>
      <c r="C265" s="8" t="s">
        <v>2428</v>
      </c>
      <c r="D265" s="12">
        <v>0.741822180388785</v>
      </c>
      <c r="E265" s="12">
        <v>2.7715723566027899E-4</v>
      </c>
      <c r="F265" s="12">
        <v>6.0098868682112297E-2</v>
      </c>
      <c r="G265" s="12">
        <v>0.80692048997353105</v>
      </c>
      <c r="H265" s="12">
        <v>-0.386580905072407</v>
      </c>
      <c r="I265" s="12">
        <v>0.10205698382357301</v>
      </c>
      <c r="J265" s="12">
        <v>-0.19229117853418001</v>
      </c>
      <c r="K265" s="12">
        <v>0.43030069546976102</v>
      </c>
      <c r="L265" s="8" t="s">
        <v>2429</v>
      </c>
    </row>
    <row r="266" spans="1:12" x14ac:dyDescent="0.25">
      <c r="A266" s="8" t="s">
        <v>2919</v>
      </c>
      <c r="B266" s="31" t="s">
        <v>2920</v>
      </c>
      <c r="C266" s="8" t="s">
        <v>2428</v>
      </c>
      <c r="D266" s="12">
        <v>0.48348237235151897</v>
      </c>
      <c r="E266" s="12">
        <v>3.5978114171439902E-2</v>
      </c>
      <c r="F266" s="12">
        <v>-0.110371321945477</v>
      </c>
      <c r="G266" s="12">
        <v>0.65284395276511398</v>
      </c>
      <c r="H266" s="12">
        <v>-0.18352294439535</v>
      </c>
      <c r="I266" s="12">
        <v>0.45200739485800701</v>
      </c>
      <c r="J266" s="12">
        <v>-0.46248999192691997</v>
      </c>
      <c r="K266" s="12">
        <v>4.61739100754903E-2</v>
      </c>
      <c r="L266" s="8" t="s">
        <v>2429</v>
      </c>
    </row>
    <row r="267" spans="1:12" x14ac:dyDescent="0.25">
      <c r="A267" s="8" t="s">
        <v>2921</v>
      </c>
      <c r="B267" s="31" t="s">
        <v>2922</v>
      </c>
      <c r="C267" s="8" t="s">
        <v>2428</v>
      </c>
      <c r="D267" s="12">
        <v>0.60517053184892899</v>
      </c>
      <c r="E267" s="12">
        <v>6.0436240243360098E-3</v>
      </c>
      <c r="F267" s="12">
        <v>0.16627585551836499</v>
      </c>
      <c r="G267" s="12">
        <v>0.49629223425438601</v>
      </c>
      <c r="H267" s="12">
        <v>-0.21534053598603201</v>
      </c>
      <c r="I267" s="12">
        <v>0.37595357708024901</v>
      </c>
      <c r="J267" s="12">
        <v>-5.8064659482501002E-2</v>
      </c>
      <c r="K267" s="12">
        <v>0.81334420644046901</v>
      </c>
      <c r="L267" s="8" t="s">
        <v>2429</v>
      </c>
    </row>
    <row r="268" spans="1:12" x14ac:dyDescent="0.25">
      <c r="A268" s="8" t="s">
        <v>2923</v>
      </c>
      <c r="B268" s="31" t="s">
        <v>2924</v>
      </c>
      <c r="C268" s="8" t="s">
        <v>2428</v>
      </c>
      <c r="D268" s="12">
        <v>0.43642850638802799</v>
      </c>
      <c r="E268" s="12">
        <v>6.1743440398148497E-2</v>
      </c>
      <c r="F268" s="12">
        <v>4.3873659145087403E-2</v>
      </c>
      <c r="G268" s="12">
        <v>0.85845378846310505</v>
      </c>
      <c r="H268" s="12">
        <v>-0.113939663830566</v>
      </c>
      <c r="I268" s="12">
        <v>0.64232401383501503</v>
      </c>
      <c r="J268" s="12">
        <v>-0.26766627440947199</v>
      </c>
      <c r="K268" s="12">
        <v>0.26790863295998302</v>
      </c>
      <c r="L268" s="8" t="s">
        <v>2429</v>
      </c>
    </row>
    <row r="269" spans="1:12" x14ac:dyDescent="0.25">
      <c r="A269" s="8" t="s">
        <v>2925</v>
      </c>
      <c r="B269" s="31" t="s">
        <v>1878</v>
      </c>
      <c r="C269" s="8" t="s">
        <v>2428</v>
      </c>
      <c r="D269" s="12">
        <v>0.55247899480948603</v>
      </c>
      <c r="E269" s="12">
        <v>1.41670444991739E-2</v>
      </c>
      <c r="F269" s="12">
        <v>2.36227234661632E-2</v>
      </c>
      <c r="G269" s="12">
        <v>0.92352740411032996</v>
      </c>
      <c r="H269" s="12">
        <v>-0.16000210960813699</v>
      </c>
      <c r="I269" s="12">
        <v>0.512904867542196</v>
      </c>
      <c r="J269" s="12">
        <v>-0.31413078447350001</v>
      </c>
      <c r="K269" s="12">
        <v>0.19027763551607699</v>
      </c>
      <c r="L269" s="8" t="s">
        <v>2429</v>
      </c>
    </row>
    <row r="270" spans="1:12" x14ac:dyDescent="0.25">
      <c r="A270" s="8" t="s">
        <v>2926</v>
      </c>
      <c r="B270" s="31" t="s">
        <v>2348</v>
      </c>
      <c r="C270" s="8" t="s">
        <v>2428</v>
      </c>
      <c r="D270" s="12">
        <v>0.44037459881069402</v>
      </c>
      <c r="E270" s="12">
        <v>5.9162636400702198E-2</v>
      </c>
      <c r="F270" s="12">
        <v>-0.42142278191589699</v>
      </c>
      <c r="G270" s="12">
        <v>7.23347635472332E-2</v>
      </c>
      <c r="H270" s="12">
        <v>3.8934043602417402E-2</v>
      </c>
      <c r="I270" s="12">
        <v>0.87426188623826495</v>
      </c>
      <c r="J270" s="12">
        <v>-0.27778822854297303</v>
      </c>
      <c r="K270" s="12">
        <v>0.24953089116266899</v>
      </c>
      <c r="L270" s="8" t="s">
        <v>2475</v>
      </c>
    </row>
    <row r="271" spans="1:12" x14ac:dyDescent="0.25">
      <c r="A271" s="8" t="s">
        <v>2927</v>
      </c>
      <c r="B271" s="31" t="s">
        <v>2928</v>
      </c>
      <c r="C271" s="8" t="s">
        <v>2428</v>
      </c>
      <c r="D271" s="12">
        <v>0.78737451454475904</v>
      </c>
      <c r="E271" s="12">
        <v>6.3036552881654302E-5</v>
      </c>
      <c r="F271" s="12">
        <v>0.138064486325917</v>
      </c>
      <c r="G271" s="12">
        <v>0.572982913522051</v>
      </c>
      <c r="H271" s="12">
        <v>-0.222294649976503</v>
      </c>
      <c r="I271" s="12">
        <v>0.36035078571065898</v>
      </c>
      <c r="J271" s="12">
        <v>-0.66487470694249196</v>
      </c>
      <c r="K271" s="12">
        <v>1.8973623860945E-3</v>
      </c>
      <c r="L271" s="8" t="s">
        <v>2429</v>
      </c>
    </row>
    <row r="272" spans="1:12" x14ac:dyDescent="0.25">
      <c r="A272" s="8" t="s">
        <v>2929</v>
      </c>
      <c r="B272" s="31" t="s">
        <v>2930</v>
      </c>
      <c r="C272" s="8" t="s">
        <v>2428</v>
      </c>
      <c r="D272" s="12">
        <v>9.8628103164346295E-2</v>
      </c>
      <c r="E272" s="12">
        <v>0.68790067214634099</v>
      </c>
      <c r="F272" s="12">
        <v>0.15165979088393999</v>
      </c>
      <c r="G272" s="12">
        <v>0.53539454751938198</v>
      </c>
      <c r="H272" s="12">
        <v>0.43329922694120498</v>
      </c>
      <c r="I272" s="12">
        <v>6.3849452324753003E-2</v>
      </c>
      <c r="J272" s="12">
        <v>-0.41058470323216101</v>
      </c>
      <c r="K272" s="12">
        <v>8.0784800799410195E-2</v>
      </c>
      <c r="L272" s="8" t="s">
        <v>2429</v>
      </c>
    </row>
    <row r="273" spans="1:12" x14ac:dyDescent="0.25">
      <c r="A273" s="8" t="s">
        <v>2931</v>
      </c>
      <c r="B273" s="31" t="s">
        <v>2932</v>
      </c>
      <c r="C273" s="8" t="s">
        <v>2428</v>
      </c>
      <c r="D273" s="12">
        <v>0.73305085301486295</v>
      </c>
      <c r="E273" s="12">
        <v>3.5624049660554203E-4</v>
      </c>
      <c r="F273" s="12">
        <v>-4.5988385144738901E-2</v>
      </c>
      <c r="G273" s="12">
        <v>0.85170148210205898</v>
      </c>
      <c r="H273" s="12">
        <v>-0.32215451306215598</v>
      </c>
      <c r="I273" s="12">
        <v>0.17859377673611099</v>
      </c>
      <c r="J273" s="12">
        <v>-0.26909415561410399</v>
      </c>
      <c r="K273" s="12">
        <v>0.26526631338204398</v>
      </c>
      <c r="L273" s="8" t="s">
        <v>2429</v>
      </c>
    </row>
    <row r="274" spans="1:12" x14ac:dyDescent="0.25">
      <c r="A274" s="8" t="s">
        <v>2933</v>
      </c>
      <c r="B274" s="31" t="s">
        <v>2934</v>
      </c>
      <c r="C274" s="8" t="s">
        <v>2428</v>
      </c>
      <c r="D274" s="12">
        <v>0.69297599606242299</v>
      </c>
      <c r="E274" s="12">
        <v>1.0044805776968501E-3</v>
      </c>
      <c r="F274" s="12">
        <v>0.37080462172020101</v>
      </c>
      <c r="G274" s="12">
        <v>0.11807774946829901</v>
      </c>
      <c r="H274" s="12">
        <v>-0.26633601692011399</v>
      </c>
      <c r="I274" s="12">
        <v>0.270385025539844</v>
      </c>
      <c r="J274" s="12">
        <v>-0.47265765656261599</v>
      </c>
      <c r="K274" s="12">
        <v>4.0991371001701998E-2</v>
      </c>
      <c r="L274" s="8" t="s">
        <v>2429</v>
      </c>
    </row>
    <row r="275" spans="1:12" x14ac:dyDescent="0.25">
      <c r="A275" s="8" t="s">
        <v>2935</v>
      </c>
      <c r="B275" s="31" t="s">
        <v>2936</v>
      </c>
      <c r="C275" s="8" t="s">
        <v>2428</v>
      </c>
      <c r="D275" s="12">
        <v>0.72021217367842005</v>
      </c>
      <c r="E275" s="12">
        <v>5.0593116083583601E-4</v>
      </c>
      <c r="F275" s="12">
        <v>0.114296016363389</v>
      </c>
      <c r="G275" s="12">
        <v>0.64127697097254499</v>
      </c>
      <c r="H275" s="12">
        <v>-0.380314805186169</v>
      </c>
      <c r="I275" s="12">
        <v>0.108219937152987</v>
      </c>
      <c r="J275" s="12">
        <v>-0.658663990292645</v>
      </c>
      <c r="K275" s="12">
        <v>2.1649531039872401E-3</v>
      </c>
      <c r="L275" s="8" t="s">
        <v>2429</v>
      </c>
    </row>
    <row r="276" spans="1:12" x14ac:dyDescent="0.25">
      <c r="A276" s="8" t="s">
        <v>2937</v>
      </c>
      <c r="B276" s="31" t="s">
        <v>809</v>
      </c>
      <c r="C276" s="8" t="s">
        <v>2428</v>
      </c>
      <c r="D276" s="12">
        <v>0.88596386109945102</v>
      </c>
      <c r="E276" s="12">
        <v>4.5054470519697802E-7</v>
      </c>
      <c r="F276" s="12">
        <v>-1.2764619502881399E-2</v>
      </c>
      <c r="G276" s="12">
        <v>0.95863695566915896</v>
      </c>
      <c r="H276" s="12">
        <v>-0.47395441770074198</v>
      </c>
      <c r="I276" s="12">
        <v>4.0363994961035099E-2</v>
      </c>
      <c r="J276" s="12">
        <v>-0.39866038233109302</v>
      </c>
      <c r="K276" s="12">
        <v>9.0898886051381994E-2</v>
      </c>
      <c r="L276" s="8" t="s">
        <v>2429</v>
      </c>
    </row>
    <row r="277" spans="1:12" x14ac:dyDescent="0.25">
      <c r="A277" s="8" t="s">
        <v>2938</v>
      </c>
      <c r="B277" s="31" t="s">
        <v>2939</v>
      </c>
      <c r="C277" s="8" t="s">
        <v>2428</v>
      </c>
      <c r="D277" s="12">
        <v>0.70851309239087501</v>
      </c>
      <c r="E277" s="12">
        <v>6.85514961979871E-4</v>
      </c>
      <c r="F277" s="12">
        <v>0.26049592346134398</v>
      </c>
      <c r="G277" s="12">
        <v>0.28142494625020298</v>
      </c>
      <c r="H277" s="12">
        <v>-0.28891073256375799</v>
      </c>
      <c r="I277" s="12">
        <v>0.230283064750921</v>
      </c>
      <c r="J277" s="12">
        <v>-0.67043491328812899</v>
      </c>
      <c r="K277" s="12">
        <v>1.68172093492925E-3</v>
      </c>
      <c r="L277" s="8" t="s">
        <v>2429</v>
      </c>
    </row>
    <row r="278" spans="1:12" x14ac:dyDescent="0.25">
      <c r="A278" s="8" t="s">
        <v>2940</v>
      </c>
      <c r="B278" s="31" t="s">
        <v>2941</v>
      </c>
      <c r="C278" s="8" t="s">
        <v>2428</v>
      </c>
      <c r="D278" s="12">
        <v>0.49698789663667797</v>
      </c>
      <c r="E278" s="12">
        <v>3.04039342663638E-2</v>
      </c>
      <c r="F278" s="12">
        <v>9.7782017311635994E-2</v>
      </c>
      <c r="G278" s="12">
        <v>0.69045119974631997</v>
      </c>
      <c r="H278" s="12">
        <v>-0.23977950359060299</v>
      </c>
      <c r="I278" s="12">
        <v>0.32278918394881501</v>
      </c>
      <c r="J278" s="12">
        <v>-0.34655082228158302</v>
      </c>
      <c r="K278" s="12">
        <v>0.14607887515551701</v>
      </c>
      <c r="L278" s="8" t="s">
        <v>2429</v>
      </c>
    </row>
    <row r="279" spans="1:12" x14ac:dyDescent="0.25">
      <c r="A279" s="8" t="s">
        <v>2942</v>
      </c>
      <c r="B279" s="31" t="s">
        <v>2943</v>
      </c>
      <c r="C279" s="8" t="s">
        <v>2428</v>
      </c>
      <c r="D279" s="12">
        <v>0.541078768045131</v>
      </c>
      <c r="E279" s="12">
        <v>1.67431365729027E-2</v>
      </c>
      <c r="F279" s="12">
        <v>0.52535789625225104</v>
      </c>
      <c r="G279" s="12">
        <v>2.08929803137703E-2</v>
      </c>
      <c r="H279" s="12">
        <v>-0.39130721412969199</v>
      </c>
      <c r="I279" s="12">
        <v>9.7579273733889402E-2</v>
      </c>
      <c r="J279" s="12">
        <v>-0.27116162425745099</v>
      </c>
      <c r="K279" s="12">
        <v>0.26146943115503302</v>
      </c>
      <c r="L279" s="8" t="s">
        <v>2429</v>
      </c>
    </row>
    <row r="280" spans="1:12" x14ac:dyDescent="0.25">
      <c r="A280" s="8" t="s">
        <v>2944</v>
      </c>
      <c r="B280" s="31" t="s">
        <v>2357</v>
      </c>
      <c r="C280" s="8" t="s">
        <v>2428</v>
      </c>
      <c r="D280" s="12">
        <v>-0.20233235557474</v>
      </c>
      <c r="E280" s="12">
        <v>0.40613447379436701</v>
      </c>
      <c r="F280" s="12">
        <v>-0.106374814502868</v>
      </c>
      <c r="G280" s="12">
        <v>0.66470101208040899</v>
      </c>
      <c r="H280" s="12">
        <v>1.5641264896750901E-2</v>
      </c>
      <c r="I280" s="12">
        <v>0.949325695247485</v>
      </c>
      <c r="J280" s="12">
        <v>0.110185117601956</v>
      </c>
      <c r="K280" s="12">
        <v>0.65339465472877001</v>
      </c>
      <c r="L280" s="8" t="s">
        <v>2475</v>
      </c>
    </row>
    <row r="281" spans="1:12" x14ac:dyDescent="0.25">
      <c r="A281" s="8" t="s">
        <v>2945</v>
      </c>
      <c r="B281" s="31" t="s">
        <v>2946</v>
      </c>
      <c r="C281" s="8" t="s">
        <v>2428</v>
      </c>
      <c r="D281" s="12">
        <v>0.72685680687415399</v>
      </c>
      <c r="E281" s="12">
        <v>4.2293777202949401E-4</v>
      </c>
      <c r="F281" s="12">
        <v>0.43337696295748002</v>
      </c>
      <c r="G281" s="12">
        <v>6.3796492230611193E-2</v>
      </c>
      <c r="H281" s="12">
        <v>-0.39506925556265199</v>
      </c>
      <c r="I281" s="12">
        <v>9.4118368000813593E-2</v>
      </c>
      <c r="J281" s="12">
        <v>-0.63131112419081803</v>
      </c>
      <c r="K281" s="12">
        <v>3.74508879288705E-3</v>
      </c>
      <c r="L281" s="8" t="s">
        <v>2429</v>
      </c>
    </row>
    <row r="282" spans="1:12" x14ac:dyDescent="0.25">
      <c r="A282" s="8" t="s">
        <v>2947</v>
      </c>
      <c r="B282" s="31" t="s">
        <v>2948</v>
      </c>
      <c r="C282" s="8" t="s">
        <v>2428</v>
      </c>
      <c r="D282" s="12">
        <v>0.72351065909057699</v>
      </c>
      <c r="E282" s="12">
        <v>4.6316277374338E-4</v>
      </c>
      <c r="F282" s="12">
        <v>-8.2489755182590004E-3</v>
      </c>
      <c r="G282" s="12">
        <v>0.973263309711217</v>
      </c>
      <c r="H282" s="12">
        <v>-0.34978665590167402</v>
      </c>
      <c r="I282" s="12">
        <v>0.14209903127802501</v>
      </c>
      <c r="J282" s="12">
        <v>-9.9132934864669495E-2</v>
      </c>
      <c r="K282" s="12">
        <v>0.68638038907071497</v>
      </c>
      <c r="L282" s="8" t="s">
        <v>2429</v>
      </c>
    </row>
    <row r="283" spans="1:12" x14ac:dyDescent="0.25">
      <c r="A283" s="8" t="s">
        <v>2949</v>
      </c>
      <c r="B283" s="31" t="s">
        <v>2334</v>
      </c>
      <c r="C283" s="8" t="s">
        <v>2428</v>
      </c>
      <c r="D283" s="12">
        <v>0.42847167431836802</v>
      </c>
      <c r="E283" s="12">
        <v>6.7203412874132104E-2</v>
      </c>
      <c r="F283" s="12">
        <v>0.15146786390518499</v>
      </c>
      <c r="G283" s="12">
        <v>0.53591721015739402</v>
      </c>
      <c r="H283" s="12">
        <v>-0.548164969609233</v>
      </c>
      <c r="I283" s="12">
        <v>1.51016419252414E-2</v>
      </c>
      <c r="J283" s="12">
        <v>-0.40979987182716998</v>
      </c>
      <c r="K283" s="12">
        <v>8.1423761393019906E-2</v>
      </c>
      <c r="L283" s="8" t="s">
        <v>2435</v>
      </c>
    </row>
    <row r="284" spans="1:12" x14ac:dyDescent="0.25">
      <c r="A284" s="8" t="s">
        <v>2950</v>
      </c>
      <c r="B284" s="31" t="s">
        <v>2951</v>
      </c>
      <c r="C284" s="8" t="s">
        <v>2428</v>
      </c>
      <c r="D284" s="12">
        <v>0.59694907459037605</v>
      </c>
      <c r="E284" s="12">
        <v>6.9678494066854101E-3</v>
      </c>
      <c r="F284" s="12">
        <v>9.3793299182943296E-2</v>
      </c>
      <c r="G284" s="12">
        <v>0.70251786552976903</v>
      </c>
      <c r="H284" s="12">
        <v>-0.50522987579414802</v>
      </c>
      <c r="I284" s="12">
        <v>2.7348799001706101E-2</v>
      </c>
      <c r="J284" s="12">
        <v>-0.48920721238028098</v>
      </c>
      <c r="K284" s="12">
        <v>3.3526147304418399E-2</v>
      </c>
      <c r="L284" s="8" t="s">
        <v>2429</v>
      </c>
    </row>
    <row r="285" spans="1:12" x14ac:dyDescent="0.25">
      <c r="A285" s="8" t="s">
        <v>2952</v>
      </c>
      <c r="B285" s="31" t="s">
        <v>2953</v>
      </c>
      <c r="C285" s="8" t="s">
        <v>2428</v>
      </c>
      <c r="D285" s="12">
        <v>0.63380210199666998</v>
      </c>
      <c r="E285" s="12">
        <v>3.5702599642491702E-3</v>
      </c>
      <c r="F285" s="12">
        <v>-2.6399685197185899E-2</v>
      </c>
      <c r="G285" s="12">
        <v>0.91456734022961905</v>
      </c>
      <c r="H285" s="12">
        <v>-0.10475042174466501</v>
      </c>
      <c r="I285" s="12">
        <v>0.66954241902260003</v>
      </c>
      <c r="J285" s="12">
        <v>-0.154564495475838</v>
      </c>
      <c r="K285" s="12">
        <v>0.527512977286269</v>
      </c>
      <c r="L285" s="8" t="s">
        <v>2429</v>
      </c>
    </row>
    <row r="286" spans="1:12" x14ac:dyDescent="0.25">
      <c r="A286" s="8" t="s">
        <v>2954</v>
      </c>
      <c r="B286" s="31" t="s">
        <v>2955</v>
      </c>
      <c r="C286" s="8" t="s">
        <v>2428</v>
      </c>
      <c r="D286" s="12">
        <v>0.591002316239155</v>
      </c>
      <c r="E286" s="12">
        <v>7.7055922614246803E-3</v>
      </c>
      <c r="F286" s="12">
        <v>0.12201317114995699</v>
      </c>
      <c r="G286" s="12">
        <v>0.61876400779990004</v>
      </c>
      <c r="H286" s="12">
        <v>-3.4465328846548099E-2</v>
      </c>
      <c r="I286" s="12">
        <v>0.88860253583943205</v>
      </c>
      <c r="J286" s="12">
        <v>-0.34725521688391497</v>
      </c>
      <c r="K286" s="12">
        <v>0.14520599893368399</v>
      </c>
      <c r="L286" s="8" t="s">
        <v>2435</v>
      </c>
    </row>
    <row r="287" spans="1:12" x14ac:dyDescent="0.25">
      <c r="A287" s="8" t="s">
        <v>2956</v>
      </c>
      <c r="B287" s="31" t="s">
        <v>2957</v>
      </c>
      <c r="C287" s="8" t="s">
        <v>2428</v>
      </c>
      <c r="D287" s="12">
        <v>0.73917712424898196</v>
      </c>
      <c r="E287" s="12">
        <v>2.9925598465075899E-4</v>
      </c>
      <c r="F287" s="12">
        <v>5.1375299497189199E-2</v>
      </c>
      <c r="G287" s="12">
        <v>0.83454669097219703</v>
      </c>
      <c r="H287" s="12">
        <v>-0.53770853394003404</v>
      </c>
      <c r="I287" s="12">
        <v>1.7572142249120699E-2</v>
      </c>
      <c r="J287" s="12">
        <v>-0.26997220689030599</v>
      </c>
      <c r="K287" s="12">
        <v>0.26364959078186201</v>
      </c>
      <c r="L287" s="8" t="s">
        <v>2429</v>
      </c>
    </row>
    <row r="288" spans="1:12" x14ac:dyDescent="0.25">
      <c r="A288" s="8" t="s">
        <v>2958</v>
      </c>
      <c r="B288" s="31" t="s">
        <v>2959</v>
      </c>
      <c r="C288" s="8" t="s">
        <v>2428</v>
      </c>
      <c r="D288" s="12">
        <v>0.71117315835894201</v>
      </c>
      <c r="E288" s="12">
        <v>6.4057428208492495E-4</v>
      </c>
      <c r="F288" s="12">
        <v>-0.15778383639388199</v>
      </c>
      <c r="G288" s="12">
        <v>0.51884102023973599</v>
      </c>
      <c r="H288" s="12">
        <v>-0.32617128217060798</v>
      </c>
      <c r="I288" s="12">
        <v>0.17293090415041801</v>
      </c>
      <c r="J288" s="12">
        <v>-0.21862940994129201</v>
      </c>
      <c r="K288" s="12">
        <v>0.36852779024925297</v>
      </c>
      <c r="L288" s="8" t="s">
        <v>2429</v>
      </c>
    </row>
    <row r="289" spans="1:12" x14ac:dyDescent="0.25">
      <c r="A289" s="8" t="s">
        <v>2960</v>
      </c>
      <c r="B289" s="31" t="s">
        <v>2961</v>
      </c>
      <c r="C289" s="8" t="s">
        <v>2428</v>
      </c>
      <c r="D289" s="12">
        <v>0.630669773067984</v>
      </c>
      <c r="E289" s="12">
        <v>3.79122548625496E-3</v>
      </c>
      <c r="F289" s="12">
        <v>-0.20159141433463901</v>
      </c>
      <c r="G289" s="12">
        <v>0.40789208447104602</v>
      </c>
      <c r="H289" s="12">
        <v>-0.18724491573854701</v>
      </c>
      <c r="I289" s="12">
        <v>0.44272537479010299</v>
      </c>
      <c r="J289" s="12">
        <v>-0.175927059727224</v>
      </c>
      <c r="K289" s="12">
        <v>0.471256149755795</v>
      </c>
      <c r="L289" s="8" t="s">
        <v>2429</v>
      </c>
    </row>
    <row r="290" spans="1:12" x14ac:dyDescent="0.25">
      <c r="A290" s="8" t="s">
        <v>2962</v>
      </c>
      <c r="B290" s="31" t="s">
        <v>2963</v>
      </c>
      <c r="C290" s="8" t="s">
        <v>2428</v>
      </c>
      <c r="D290" s="12">
        <v>0.53736842385814398</v>
      </c>
      <c r="E290" s="12">
        <v>1.7657582630209698E-2</v>
      </c>
      <c r="F290" s="12">
        <v>0.32228640658855701</v>
      </c>
      <c r="G290" s="12">
        <v>0.178405867793451</v>
      </c>
      <c r="H290" s="12">
        <v>-0.37920332057685002</v>
      </c>
      <c r="I290" s="12">
        <v>0.109340440209719</v>
      </c>
      <c r="J290" s="12">
        <v>-0.63113057354287205</v>
      </c>
      <c r="K290" s="12">
        <v>3.7580299794811802E-3</v>
      </c>
      <c r="L290" s="8" t="s">
        <v>2429</v>
      </c>
    </row>
    <row r="291" spans="1:12" x14ac:dyDescent="0.25">
      <c r="A291" s="8" t="s">
        <v>2964</v>
      </c>
      <c r="B291" s="31" t="s">
        <v>2965</v>
      </c>
      <c r="C291" s="8" t="s">
        <v>2428</v>
      </c>
      <c r="D291" s="12">
        <v>0.449043126341855</v>
      </c>
      <c r="E291" s="12">
        <v>5.3779430629545301E-2</v>
      </c>
      <c r="F291" s="12">
        <v>-0.14141488002392499</v>
      </c>
      <c r="G291" s="12">
        <v>0.56361502439334699</v>
      </c>
      <c r="H291" s="12">
        <v>0.14397590854446499</v>
      </c>
      <c r="I291" s="12">
        <v>0.55649982870177905</v>
      </c>
      <c r="J291" s="12">
        <v>-0.47135887283593098</v>
      </c>
      <c r="K291" s="12">
        <v>4.1627214519692701E-2</v>
      </c>
      <c r="L291" s="8" t="s">
        <v>2429</v>
      </c>
    </row>
    <row r="292" spans="1:12" x14ac:dyDescent="0.25">
      <c r="A292" s="8" t="s">
        <v>2966</v>
      </c>
      <c r="B292" s="31" t="s">
        <v>2967</v>
      </c>
      <c r="C292" s="8" t="s">
        <v>2428</v>
      </c>
      <c r="D292" s="12">
        <v>0.60169024203054</v>
      </c>
      <c r="E292" s="12">
        <v>6.4218068576380304E-3</v>
      </c>
      <c r="F292" s="12">
        <v>-0.43203948552217802</v>
      </c>
      <c r="G292" s="12">
        <v>6.4712292933426799E-2</v>
      </c>
      <c r="H292" s="12">
        <v>-0.24299689049083301</v>
      </c>
      <c r="I292" s="12">
        <v>0.31614046053186201</v>
      </c>
      <c r="J292" s="12">
        <v>0.18412871928761301</v>
      </c>
      <c r="K292" s="12">
        <v>0.45048991599156102</v>
      </c>
      <c r="L292" s="8" t="s">
        <v>2570</v>
      </c>
    </row>
    <row r="293" spans="1:12" x14ac:dyDescent="0.25">
      <c r="A293" s="8" t="s">
        <v>2968</v>
      </c>
      <c r="B293" s="31" t="s">
        <v>2969</v>
      </c>
      <c r="C293" s="8" t="s">
        <v>2428</v>
      </c>
      <c r="D293" s="12">
        <v>0.29524938105714299</v>
      </c>
      <c r="E293" s="12">
        <v>0.219755389319296</v>
      </c>
      <c r="F293" s="12">
        <v>-0.168966612392284</v>
      </c>
      <c r="G293" s="12">
        <v>0.48924810961707399</v>
      </c>
      <c r="H293" s="12">
        <v>-8.7723066057470406E-2</v>
      </c>
      <c r="I293" s="12">
        <v>0.72101212680302096</v>
      </c>
      <c r="J293" s="12">
        <v>0.13901258719500201</v>
      </c>
      <c r="K293" s="12">
        <v>0.57032517172378905</v>
      </c>
      <c r="L293" s="8" t="s">
        <v>2429</v>
      </c>
    </row>
    <row r="294" spans="1:12" x14ac:dyDescent="0.25">
      <c r="A294" s="8" t="s">
        <v>2970</v>
      </c>
      <c r="B294" s="31" t="s">
        <v>2971</v>
      </c>
      <c r="C294" s="8" t="s">
        <v>2428</v>
      </c>
      <c r="D294" s="12">
        <v>0.41505653843364598</v>
      </c>
      <c r="E294" s="12">
        <v>7.7214441847328105E-2</v>
      </c>
      <c r="F294" s="12">
        <v>-0.15246263270407101</v>
      </c>
      <c r="G294" s="12">
        <v>0.53321075287448405</v>
      </c>
      <c r="H294" s="12">
        <v>-6.9697797031899003E-2</v>
      </c>
      <c r="I294" s="12">
        <v>0.776774270231682</v>
      </c>
      <c r="J294" s="12">
        <v>0.10132302038748101</v>
      </c>
      <c r="K294" s="12">
        <v>0.67979842950290104</v>
      </c>
      <c r="L294" s="8" t="s">
        <v>2429</v>
      </c>
    </row>
    <row r="295" spans="1:12" x14ac:dyDescent="0.25">
      <c r="A295" s="8" t="s">
        <v>2972</v>
      </c>
      <c r="B295" s="31" t="s">
        <v>2973</v>
      </c>
      <c r="C295" s="8" t="s">
        <v>2428</v>
      </c>
      <c r="D295" s="12">
        <v>0.31755582843482699</v>
      </c>
      <c r="E295" s="12">
        <v>0.185229309606396</v>
      </c>
      <c r="F295" s="12">
        <v>-0.25559129928031299</v>
      </c>
      <c r="G295" s="12">
        <v>0.29090787087305398</v>
      </c>
      <c r="H295" s="12">
        <v>4.2617779694471801E-2</v>
      </c>
      <c r="I295" s="12">
        <v>0.86246829096493405</v>
      </c>
      <c r="J295" s="12">
        <v>0.10520258929534899</v>
      </c>
      <c r="K295" s="12">
        <v>0.66819349667705097</v>
      </c>
      <c r="L295" s="8" t="s">
        <v>2429</v>
      </c>
    </row>
    <row r="296" spans="1:12" x14ac:dyDescent="0.25">
      <c r="A296" s="8" t="s">
        <v>2974</v>
      </c>
      <c r="B296" s="31" t="s">
        <v>2387</v>
      </c>
      <c r="C296" s="8" t="s">
        <v>2428</v>
      </c>
      <c r="D296" s="12">
        <v>0.65549972232153397</v>
      </c>
      <c r="E296" s="12">
        <v>2.3128998494521499E-3</v>
      </c>
      <c r="F296" s="12">
        <v>-0.32437599132171202</v>
      </c>
      <c r="G296" s="12">
        <v>0.17544664636375801</v>
      </c>
      <c r="H296" s="12">
        <v>-0.20844030391635501</v>
      </c>
      <c r="I296" s="12">
        <v>0.39180304308536701</v>
      </c>
      <c r="J296" s="12">
        <v>3.59557723981873E-2</v>
      </c>
      <c r="K296" s="12">
        <v>0.88381562092281996</v>
      </c>
      <c r="L296" s="8" t="s">
        <v>2435</v>
      </c>
    </row>
    <row r="297" spans="1:12" x14ac:dyDescent="0.25">
      <c r="A297" s="8" t="s">
        <v>2975</v>
      </c>
      <c r="B297" s="31" t="s">
        <v>2976</v>
      </c>
      <c r="C297" s="8" t="s">
        <v>2428</v>
      </c>
      <c r="D297" s="12">
        <v>0.50859967452296295</v>
      </c>
      <c r="E297" s="12">
        <v>2.61712470621123E-2</v>
      </c>
      <c r="F297" s="12">
        <v>0.42572883087182101</v>
      </c>
      <c r="G297" s="12">
        <v>6.9166708173466901E-2</v>
      </c>
      <c r="H297" s="12">
        <v>-0.30472505016257201</v>
      </c>
      <c r="I297" s="12">
        <v>0.20461151703403199</v>
      </c>
      <c r="J297" s="12">
        <v>-0.56499768098146197</v>
      </c>
      <c r="K297" s="12">
        <v>1.1714234997407799E-2</v>
      </c>
      <c r="L297" s="8" t="s">
        <v>2429</v>
      </c>
    </row>
    <row r="298" spans="1:12" x14ac:dyDescent="0.25">
      <c r="A298" s="8" t="s">
        <v>2977</v>
      </c>
      <c r="B298" s="31" t="s">
        <v>2978</v>
      </c>
      <c r="C298" s="8" t="s">
        <v>2428</v>
      </c>
      <c r="D298" s="12">
        <v>0.713582245898713</v>
      </c>
      <c r="E298" s="12">
        <v>6.0204068082271697E-4</v>
      </c>
      <c r="F298" s="12">
        <v>-0.194193946505201</v>
      </c>
      <c r="G298" s="12">
        <v>0.42566404148350101</v>
      </c>
      <c r="H298" s="12">
        <v>-0.64692553888781801</v>
      </c>
      <c r="I298" s="12">
        <v>2.7565078221414201E-3</v>
      </c>
      <c r="J298" s="12">
        <v>-0.26456184826673201</v>
      </c>
      <c r="K298" s="12">
        <v>0.27370990595602901</v>
      </c>
      <c r="L298" s="8" t="s">
        <v>2570</v>
      </c>
    </row>
    <row r="299" spans="1:12" x14ac:dyDescent="0.25">
      <c r="A299" s="8" t="s">
        <v>2979</v>
      </c>
      <c r="B299" s="31" t="s">
        <v>2980</v>
      </c>
      <c r="C299" s="8" t="s">
        <v>2428</v>
      </c>
      <c r="D299" s="12">
        <v>0.65104062040723998</v>
      </c>
      <c r="E299" s="12">
        <v>2.5355501918059302E-3</v>
      </c>
      <c r="F299" s="12">
        <v>-0.421269106005278</v>
      </c>
      <c r="G299" s="12">
        <v>7.2449784851282006E-2</v>
      </c>
      <c r="H299" s="12">
        <v>-0.49694658033241002</v>
      </c>
      <c r="I299" s="12">
        <v>3.0419891853499401E-2</v>
      </c>
      <c r="J299" s="12">
        <v>-0.256098599229034</v>
      </c>
      <c r="K299" s="12">
        <v>0.28991808273168901</v>
      </c>
      <c r="L299" s="8" t="s">
        <v>2429</v>
      </c>
    </row>
    <row r="300" spans="1:12" x14ac:dyDescent="0.25">
      <c r="A300" s="8" t="s">
        <v>2981</v>
      </c>
      <c r="B300" s="31" t="s">
        <v>2982</v>
      </c>
      <c r="C300" s="8" t="s">
        <v>2428</v>
      </c>
      <c r="D300" s="12">
        <v>0.76522817607193405</v>
      </c>
      <c r="E300" s="12">
        <v>1.3484374503047001E-4</v>
      </c>
      <c r="F300" s="12">
        <v>-2.6955624444532301E-2</v>
      </c>
      <c r="G300" s="12">
        <v>0.912774713835662</v>
      </c>
      <c r="H300" s="12">
        <v>-0.26611909443956999</v>
      </c>
      <c r="I300" s="12">
        <v>0.27079019318778602</v>
      </c>
      <c r="J300" s="12">
        <v>-0.20124982348485099</v>
      </c>
      <c r="K300" s="12">
        <v>0.40870376760951099</v>
      </c>
      <c r="L300" s="8" t="s">
        <v>2429</v>
      </c>
    </row>
    <row r="301" spans="1:12" x14ac:dyDescent="0.25">
      <c r="A301" s="8" t="s">
        <v>2983</v>
      </c>
      <c r="B301" s="31" t="s">
        <v>2984</v>
      </c>
      <c r="C301" s="8" t="s">
        <v>2428</v>
      </c>
      <c r="D301" s="12">
        <v>0.50109694008551997</v>
      </c>
      <c r="E301" s="12">
        <v>2.8849207708253201E-2</v>
      </c>
      <c r="F301" s="12">
        <v>0.142867409909059</v>
      </c>
      <c r="G301" s="12">
        <v>0.55957463453795397</v>
      </c>
      <c r="H301" s="12">
        <v>0.19601271861319799</v>
      </c>
      <c r="I301" s="12">
        <v>0.42125695838925797</v>
      </c>
      <c r="J301" s="12">
        <v>-0.54744026052554495</v>
      </c>
      <c r="K301" s="12">
        <v>1.5263365492526E-2</v>
      </c>
      <c r="L301" s="8" t="s">
        <v>2429</v>
      </c>
    </row>
    <row r="302" spans="1:12" x14ac:dyDescent="0.25">
      <c r="A302" s="8" t="s">
        <v>2985</v>
      </c>
      <c r="B302" s="31" t="s">
        <v>2986</v>
      </c>
      <c r="C302" s="8" t="s">
        <v>2428</v>
      </c>
      <c r="D302" s="12">
        <v>0.58252202179669799</v>
      </c>
      <c r="E302" s="12">
        <v>8.8662526605564999E-3</v>
      </c>
      <c r="F302" s="12">
        <v>2.7424469783418198E-2</v>
      </c>
      <c r="G302" s="12">
        <v>0.91126323486299399</v>
      </c>
      <c r="H302" s="12">
        <v>-0.15221207955798599</v>
      </c>
      <c r="I302" s="12">
        <v>0.53389183815596297</v>
      </c>
      <c r="J302" s="12">
        <v>-0.28601102987709798</v>
      </c>
      <c r="K302" s="12">
        <v>0.23520579526160201</v>
      </c>
      <c r="L302" s="8" t="s">
        <v>2429</v>
      </c>
    </row>
    <row r="303" spans="1:12" x14ac:dyDescent="0.25">
      <c r="A303" s="8" t="s">
        <v>2987</v>
      </c>
      <c r="B303" s="31" t="s">
        <v>2988</v>
      </c>
      <c r="C303" s="8" t="s">
        <v>2428</v>
      </c>
      <c r="D303" s="12">
        <v>0.59121008191313495</v>
      </c>
      <c r="E303" s="12">
        <v>7.67878958778331E-3</v>
      </c>
      <c r="F303" s="12">
        <v>-1.4022472224253599E-2</v>
      </c>
      <c r="G303" s="12">
        <v>0.95456477987238397</v>
      </c>
      <c r="H303" s="12">
        <v>-0.101512613215059</v>
      </c>
      <c r="I303" s="12">
        <v>0.67922967132082102</v>
      </c>
      <c r="J303" s="12">
        <v>-1.50873446959322E-2</v>
      </c>
      <c r="K303" s="12">
        <v>0.95111819718507895</v>
      </c>
      <c r="L303" s="8" t="s">
        <v>2429</v>
      </c>
    </row>
    <row r="304" spans="1:12" x14ac:dyDescent="0.25">
      <c r="A304" s="8" t="s">
        <v>2989</v>
      </c>
      <c r="B304" s="31" t="s">
        <v>2990</v>
      </c>
      <c r="C304" s="8" t="s">
        <v>2428</v>
      </c>
      <c r="D304" s="12">
        <v>0.64833753896787505</v>
      </c>
      <c r="E304" s="12">
        <v>2.6789630547418399E-3</v>
      </c>
      <c r="F304" s="12">
        <v>-5.4260015533098803E-2</v>
      </c>
      <c r="G304" s="12">
        <v>0.82538906200416795</v>
      </c>
      <c r="H304" s="12">
        <v>-0.42249846736575902</v>
      </c>
      <c r="I304" s="12">
        <v>7.1533445457650294E-2</v>
      </c>
      <c r="J304" s="12">
        <v>-0.16873584869775499</v>
      </c>
      <c r="K304" s="12">
        <v>0.48985030027742099</v>
      </c>
      <c r="L304" s="8" t="s">
        <v>2429</v>
      </c>
    </row>
    <row r="305" spans="1:12" x14ac:dyDescent="0.25">
      <c r="A305" s="8" t="s">
        <v>2991</v>
      </c>
      <c r="B305" s="31" t="s">
        <v>1749</v>
      </c>
      <c r="C305" s="8" t="s">
        <v>2428</v>
      </c>
      <c r="D305" s="12">
        <v>0.67628927046316301</v>
      </c>
      <c r="E305" s="12">
        <v>1.4771466413544499E-3</v>
      </c>
      <c r="F305" s="12">
        <v>0.16531203933731001</v>
      </c>
      <c r="G305" s="12">
        <v>0.49882729897580702</v>
      </c>
      <c r="H305" s="12">
        <v>-0.555404992940153</v>
      </c>
      <c r="I305" s="12">
        <v>1.3559934259780301E-2</v>
      </c>
      <c r="J305" s="12">
        <v>-0.49623562100469398</v>
      </c>
      <c r="K305" s="12">
        <v>3.0695509620604501E-2</v>
      </c>
      <c r="L305" s="8" t="s">
        <v>2429</v>
      </c>
    </row>
    <row r="306" spans="1:12" x14ac:dyDescent="0.25">
      <c r="A306" s="8" t="s">
        <v>2992</v>
      </c>
      <c r="B306" s="31" t="s">
        <v>2993</v>
      </c>
      <c r="C306" s="8" t="s">
        <v>2428</v>
      </c>
      <c r="D306" s="12">
        <v>0.61286943655569603</v>
      </c>
      <c r="E306" s="12">
        <v>5.2713865989228699E-3</v>
      </c>
      <c r="F306" s="12">
        <v>-0.32628148086682601</v>
      </c>
      <c r="G306" s="12">
        <v>0.172777284967012</v>
      </c>
      <c r="H306" s="12">
        <v>-0.120803388827341</v>
      </c>
      <c r="I306" s="12">
        <v>0.62227249502842297</v>
      </c>
      <c r="J306" s="12">
        <v>-7.9375241072883795E-2</v>
      </c>
      <c r="K306" s="12">
        <v>0.74668774972315599</v>
      </c>
      <c r="L306" s="8" t="s">
        <v>2429</v>
      </c>
    </row>
    <row r="307" spans="1:12" x14ac:dyDescent="0.25">
      <c r="A307" s="8" t="s">
        <v>2994</v>
      </c>
      <c r="B307" s="31" t="s">
        <v>2995</v>
      </c>
      <c r="C307" s="8" t="s">
        <v>2428</v>
      </c>
      <c r="D307" s="12">
        <v>0.50333014426782696</v>
      </c>
      <c r="E307" s="12">
        <v>2.8030692612068701E-2</v>
      </c>
      <c r="F307" s="12">
        <v>0.361334366265947</v>
      </c>
      <c r="G307" s="12">
        <v>0.128513650937574</v>
      </c>
      <c r="H307" s="12">
        <v>-0.13028148022705299</v>
      </c>
      <c r="I307" s="12">
        <v>0.59499921467558903</v>
      </c>
      <c r="J307" s="12">
        <v>-0.44480133829778301</v>
      </c>
      <c r="K307" s="12">
        <v>5.6365139359469602E-2</v>
      </c>
      <c r="L307" s="8" t="s">
        <v>2429</v>
      </c>
    </row>
    <row r="308" spans="1:12" x14ac:dyDescent="0.25">
      <c r="A308" s="8" t="s">
        <v>2996</v>
      </c>
      <c r="B308" s="31" t="s">
        <v>2997</v>
      </c>
      <c r="C308" s="8" t="s">
        <v>2428</v>
      </c>
      <c r="D308" s="12">
        <v>0.71359341318942904</v>
      </c>
      <c r="E308" s="12">
        <v>6.0186671533043405E-4</v>
      </c>
      <c r="F308" s="12">
        <v>-0.36223561961012102</v>
      </c>
      <c r="G308" s="12">
        <v>0.12749342747213599</v>
      </c>
      <c r="H308" s="12">
        <v>-0.19788213607449701</v>
      </c>
      <c r="I308" s="12">
        <v>0.41675262805733099</v>
      </c>
      <c r="J308" s="12">
        <v>-0.125620795973996</v>
      </c>
      <c r="K308" s="12">
        <v>0.60834855452076297</v>
      </c>
      <c r="L308" s="8" t="s">
        <v>2429</v>
      </c>
    </row>
    <row r="309" spans="1:12" x14ac:dyDescent="0.25">
      <c r="A309" s="8" t="s">
        <v>2998</v>
      </c>
      <c r="B309" s="31" t="s">
        <v>2999</v>
      </c>
      <c r="C309" s="8" t="s">
        <v>2428</v>
      </c>
      <c r="D309" s="12">
        <v>0.332453783426713</v>
      </c>
      <c r="E309" s="12">
        <v>0.16432045606214199</v>
      </c>
      <c r="F309" s="12">
        <v>-2.04961850444783E-2</v>
      </c>
      <c r="G309" s="12">
        <v>0.93362591252845695</v>
      </c>
      <c r="H309" s="12">
        <v>-0.13327807400897901</v>
      </c>
      <c r="I309" s="12">
        <v>0.58648104724246297</v>
      </c>
      <c r="J309" s="12">
        <v>-0.33921846133397598</v>
      </c>
      <c r="K309" s="12">
        <v>0.155382236356471</v>
      </c>
      <c r="L309" s="8" t="s">
        <v>2429</v>
      </c>
    </row>
    <row r="310" spans="1:12" x14ac:dyDescent="0.25">
      <c r="A310" s="8" t="s">
        <v>3000</v>
      </c>
      <c r="B310" s="31" t="s">
        <v>764</v>
      </c>
      <c r="C310" s="8" t="s">
        <v>2428</v>
      </c>
      <c r="D310" s="12">
        <v>0.41343175234263202</v>
      </c>
      <c r="E310" s="12">
        <v>7.8497915242271302E-2</v>
      </c>
      <c r="F310" s="12">
        <v>0.107412499704331</v>
      </c>
      <c r="G310" s="12">
        <v>0.66161487705953603</v>
      </c>
      <c r="H310" s="12">
        <v>-0.11813636942811601</v>
      </c>
      <c r="I310" s="12">
        <v>0.63003462325686499</v>
      </c>
      <c r="J310" s="12">
        <v>4.78473380232739E-2</v>
      </c>
      <c r="K310" s="12">
        <v>0.84577398944419602</v>
      </c>
      <c r="L310" s="8" t="s">
        <v>2429</v>
      </c>
    </row>
    <row r="311" spans="1:12" x14ac:dyDescent="0.25">
      <c r="A311" s="8" t="s">
        <v>3001</v>
      </c>
      <c r="B311" s="31" t="s">
        <v>3002</v>
      </c>
      <c r="C311" s="8" t="s">
        <v>2428</v>
      </c>
      <c r="D311" s="12">
        <v>0.73942078454871496</v>
      </c>
      <c r="E311" s="12">
        <v>2.9715972840873997E-4</v>
      </c>
      <c r="F311" s="12">
        <v>-0.106702202800113</v>
      </c>
      <c r="G311" s="12">
        <v>0.66372678001900098</v>
      </c>
      <c r="H311" s="12">
        <v>-9.3802922217679996E-2</v>
      </c>
      <c r="I311" s="12">
        <v>0.70248867045771302</v>
      </c>
      <c r="J311" s="12">
        <v>-0.30838291876267099</v>
      </c>
      <c r="K311" s="12">
        <v>0.198954843405138</v>
      </c>
      <c r="L311" s="8" t="s">
        <v>2429</v>
      </c>
    </row>
    <row r="312" spans="1:12" x14ac:dyDescent="0.25">
      <c r="A312" s="8" t="s">
        <v>3003</v>
      </c>
      <c r="B312" s="31" t="s">
        <v>813</v>
      </c>
      <c r="C312" s="8" t="s">
        <v>2428</v>
      </c>
      <c r="D312" s="12">
        <v>0.74320986877714001</v>
      </c>
      <c r="E312" s="12">
        <v>2.6612805363936999E-4</v>
      </c>
      <c r="F312" s="12">
        <v>-3.9179009523836801E-2</v>
      </c>
      <c r="G312" s="12">
        <v>0.873476804667498</v>
      </c>
      <c r="H312" s="12">
        <v>-0.49865352589700401</v>
      </c>
      <c r="I312" s="12">
        <v>2.9766033900724E-2</v>
      </c>
      <c r="J312" s="12">
        <v>-0.32261891614548499</v>
      </c>
      <c r="K312" s="12">
        <v>0.17793273397002199</v>
      </c>
      <c r="L312" s="8" t="s">
        <v>2435</v>
      </c>
    </row>
    <row r="313" spans="1:12" x14ac:dyDescent="0.25">
      <c r="A313" s="8" t="s">
        <v>3004</v>
      </c>
      <c r="B313" s="31" t="s">
        <v>3005</v>
      </c>
      <c r="C313" s="8" t="s">
        <v>2428</v>
      </c>
      <c r="D313" s="12">
        <v>0.70805586939014198</v>
      </c>
      <c r="E313" s="12">
        <v>6.9350058719164296E-4</v>
      </c>
      <c r="F313" s="12">
        <v>-2.7598934340014401E-2</v>
      </c>
      <c r="G313" s="12">
        <v>0.91070086451298604</v>
      </c>
      <c r="H313" s="12">
        <v>-0.16441438394375099</v>
      </c>
      <c r="I313" s="12">
        <v>0.50119395474497896</v>
      </c>
      <c r="J313" s="12">
        <v>-0.23672390688043199</v>
      </c>
      <c r="K313" s="12">
        <v>0.329179614895734</v>
      </c>
      <c r="L313" s="8" t="s">
        <v>2429</v>
      </c>
    </row>
    <row r="314" spans="1:12" x14ac:dyDescent="0.25">
      <c r="A314" s="8" t="s">
        <v>3006</v>
      </c>
      <c r="B314" s="31" t="s">
        <v>2422</v>
      </c>
      <c r="C314" s="8" t="s">
        <v>2428</v>
      </c>
      <c r="D314" s="12">
        <v>0.59685361272339299</v>
      </c>
      <c r="E314" s="12">
        <v>6.9792199765365496E-3</v>
      </c>
      <c r="F314" s="12">
        <v>9.90852572787249E-2</v>
      </c>
      <c r="G314" s="12">
        <v>0.68652391927202605</v>
      </c>
      <c r="H314" s="12">
        <v>-0.122854970980323</v>
      </c>
      <c r="I314" s="12">
        <v>0.61632734942635703</v>
      </c>
      <c r="J314" s="12">
        <v>-0.45110860290245602</v>
      </c>
      <c r="K314" s="12">
        <v>5.2553385640440403E-2</v>
      </c>
      <c r="L314" s="8" t="s">
        <v>2429</v>
      </c>
    </row>
    <row r="315" spans="1:12" x14ac:dyDescent="0.25">
      <c r="A315" s="8" t="s">
        <v>3007</v>
      </c>
      <c r="B315" s="31" t="s">
        <v>3008</v>
      </c>
      <c r="C315" s="8" t="s">
        <v>2428</v>
      </c>
      <c r="D315" s="12">
        <v>0.51299812611788498</v>
      </c>
      <c r="E315" s="12">
        <v>2.4694478426204699E-2</v>
      </c>
      <c r="F315" s="12">
        <v>0.13352765192257801</v>
      </c>
      <c r="G315" s="12">
        <v>0.58577391716886695</v>
      </c>
      <c r="H315" s="12">
        <v>0.15418970943271601</v>
      </c>
      <c r="I315" s="12">
        <v>0.528526884409113</v>
      </c>
      <c r="J315" s="12">
        <v>-0.32262807735122601</v>
      </c>
      <c r="K315" s="12">
        <v>0.177919710345844</v>
      </c>
      <c r="L315" s="8" t="s">
        <v>2470</v>
      </c>
    </row>
    <row r="316" spans="1:12" x14ac:dyDescent="0.25">
      <c r="A316" s="8" t="s">
        <v>3009</v>
      </c>
      <c r="B316" s="31" t="s">
        <v>3010</v>
      </c>
      <c r="C316" s="8" t="s">
        <v>2428</v>
      </c>
      <c r="D316" s="12">
        <v>0.64543874551639502</v>
      </c>
      <c r="E316" s="12">
        <v>2.84015917227393E-3</v>
      </c>
      <c r="F316" s="12">
        <v>0.31822704737242302</v>
      </c>
      <c r="G316" s="12">
        <v>0.184250621520366</v>
      </c>
      <c r="H316" s="12">
        <v>-0.52928501895845304</v>
      </c>
      <c r="I316" s="12">
        <v>1.9787370792662299E-2</v>
      </c>
      <c r="J316" s="12">
        <v>-0.45487019924046102</v>
      </c>
      <c r="K316" s="12">
        <v>5.0375166905095997E-2</v>
      </c>
      <c r="L316" s="8" t="s">
        <v>2429</v>
      </c>
    </row>
    <row r="317" spans="1:12" x14ac:dyDescent="0.25">
      <c r="A317" s="8" t="s">
        <v>3011</v>
      </c>
      <c r="B317" s="31" t="s">
        <v>3012</v>
      </c>
      <c r="C317" s="8" t="s">
        <v>2428</v>
      </c>
      <c r="D317" s="12">
        <v>0.528301422374582</v>
      </c>
      <c r="E317" s="12">
        <v>2.0059830371243901E-2</v>
      </c>
      <c r="F317" s="12">
        <v>-0.22004922193877399</v>
      </c>
      <c r="G317" s="12">
        <v>0.36534788785852601</v>
      </c>
      <c r="H317" s="12">
        <v>-0.485868295551799</v>
      </c>
      <c r="I317" s="12">
        <v>3.4939899439703603E-2</v>
      </c>
      <c r="J317" s="12">
        <v>-7.5354501082994796E-2</v>
      </c>
      <c r="K317" s="12">
        <v>0.75914807568097797</v>
      </c>
      <c r="L317" s="8" t="s">
        <v>2442</v>
      </c>
    </row>
    <row r="318" spans="1:12" x14ac:dyDescent="0.25">
      <c r="A318" s="8" t="s">
        <v>3013</v>
      </c>
      <c r="B318" s="31" t="s">
        <v>3014</v>
      </c>
      <c r="C318" s="8" t="s">
        <v>2428</v>
      </c>
      <c r="D318" s="12">
        <v>0.65283182233868797</v>
      </c>
      <c r="E318" s="12">
        <v>2.4440694043327401E-3</v>
      </c>
      <c r="F318" s="12">
        <v>-0.19731403879592499</v>
      </c>
      <c r="G318" s="12">
        <v>0.41811871090860803</v>
      </c>
      <c r="H318" s="12">
        <v>-0.17686048673649399</v>
      </c>
      <c r="I318" s="12">
        <v>0.46886886477215201</v>
      </c>
      <c r="J318" s="12">
        <v>-0.23399003136979701</v>
      </c>
      <c r="K318" s="12">
        <v>0.33495982683414399</v>
      </c>
      <c r="L318" s="8" t="s">
        <v>2429</v>
      </c>
    </row>
    <row r="319" spans="1:12" x14ac:dyDescent="0.25">
      <c r="A319" s="8" t="s">
        <v>3015</v>
      </c>
      <c r="B319" s="31" t="s">
        <v>3016</v>
      </c>
      <c r="C319" s="8" t="s">
        <v>2428</v>
      </c>
      <c r="D319" s="12">
        <v>0.214082897465245</v>
      </c>
      <c r="E319" s="12">
        <v>0.37881514927740001</v>
      </c>
      <c r="F319" s="12">
        <v>3.3043365579365998E-2</v>
      </c>
      <c r="G319" s="12">
        <v>0.89317295579438305</v>
      </c>
      <c r="H319" s="12">
        <v>-0.11501090931305701</v>
      </c>
      <c r="I319" s="12">
        <v>0.63917841226306504</v>
      </c>
      <c r="J319" s="12">
        <v>2.0936403804697301E-2</v>
      </c>
      <c r="K319" s="12">
        <v>0.93220341401501905</v>
      </c>
      <c r="L319" s="8" t="s">
        <v>2429</v>
      </c>
    </row>
    <row r="320" spans="1:12" x14ac:dyDescent="0.25">
      <c r="A320" s="8" t="s">
        <v>3017</v>
      </c>
      <c r="B320" s="31" t="s">
        <v>3018</v>
      </c>
      <c r="C320" s="8" t="s">
        <v>2428</v>
      </c>
      <c r="D320" s="12">
        <v>0.447144017304273</v>
      </c>
      <c r="E320" s="12">
        <v>5.4925734525936298E-2</v>
      </c>
      <c r="F320" s="12">
        <v>0.31981122991806998</v>
      </c>
      <c r="G320" s="12">
        <v>0.18195456742489099</v>
      </c>
      <c r="H320" s="12">
        <v>-0.30509349909073002</v>
      </c>
      <c r="I320" s="12">
        <v>0.204036974209894</v>
      </c>
      <c r="J320" s="12">
        <v>-0.65500369230233602</v>
      </c>
      <c r="K320" s="12">
        <v>2.3368350328272398E-3</v>
      </c>
      <c r="L320" s="8" t="s">
        <v>2429</v>
      </c>
    </row>
    <row r="321" spans="1:12" x14ac:dyDescent="0.25">
      <c r="A321" s="8" t="s">
        <v>3019</v>
      </c>
      <c r="B321" s="31" t="s">
        <v>3020</v>
      </c>
      <c r="C321" s="8" t="s">
        <v>2428</v>
      </c>
      <c r="D321" s="12">
        <v>0.818241547574729</v>
      </c>
      <c r="E321" s="12">
        <v>1.8599480476196301E-5</v>
      </c>
      <c r="F321" s="12">
        <v>3.7554318859913297E-2</v>
      </c>
      <c r="G321" s="12">
        <v>0.87868579248075696</v>
      </c>
      <c r="H321" s="12">
        <v>-0.255341573020052</v>
      </c>
      <c r="I321" s="12">
        <v>0.29139586671769802</v>
      </c>
      <c r="J321" s="12">
        <v>-0.42998720028228199</v>
      </c>
      <c r="K321" s="12">
        <v>6.6136638044057505E-2</v>
      </c>
      <c r="L321" s="8" t="s">
        <v>2470</v>
      </c>
    </row>
    <row r="322" spans="1:12" x14ac:dyDescent="0.25">
      <c r="A322" s="8" t="s">
        <v>3021</v>
      </c>
      <c r="B322" s="31" t="s">
        <v>2382</v>
      </c>
      <c r="C322" s="8" t="s">
        <v>2428</v>
      </c>
      <c r="D322" s="12">
        <v>0.64410081865356095</v>
      </c>
      <c r="E322" s="12">
        <v>2.9172199515130901E-3</v>
      </c>
      <c r="F322" s="12">
        <v>4.8148051016870001E-3</v>
      </c>
      <c r="G322" s="12">
        <v>0.984392438704496</v>
      </c>
      <c r="H322" s="12">
        <v>-0.223036527544173</v>
      </c>
      <c r="I322" s="12">
        <v>0.35870837954029899</v>
      </c>
      <c r="J322" s="12">
        <v>-3.0956927402844999E-2</v>
      </c>
      <c r="K322" s="12">
        <v>0.89988490620496797</v>
      </c>
      <c r="L322" s="8" t="s">
        <v>2429</v>
      </c>
    </row>
    <row r="323" spans="1:12" x14ac:dyDescent="0.25">
      <c r="A323" s="8" t="s">
        <v>3022</v>
      </c>
      <c r="B323" s="31" t="s">
        <v>3023</v>
      </c>
      <c r="C323" s="8" t="s">
        <v>2428</v>
      </c>
      <c r="D323" s="12">
        <v>0.75426118433039702</v>
      </c>
      <c r="E323" s="12">
        <v>1.90829915621536E-4</v>
      </c>
      <c r="F323" s="12">
        <v>0.180744710862806</v>
      </c>
      <c r="G323" s="12">
        <v>0.45900043042678601</v>
      </c>
      <c r="H323" s="12">
        <v>-0.38112042662823098</v>
      </c>
      <c r="I323" s="12">
        <v>0.10741295354512</v>
      </c>
      <c r="J323" s="12">
        <v>-0.71866654301058797</v>
      </c>
      <c r="K323" s="12">
        <v>5.2709072463744599E-4</v>
      </c>
      <c r="L323" s="8" t="s">
        <v>2429</v>
      </c>
    </row>
    <row r="324" spans="1:12" x14ac:dyDescent="0.25">
      <c r="A324" s="8" t="s">
        <v>3024</v>
      </c>
      <c r="B324" s="31" t="s">
        <v>3025</v>
      </c>
      <c r="C324" s="8" t="s">
        <v>2428</v>
      </c>
      <c r="D324" s="12">
        <v>0.323461975898656</v>
      </c>
      <c r="E324" s="12">
        <v>0.17673693329048401</v>
      </c>
      <c r="F324" s="12">
        <v>-0.12172154568519999</v>
      </c>
      <c r="G324" s="12">
        <v>0.61960903206278195</v>
      </c>
      <c r="H324" s="12">
        <v>-0.55716601173920099</v>
      </c>
      <c r="I324" s="12">
        <v>1.32047137274851E-2</v>
      </c>
      <c r="J324" s="12">
        <v>5.0697472258629202E-2</v>
      </c>
      <c r="K324" s="12">
        <v>0.83670148241303899</v>
      </c>
      <c r="L324" s="8" t="s">
        <v>2429</v>
      </c>
    </row>
    <row r="325" spans="1:12" x14ac:dyDescent="0.25">
      <c r="A325" s="8" t="s">
        <v>3026</v>
      </c>
      <c r="B325" s="31" t="s">
        <v>3027</v>
      </c>
      <c r="C325" s="8" t="s">
        <v>2428</v>
      </c>
      <c r="D325" s="12">
        <v>0.46041714195556099</v>
      </c>
      <c r="E325" s="12">
        <v>4.7289268422409603E-2</v>
      </c>
      <c r="F325" s="12">
        <v>0.277959599077098</v>
      </c>
      <c r="G325" s="12">
        <v>0.24922681985196299</v>
      </c>
      <c r="H325" s="12">
        <v>-0.197253670776805</v>
      </c>
      <c r="I325" s="12">
        <v>0.41826401634517602</v>
      </c>
      <c r="J325" s="12">
        <v>-0.26011965265556097</v>
      </c>
      <c r="K325" s="12">
        <v>0.28214562136134602</v>
      </c>
      <c r="L325" s="8" t="s">
        <v>2429</v>
      </c>
    </row>
    <row r="326" spans="1:12" x14ac:dyDescent="0.25">
      <c r="A326" s="8" t="s">
        <v>3028</v>
      </c>
      <c r="B326" s="31" t="s">
        <v>3029</v>
      </c>
      <c r="C326" s="8" t="s">
        <v>2428</v>
      </c>
      <c r="D326" s="12">
        <v>0.56865277794722102</v>
      </c>
      <c r="E326" s="12">
        <v>1.1066591854743501E-2</v>
      </c>
      <c r="F326" s="12">
        <v>0.30587310349612201</v>
      </c>
      <c r="G326" s="12">
        <v>0.202824811408825</v>
      </c>
      <c r="H326" s="12">
        <v>-0.32811402997767702</v>
      </c>
      <c r="I326" s="12">
        <v>0.17023624950692101</v>
      </c>
      <c r="J326" s="12">
        <v>-0.230627534635199</v>
      </c>
      <c r="K326" s="12">
        <v>0.34214998440696898</v>
      </c>
      <c r="L326" s="8" t="s">
        <v>2429</v>
      </c>
    </row>
    <row r="327" spans="1:12" x14ac:dyDescent="0.25">
      <c r="A327" s="8" t="s">
        <v>3030</v>
      </c>
      <c r="B327" s="31" t="s">
        <v>370</v>
      </c>
      <c r="C327" s="8" t="s">
        <v>2428</v>
      </c>
      <c r="D327" s="12">
        <v>0.76565752911015095</v>
      </c>
      <c r="E327" s="12">
        <v>1.32973641442335E-4</v>
      </c>
      <c r="F327" s="12">
        <v>-6.8928358545607096E-2</v>
      </c>
      <c r="G327" s="12">
        <v>0.77918012237422596</v>
      </c>
      <c r="H327" s="12">
        <v>-0.124741853920613</v>
      </c>
      <c r="I327" s="12">
        <v>0.61087957575370799</v>
      </c>
      <c r="J327" s="12">
        <v>-0.25027908003197502</v>
      </c>
      <c r="K327" s="12">
        <v>0.30139624660365</v>
      </c>
      <c r="L327" s="8" t="s">
        <v>2435</v>
      </c>
    </row>
    <row r="328" spans="1:12" x14ac:dyDescent="0.25">
      <c r="A328" s="8" t="s">
        <v>3031</v>
      </c>
      <c r="B328" s="31" t="s">
        <v>3032</v>
      </c>
      <c r="C328" s="8" t="s">
        <v>2428</v>
      </c>
      <c r="D328" s="12">
        <v>0.52392593042455304</v>
      </c>
      <c r="E328" s="12">
        <v>2.1308061206516699E-2</v>
      </c>
      <c r="F328" s="12">
        <v>-1.47153719022339E-2</v>
      </c>
      <c r="G328" s="12">
        <v>0.95232203865739895</v>
      </c>
      <c r="H328" s="12">
        <v>-0.25536617915249399</v>
      </c>
      <c r="I328" s="12">
        <v>0.29134776111921201</v>
      </c>
      <c r="J328" s="12">
        <v>1.6672638864452902E-2</v>
      </c>
      <c r="K328" s="12">
        <v>0.945988766076853</v>
      </c>
      <c r="L328" s="8" t="s">
        <v>2429</v>
      </c>
    </row>
    <row r="329" spans="1:12" x14ac:dyDescent="0.25">
      <c r="A329" s="8" t="s">
        <v>3033</v>
      </c>
      <c r="B329" s="31" t="s">
        <v>3034</v>
      </c>
      <c r="C329" s="8" t="s">
        <v>2428</v>
      </c>
      <c r="D329" s="12">
        <v>0.53703831826133896</v>
      </c>
      <c r="E329" s="12">
        <v>1.7740825287389302E-2</v>
      </c>
      <c r="F329" s="12">
        <v>-0.104014593143544</v>
      </c>
      <c r="G329" s="12">
        <v>0.67173963977552997</v>
      </c>
      <c r="H329" s="12">
        <v>-0.58555746374130402</v>
      </c>
      <c r="I329" s="12">
        <v>8.4355678809389101E-3</v>
      </c>
      <c r="J329" s="12">
        <v>-8.7804777941326004E-2</v>
      </c>
      <c r="K329" s="12">
        <v>0.72076216080481303</v>
      </c>
      <c r="L329" s="8" t="s">
        <v>2429</v>
      </c>
    </row>
    <row r="330" spans="1:12" x14ac:dyDescent="0.25">
      <c r="A330" s="8" t="s">
        <v>3035</v>
      </c>
      <c r="B330" s="31" t="s">
        <v>3036</v>
      </c>
      <c r="C330" s="8" t="s">
        <v>2428</v>
      </c>
      <c r="D330" s="12">
        <v>0.707629120485324</v>
      </c>
      <c r="E330" s="12">
        <v>7.0102446244654499E-4</v>
      </c>
      <c r="F330" s="12">
        <v>6.5523273186982797E-2</v>
      </c>
      <c r="G330" s="12">
        <v>0.78984983776875595</v>
      </c>
      <c r="H330" s="12">
        <v>-0.138479483135409</v>
      </c>
      <c r="I330" s="12">
        <v>0.57181892640232601</v>
      </c>
      <c r="J330" s="12">
        <v>-0.40291845583987501</v>
      </c>
      <c r="K330" s="12">
        <v>8.7186562409710899E-2</v>
      </c>
      <c r="L330" s="8" t="s">
        <v>2429</v>
      </c>
    </row>
    <row r="331" spans="1:12" x14ac:dyDescent="0.25">
      <c r="A331" s="8" t="s">
        <v>3037</v>
      </c>
      <c r="B331" s="31" t="s">
        <v>102</v>
      </c>
      <c r="C331" s="8" t="s">
        <v>2428</v>
      </c>
      <c r="D331" s="12">
        <v>0.439633935821516</v>
      </c>
      <c r="E331" s="12">
        <v>5.9640733674117201E-2</v>
      </c>
      <c r="F331" s="12">
        <v>-0.34226638961176498</v>
      </c>
      <c r="G331" s="12">
        <v>0.1514666944927</v>
      </c>
      <c r="H331" s="12">
        <v>-4.7546789708333002E-2</v>
      </c>
      <c r="I331" s="12">
        <v>0.84673179456905001</v>
      </c>
      <c r="J331" s="12">
        <v>-0.13907960132713401</v>
      </c>
      <c r="K331" s="12">
        <v>0.57013751812325597</v>
      </c>
      <c r="L331" s="8" t="s">
        <v>2435</v>
      </c>
    </row>
    <row r="332" spans="1:12" x14ac:dyDescent="0.25">
      <c r="A332" s="8" t="s">
        <v>3038</v>
      </c>
      <c r="B332" s="31" t="s">
        <v>2350</v>
      </c>
      <c r="C332" s="8" t="s">
        <v>2428</v>
      </c>
      <c r="D332" s="12">
        <v>0.52231980216546003</v>
      </c>
      <c r="E332" s="12">
        <v>2.1781350044588602E-2</v>
      </c>
      <c r="F332" s="12">
        <v>0.47694302015385498</v>
      </c>
      <c r="G332" s="12">
        <v>3.8946247252255498E-2</v>
      </c>
      <c r="H332" s="12">
        <v>-9.7519124174681907E-2</v>
      </c>
      <c r="I332" s="12">
        <v>0.69124434395088197</v>
      </c>
      <c r="J332" s="12">
        <v>-0.53299889341453599</v>
      </c>
      <c r="K332" s="12">
        <v>1.8784935462257499E-2</v>
      </c>
      <c r="L332" s="8" t="s">
        <v>2429</v>
      </c>
    </row>
    <row r="333" spans="1:12" x14ac:dyDescent="0.25">
      <c r="A333" s="8" t="s">
        <v>3039</v>
      </c>
      <c r="B333" s="31" t="s">
        <v>3040</v>
      </c>
      <c r="C333" s="8" t="s">
        <v>2428</v>
      </c>
      <c r="D333" s="12">
        <v>0.58456598012230598</v>
      </c>
      <c r="E333" s="12">
        <v>8.5743367274770995E-3</v>
      </c>
      <c r="F333" s="12">
        <v>3.7740550929899898E-2</v>
      </c>
      <c r="G333" s="12">
        <v>0.87808845996538898</v>
      </c>
      <c r="H333" s="12">
        <v>-0.13872346131761701</v>
      </c>
      <c r="I333" s="12">
        <v>0.57113509115509298</v>
      </c>
      <c r="J333" s="12">
        <v>-0.37950643658431699</v>
      </c>
      <c r="K333" s="12">
        <v>0.109034042424048</v>
      </c>
      <c r="L333" s="8" t="s">
        <v>2429</v>
      </c>
    </row>
    <row r="334" spans="1:12" x14ac:dyDescent="0.25">
      <c r="A334" s="8" t="s">
        <v>3041</v>
      </c>
      <c r="B334" s="31" t="s">
        <v>3042</v>
      </c>
      <c r="C334" s="8" t="s">
        <v>2428</v>
      </c>
      <c r="D334" s="12">
        <v>0.216162575921306</v>
      </c>
      <c r="E334" s="12">
        <v>0.37408971788230799</v>
      </c>
      <c r="F334" s="12">
        <v>0.266041214590928</v>
      </c>
      <c r="G334" s="12">
        <v>0.27093574926779601</v>
      </c>
      <c r="H334" s="12">
        <v>8.1428159038520603E-2</v>
      </c>
      <c r="I334" s="12">
        <v>0.74034864848540305</v>
      </c>
      <c r="J334" s="12">
        <v>-0.19150317575569401</v>
      </c>
      <c r="K334" s="12">
        <v>0.43222866328787901</v>
      </c>
      <c r="L334" s="8" t="s">
        <v>2429</v>
      </c>
    </row>
    <row r="335" spans="1:12" x14ac:dyDescent="0.25">
      <c r="A335" s="8" t="s">
        <v>3043</v>
      </c>
      <c r="B335" s="31" t="s">
        <v>3044</v>
      </c>
      <c r="C335" s="8" t="s">
        <v>2428</v>
      </c>
      <c r="D335" s="12">
        <v>0.83285629188556598</v>
      </c>
      <c r="E335" s="12">
        <v>9.6161429036554608E-6</v>
      </c>
      <c r="F335" s="12">
        <v>8.11382826365371E-3</v>
      </c>
      <c r="G335" s="12">
        <v>0.97370120543070704</v>
      </c>
      <c r="H335" s="12">
        <v>-0.30533290324318801</v>
      </c>
      <c r="I335" s="12">
        <v>0.20366423008248299</v>
      </c>
      <c r="J335" s="12">
        <v>-0.40170086620630202</v>
      </c>
      <c r="K335" s="12">
        <v>8.8236550538869502E-2</v>
      </c>
      <c r="L335" s="8" t="s">
        <v>2429</v>
      </c>
    </row>
    <row r="336" spans="1:12" x14ac:dyDescent="0.25">
      <c r="A336" s="8" t="s">
        <v>3045</v>
      </c>
      <c r="B336" s="31" t="s">
        <v>3046</v>
      </c>
      <c r="C336" s="8" t="s">
        <v>2428</v>
      </c>
      <c r="D336" s="12">
        <v>0.77381078387510505</v>
      </c>
      <c r="E336" s="12">
        <v>1.01428228254614E-4</v>
      </c>
      <c r="F336" s="12">
        <v>0.13184998231063799</v>
      </c>
      <c r="G336" s="12">
        <v>0.59053415925971697</v>
      </c>
      <c r="H336" s="12">
        <v>-0.20999975515802399</v>
      </c>
      <c r="I336" s="12">
        <v>0.38818927337088999</v>
      </c>
      <c r="J336" s="12">
        <v>-0.44167019249268402</v>
      </c>
      <c r="K336" s="12">
        <v>5.8333282146044302E-2</v>
      </c>
      <c r="L336" s="8" t="s">
        <v>2429</v>
      </c>
    </row>
    <row r="337" spans="1:12" x14ac:dyDescent="0.25">
      <c r="A337" s="8" t="s">
        <v>3047</v>
      </c>
      <c r="B337" s="31" t="s">
        <v>947</v>
      </c>
      <c r="C337" s="8" t="s">
        <v>2428</v>
      </c>
      <c r="D337" s="12">
        <v>0.89191646754823795</v>
      </c>
      <c r="E337" s="12">
        <v>2.9169078328676398E-7</v>
      </c>
      <c r="F337" s="12">
        <v>-8.2922833673173504E-2</v>
      </c>
      <c r="G337" s="12">
        <v>0.73574335093621301</v>
      </c>
      <c r="H337" s="12">
        <v>-0.28534915155159701</v>
      </c>
      <c r="I337" s="12">
        <v>0.23633885351279599</v>
      </c>
      <c r="J337" s="12">
        <v>-0.53739209814211597</v>
      </c>
      <c r="K337" s="12">
        <v>1.7651624646521102E-2</v>
      </c>
      <c r="L337" s="8" t="s">
        <v>2429</v>
      </c>
    </row>
    <row r="338" spans="1:12" x14ac:dyDescent="0.25">
      <c r="A338" s="8" t="s">
        <v>3048</v>
      </c>
      <c r="B338" s="31" t="s">
        <v>3049</v>
      </c>
      <c r="C338" s="8" t="s">
        <v>2428</v>
      </c>
      <c r="D338" s="12">
        <v>0.432272375796103</v>
      </c>
      <c r="E338" s="12">
        <v>6.4552123958948701E-2</v>
      </c>
      <c r="F338" s="12">
        <v>-1.18848831825848E-2</v>
      </c>
      <c r="G338" s="12">
        <v>0.96148560514847503</v>
      </c>
      <c r="H338" s="12">
        <v>-8.1244375076238898E-2</v>
      </c>
      <c r="I338" s="12">
        <v>0.74091549980754401</v>
      </c>
      <c r="J338" s="12">
        <v>-0.33527495465676099</v>
      </c>
      <c r="K338" s="12">
        <v>0.16055107533492599</v>
      </c>
      <c r="L338" s="8" t="s">
        <v>2429</v>
      </c>
    </row>
    <row r="339" spans="1:12" x14ac:dyDescent="0.25">
      <c r="A339" s="8" t="s">
        <v>3050</v>
      </c>
      <c r="B339" s="31" t="s">
        <v>2343</v>
      </c>
      <c r="C339" s="8" t="s">
        <v>2428</v>
      </c>
      <c r="D339" s="12">
        <v>0.27335274285574601</v>
      </c>
      <c r="E339" s="12">
        <v>0.25748291304708398</v>
      </c>
      <c r="F339" s="12">
        <v>0.183994708174439</v>
      </c>
      <c r="G339" s="12">
        <v>0.45082539063342197</v>
      </c>
      <c r="H339" s="12">
        <v>3.6213166908297498E-2</v>
      </c>
      <c r="I339" s="12">
        <v>0.88298932267889496</v>
      </c>
      <c r="J339" s="12">
        <v>-0.13434246379808301</v>
      </c>
      <c r="K339" s="12">
        <v>0.58346781508522705</v>
      </c>
      <c r="L339" s="8" t="s">
        <v>2429</v>
      </c>
    </row>
    <row r="340" spans="1:12" x14ac:dyDescent="0.25">
      <c r="A340" s="8" t="s">
        <v>3051</v>
      </c>
      <c r="B340" s="31" t="s">
        <v>3052</v>
      </c>
      <c r="C340" s="8" t="s">
        <v>2428</v>
      </c>
      <c r="D340" s="12">
        <v>0.85647438442338097</v>
      </c>
      <c r="E340" s="12">
        <v>2.8668094803325802E-6</v>
      </c>
      <c r="F340" s="12">
        <v>0.12365068890632901</v>
      </c>
      <c r="G340" s="12">
        <v>0.61402760425554304</v>
      </c>
      <c r="H340" s="12">
        <v>-0.35817391949953398</v>
      </c>
      <c r="I340" s="12">
        <v>0.132136803719621</v>
      </c>
      <c r="J340" s="12">
        <v>-0.35315725284090099</v>
      </c>
      <c r="K340" s="12">
        <v>0.13803450670098899</v>
      </c>
      <c r="L340" s="8" t="s">
        <v>2429</v>
      </c>
    </row>
    <row r="341" spans="1:12" x14ac:dyDescent="0.25">
      <c r="A341" s="8" t="s">
        <v>3053</v>
      </c>
      <c r="B341" s="31" t="s">
        <v>3054</v>
      </c>
      <c r="C341" s="8" t="s">
        <v>2428</v>
      </c>
      <c r="D341" s="12">
        <v>0.33277682965662497</v>
      </c>
      <c r="E341" s="12">
        <v>0.16388579173719101</v>
      </c>
      <c r="F341" s="12">
        <v>0.33448301108887801</v>
      </c>
      <c r="G341" s="12">
        <v>0.161603146494192</v>
      </c>
      <c r="H341" s="12">
        <v>-0.42601173282175397</v>
      </c>
      <c r="I341" s="12">
        <v>6.8962255480884305E-2</v>
      </c>
      <c r="J341" s="12">
        <v>-0.37783794695998602</v>
      </c>
      <c r="K341" s="12">
        <v>0.110728261661014</v>
      </c>
      <c r="L341" s="8" t="s">
        <v>2429</v>
      </c>
    </row>
    <row r="342" spans="1:12" x14ac:dyDescent="0.25">
      <c r="A342" s="8" t="s">
        <v>3055</v>
      </c>
      <c r="B342" s="31" t="s">
        <v>3056</v>
      </c>
      <c r="C342" s="8" t="s">
        <v>2428</v>
      </c>
      <c r="D342" s="12">
        <v>0.497365057076184</v>
      </c>
      <c r="E342" s="12">
        <v>3.0258565143405299E-2</v>
      </c>
      <c r="F342" s="12">
        <v>-0.12639737591514399</v>
      </c>
      <c r="G342" s="12">
        <v>0.60611583772694599</v>
      </c>
      <c r="H342" s="12">
        <v>5.7000727002247599E-2</v>
      </c>
      <c r="I342" s="12">
        <v>0.81670851639629105</v>
      </c>
      <c r="J342" s="12">
        <v>-0.28458778047231498</v>
      </c>
      <c r="K342" s="12">
        <v>0.23764656035864601</v>
      </c>
      <c r="L342" s="8" t="s">
        <v>2429</v>
      </c>
    </row>
    <row r="343" spans="1:12" x14ac:dyDescent="0.25">
      <c r="A343" s="8" t="s">
        <v>3057</v>
      </c>
      <c r="B343" s="31" t="s">
        <v>3058</v>
      </c>
      <c r="C343" s="8" t="s">
        <v>2428</v>
      </c>
      <c r="D343" s="12">
        <v>4.45271161841993E-2</v>
      </c>
      <c r="E343" s="12">
        <v>0.85636627788338604</v>
      </c>
      <c r="F343" s="12">
        <v>0.11509201616362599</v>
      </c>
      <c r="G343" s="12">
        <v>0.63894048949758697</v>
      </c>
      <c r="H343" s="12">
        <v>-0.31674063021039001</v>
      </c>
      <c r="I343" s="12">
        <v>0.186422618877673</v>
      </c>
      <c r="J343" s="12">
        <v>5.8686864201423099E-2</v>
      </c>
      <c r="K343" s="12">
        <v>0.81137814962073296</v>
      </c>
      <c r="L343" s="8" t="s">
        <v>2429</v>
      </c>
    </row>
    <row r="344" spans="1:12" x14ac:dyDescent="0.25">
      <c r="A344" s="8" t="s">
        <v>3059</v>
      </c>
      <c r="B344" s="31" t="s">
        <v>3060</v>
      </c>
      <c r="C344" s="8" t="s">
        <v>2428</v>
      </c>
      <c r="D344" s="12">
        <v>0.76429864833333405</v>
      </c>
      <c r="E344" s="12">
        <v>1.3896936158039699E-4</v>
      </c>
      <c r="F344" s="12">
        <v>-5.4601125778974698E-2</v>
      </c>
      <c r="G344" s="12">
        <v>0.82430759860065905</v>
      </c>
      <c r="H344" s="12">
        <v>-0.23750430730496899</v>
      </c>
      <c r="I344" s="12">
        <v>0.32754046360661199</v>
      </c>
      <c r="J344" s="12">
        <v>-0.25036475733424801</v>
      </c>
      <c r="K344" s="12">
        <v>0.30122529537572701</v>
      </c>
      <c r="L344" s="8" t="s">
        <v>2429</v>
      </c>
    </row>
    <row r="345" spans="1:12" x14ac:dyDescent="0.25">
      <c r="A345" s="8" t="s">
        <v>3061</v>
      </c>
      <c r="B345" s="31" t="s">
        <v>3062</v>
      </c>
      <c r="C345" s="8" t="s">
        <v>2428</v>
      </c>
      <c r="D345" s="12">
        <v>0.50335193232729603</v>
      </c>
      <c r="E345" s="12">
        <v>2.8022797314935101E-2</v>
      </c>
      <c r="F345" s="12">
        <v>-0.29911886217933198</v>
      </c>
      <c r="G345" s="12">
        <v>0.21348550814049899</v>
      </c>
      <c r="H345" s="12">
        <v>-0.34497157156484298</v>
      </c>
      <c r="I345" s="12">
        <v>0.14804909837022501</v>
      </c>
      <c r="J345" s="12">
        <v>-7.4590385728278197E-2</v>
      </c>
      <c r="K345" s="12">
        <v>0.76152262011365901</v>
      </c>
      <c r="L345" s="8" t="s">
        <v>2429</v>
      </c>
    </row>
    <row r="346" spans="1:12" x14ac:dyDescent="0.25">
      <c r="A346" s="8" t="s">
        <v>3063</v>
      </c>
      <c r="B346" s="31" t="s">
        <v>3064</v>
      </c>
      <c r="C346" s="8" t="s">
        <v>2428</v>
      </c>
      <c r="D346" s="12">
        <v>0.67251975032650402</v>
      </c>
      <c r="E346" s="12">
        <v>1.6063214897446901E-3</v>
      </c>
      <c r="F346" s="12">
        <v>9.5126135974094694E-2</v>
      </c>
      <c r="G346" s="12">
        <v>0.69847802036723405</v>
      </c>
      <c r="H346" s="12">
        <v>-0.28424083165168101</v>
      </c>
      <c r="I346" s="12">
        <v>0.238244005185657</v>
      </c>
      <c r="J346" s="12">
        <v>-0.51091401117692403</v>
      </c>
      <c r="K346" s="12">
        <v>2.5385823103840799E-2</v>
      </c>
      <c r="L346" s="8" t="s">
        <v>2429</v>
      </c>
    </row>
    <row r="347" spans="1:12" x14ac:dyDescent="0.25">
      <c r="A347" s="8" t="s">
        <v>3065</v>
      </c>
      <c r="B347" s="31" t="s">
        <v>3066</v>
      </c>
      <c r="C347" s="8" t="s">
        <v>2428</v>
      </c>
      <c r="D347" s="12">
        <v>0.59494420741033505</v>
      </c>
      <c r="E347" s="12">
        <v>7.2098440200130199E-3</v>
      </c>
      <c r="F347" s="12">
        <v>-4.98442287709095E-2</v>
      </c>
      <c r="G347" s="12">
        <v>0.83941549836862805</v>
      </c>
      <c r="H347" s="12">
        <v>-0.16752172456914999</v>
      </c>
      <c r="I347" s="12">
        <v>0.49302458229853302</v>
      </c>
      <c r="J347" s="12">
        <v>-0.213756277392815</v>
      </c>
      <c r="K347" s="12">
        <v>0.37956031191261702</v>
      </c>
      <c r="L347" s="8" t="s">
        <v>2429</v>
      </c>
    </row>
    <row r="348" spans="1:12" x14ac:dyDescent="0.25">
      <c r="A348" s="8" t="s">
        <v>3067</v>
      </c>
      <c r="B348" s="31" t="s">
        <v>3068</v>
      </c>
      <c r="C348" s="8" t="s">
        <v>2428</v>
      </c>
      <c r="D348" s="12">
        <v>0.35916414524685503</v>
      </c>
      <c r="E348" s="12">
        <v>0.13099396443584799</v>
      </c>
      <c r="F348" s="12">
        <v>7.7399933080456599E-3</v>
      </c>
      <c r="G348" s="12">
        <v>0.97491251932980005</v>
      </c>
      <c r="H348" s="12">
        <v>-0.42660556140010802</v>
      </c>
      <c r="I348" s="12">
        <v>6.8534563147879202E-2</v>
      </c>
      <c r="J348" s="12">
        <v>-0.13105247016973801</v>
      </c>
      <c r="K348" s="12">
        <v>0.59280268672335901</v>
      </c>
      <c r="L348" s="8" t="s">
        <v>2429</v>
      </c>
    </row>
    <row r="349" spans="1:12" x14ac:dyDescent="0.25">
      <c r="A349" s="8" t="s">
        <v>3069</v>
      </c>
      <c r="B349" s="31" t="s">
        <v>3070</v>
      </c>
      <c r="C349" s="8" t="s">
        <v>2428</v>
      </c>
      <c r="D349" s="12">
        <v>0.64191648358680897</v>
      </c>
      <c r="E349" s="12">
        <v>3.0467439834882498E-3</v>
      </c>
      <c r="F349" s="12">
        <v>0.108507955248952</v>
      </c>
      <c r="G349" s="12">
        <v>0.65836258975822404</v>
      </c>
      <c r="H349" s="12">
        <v>-0.17404904214526901</v>
      </c>
      <c r="I349" s="12">
        <v>0.47607766166930898</v>
      </c>
      <c r="J349" s="12">
        <v>-0.39664723139031299</v>
      </c>
      <c r="K349" s="12">
        <v>9.2693632454517103E-2</v>
      </c>
      <c r="L349" s="8" t="s">
        <v>2521</v>
      </c>
    </row>
    <row r="350" spans="1:12" x14ac:dyDescent="0.25">
      <c r="A350" s="8" t="s">
        <v>3071</v>
      </c>
      <c r="B350" s="31" t="s">
        <v>3072</v>
      </c>
      <c r="C350" s="8" t="s">
        <v>2428</v>
      </c>
      <c r="D350" s="12">
        <v>0.44151928611392899</v>
      </c>
      <c r="E350" s="12">
        <v>5.84294288266256E-2</v>
      </c>
      <c r="F350" s="12">
        <v>-0.25845118942100898</v>
      </c>
      <c r="G350" s="12">
        <v>0.28535492721189798</v>
      </c>
      <c r="H350" s="12">
        <v>0.144489987993385</v>
      </c>
      <c r="I350" s="12">
        <v>0.55507639653362095</v>
      </c>
      <c r="J350" s="12">
        <v>-0.10776939727924099</v>
      </c>
      <c r="K350" s="12">
        <v>0.66055464652464901</v>
      </c>
      <c r="L350" s="8" t="s">
        <v>2429</v>
      </c>
    </row>
    <row r="351" spans="1:12" x14ac:dyDescent="0.25">
      <c r="A351" s="8" t="s">
        <v>3073</v>
      </c>
      <c r="B351" s="31" t="s">
        <v>3074</v>
      </c>
      <c r="C351" s="8" t="s">
        <v>2428</v>
      </c>
      <c r="D351" s="12">
        <v>0.50090528175905302</v>
      </c>
      <c r="E351" s="12">
        <v>2.89203149260206E-2</v>
      </c>
      <c r="F351" s="12">
        <v>0.208125575678554</v>
      </c>
      <c r="G351" s="12">
        <v>0.39253461505538501</v>
      </c>
      <c r="H351" s="12">
        <v>-0.25755411030463699</v>
      </c>
      <c r="I351" s="12">
        <v>0.28708969585258498</v>
      </c>
      <c r="J351" s="12">
        <v>-0.54957745368044597</v>
      </c>
      <c r="K351" s="12">
        <v>1.4790371751418001E-2</v>
      </c>
      <c r="L351" s="8" t="s">
        <v>2429</v>
      </c>
    </row>
    <row r="352" spans="1:12" x14ac:dyDescent="0.25">
      <c r="A352" s="8" t="s">
        <v>3075</v>
      </c>
      <c r="B352" s="31" t="s">
        <v>3076</v>
      </c>
      <c r="C352" s="8" t="s">
        <v>2428</v>
      </c>
      <c r="D352" s="12">
        <v>0.45622013842564102</v>
      </c>
      <c r="E352" s="12">
        <v>4.9610444554754697E-2</v>
      </c>
      <c r="F352" s="12">
        <v>0.22208166949655</v>
      </c>
      <c r="G352" s="12">
        <v>0.36082308356086001</v>
      </c>
      <c r="H352" s="12">
        <v>5.6934523802740201E-2</v>
      </c>
      <c r="I352" s="12">
        <v>0.81691796267175198</v>
      </c>
      <c r="J352" s="12">
        <v>-0.13773144269964999</v>
      </c>
      <c r="K352" s="12">
        <v>0.57391777559984802</v>
      </c>
      <c r="L352" s="8" t="s">
        <v>2429</v>
      </c>
    </row>
    <row r="353" spans="1:12" x14ac:dyDescent="0.25">
      <c r="A353" s="8" t="s">
        <v>3077</v>
      </c>
      <c r="B353" s="31" t="s">
        <v>3078</v>
      </c>
      <c r="C353" s="8" t="s">
        <v>2428</v>
      </c>
      <c r="D353" s="12">
        <v>0.64768179848082796</v>
      </c>
      <c r="E353" s="12">
        <v>2.7147474653758498E-3</v>
      </c>
      <c r="F353" s="12">
        <v>-1.1036860471028901E-2</v>
      </c>
      <c r="G353" s="12">
        <v>0.96423198704572499</v>
      </c>
      <c r="H353" s="12">
        <v>-0.31724729756366099</v>
      </c>
      <c r="I353" s="12">
        <v>0.185680340327742</v>
      </c>
      <c r="J353" s="12">
        <v>-0.38393194175213802</v>
      </c>
      <c r="K353" s="12">
        <v>0.104630586940059</v>
      </c>
      <c r="L353" s="8" t="s">
        <v>2435</v>
      </c>
    </row>
    <row r="354" spans="1:12" x14ac:dyDescent="0.25">
      <c r="A354" s="8" t="s">
        <v>3079</v>
      </c>
      <c r="B354" s="31" t="s">
        <v>3080</v>
      </c>
      <c r="C354" s="8" t="s">
        <v>2428</v>
      </c>
      <c r="D354" s="12">
        <v>0.64327402221767505</v>
      </c>
      <c r="E354" s="12">
        <v>2.9656997269968399E-3</v>
      </c>
      <c r="F354" s="12">
        <v>-0.17695112806500499</v>
      </c>
      <c r="G354" s="12">
        <v>0.46863736951755203</v>
      </c>
      <c r="H354" s="12">
        <v>-0.32103659310553501</v>
      </c>
      <c r="I354" s="12">
        <v>0.180191850475871</v>
      </c>
      <c r="J354" s="12">
        <v>-0.223585183666136</v>
      </c>
      <c r="K354" s="12">
        <v>0.35749649234992298</v>
      </c>
      <c r="L354" s="8" t="s">
        <v>2429</v>
      </c>
    </row>
    <row r="355" spans="1:12" x14ac:dyDescent="0.25">
      <c r="A355" s="8" t="s">
        <v>3081</v>
      </c>
      <c r="B355" s="31" t="s">
        <v>3082</v>
      </c>
      <c r="C355" s="8" t="s">
        <v>2428</v>
      </c>
      <c r="D355" s="12">
        <v>0.28630152863292002</v>
      </c>
      <c r="E355" s="12">
        <v>0.23470960020583601</v>
      </c>
      <c r="F355" s="12">
        <v>-0.157891550227031</v>
      </c>
      <c r="G355" s="12">
        <v>0.51855203270460604</v>
      </c>
      <c r="H355" s="12">
        <v>-5.6951940064747797E-4</v>
      </c>
      <c r="I355" s="12">
        <v>0.99815375353230396</v>
      </c>
      <c r="J355" s="12">
        <v>6.9015319847143999E-2</v>
      </c>
      <c r="K355" s="12">
        <v>0.77890811815017802</v>
      </c>
      <c r="L355" s="8" t="s">
        <v>2429</v>
      </c>
    </row>
    <row r="356" spans="1:12" x14ac:dyDescent="0.25">
      <c r="A356" s="8" t="s">
        <v>3083</v>
      </c>
      <c r="B356" s="31" t="s">
        <v>3084</v>
      </c>
      <c r="C356" s="8" t="s">
        <v>2428</v>
      </c>
      <c r="D356" s="12">
        <v>0.81312922725751702</v>
      </c>
      <c r="E356" s="12">
        <v>2.3112100300255899E-5</v>
      </c>
      <c r="F356" s="12">
        <v>-8.7884988487732907E-2</v>
      </c>
      <c r="G356" s="12">
        <v>0.72051681393586298</v>
      </c>
      <c r="H356" s="12">
        <v>-0.12745529717958901</v>
      </c>
      <c r="I356" s="12">
        <v>0.60307962124834003</v>
      </c>
      <c r="J356" s="12">
        <v>-0.15382504637880601</v>
      </c>
      <c r="K356" s="12">
        <v>0.52951427038238497</v>
      </c>
      <c r="L356" s="8" t="s">
        <v>2429</v>
      </c>
    </row>
    <row r="357" spans="1:12" x14ac:dyDescent="0.25">
      <c r="A357" s="8" t="s">
        <v>3085</v>
      </c>
      <c r="B357" s="31" t="s">
        <v>3086</v>
      </c>
      <c r="C357" s="8" t="s">
        <v>2428</v>
      </c>
      <c r="D357" s="12">
        <v>0.72687606029021101</v>
      </c>
      <c r="E357" s="12">
        <v>4.2271516289515802E-4</v>
      </c>
      <c r="F357" s="12">
        <v>0.116825795282545</v>
      </c>
      <c r="G357" s="12">
        <v>0.63386264364320599</v>
      </c>
      <c r="H357" s="12">
        <v>-0.30916617880000402</v>
      </c>
      <c r="I357" s="12">
        <v>0.19775721591742301</v>
      </c>
      <c r="J357" s="12">
        <v>-0.24089165402562299</v>
      </c>
      <c r="K357" s="12">
        <v>0.32048162724124801</v>
      </c>
      <c r="L357" s="8" t="s">
        <v>2429</v>
      </c>
    </row>
    <row r="358" spans="1:12" x14ac:dyDescent="0.25">
      <c r="A358" s="8" t="s">
        <v>3087</v>
      </c>
      <c r="B358" s="31" t="s">
        <v>3088</v>
      </c>
      <c r="C358" s="8" t="s">
        <v>2428</v>
      </c>
      <c r="D358" s="12">
        <v>0.508788471286301</v>
      </c>
      <c r="E358" s="12">
        <v>2.6106469439530801E-2</v>
      </c>
      <c r="F358" s="12">
        <v>-0.132585564945361</v>
      </c>
      <c r="G358" s="12">
        <v>0.58844501585450304</v>
      </c>
      <c r="H358" s="12">
        <v>-0.45118466674429503</v>
      </c>
      <c r="I358" s="12">
        <v>5.2508643475325897E-2</v>
      </c>
      <c r="J358" s="12">
        <v>-0.158172759371979</v>
      </c>
      <c r="K358" s="12">
        <v>0.51779792762472299</v>
      </c>
      <c r="L358" s="8" t="s">
        <v>2429</v>
      </c>
    </row>
    <row r="359" spans="1:12" x14ac:dyDescent="0.25">
      <c r="A359" s="8" t="s">
        <v>3089</v>
      </c>
      <c r="B359" s="31" t="s">
        <v>3090</v>
      </c>
      <c r="C359" s="8" t="s">
        <v>2428</v>
      </c>
      <c r="D359" s="12">
        <v>0.66713044895781304</v>
      </c>
      <c r="E359" s="12">
        <v>1.80726025703483E-3</v>
      </c>
      <c r="F359" s="12">
        <v>0.117820232310919</v>
      </c>
      <c r="G359" s="12">
        <v>0.63095719851231102</v>
      </c>
      <c r="H359" s="12">
        <v>-0.282376470195214</v>
      </c>
      <c r="I359" s="12">
        <v>0.241470911760259</v>
      </c>
      <c r="J359" s="12">
        <v>-0.34015473025197401</v>
      </c>
      <c r="K359" s="12">
        <v>0.15417210576128801</v>
      </c>
      <c r="L359" s="8" t="s">
        <v>2429</v>
      </c>
    </row>
    <row r="360" spans="1:12" x14ac:dyDescent="0.25">
      <c r="A360" s="8" t="s">
        <v>3091</v>
      </c>
      <c r="B360" s="31" t="s">
        <v>600</v>
      </c>
      <c r="C360" s="8" t="s">
        <v>2428</v>
      </c>
      <c r="D360" s="12">
        <v>0.67738728467396303</v>
      </c>
      <c r="E360" s="12">
        <v>1.4411941739660001E-3</v>
      </c>
      <c r="F360" s="12">
        <v>0.101793810625846</v>
      </c>
      <c r="G360" s="12">
        <v>0.67838641474176697</v>
      </c>
      <c r="H360" s="12">
        <v>-0.14271958861784201</v>
      </c>
      <c r="I360" s="12">
        <v>0.55998523328757399</v>
      </c>
      <c r="J360" s="12">
        <v>-0.200348046287079</v>
      </c>
      <c r="K360" s="12">
        <v>0.41085074891106799</v>
      </c>
      <c r="L360" s="8" t="s">
        <v>2429</v>
      </c>
    </row>
    <row r="361" spans="1:12" x14ac:dyDescent="0.25">
      <c r="A361" s="8" t="s">
        <v>3092</v>
      </c>
      <c r="B361" s="31" t="s">
        <v>446</v>
      </c>
      <c r="C361" s="8" t="s">
        <v>2428</v>
      </c>
      <c r="D361" s="12">
        <v>0.854408745980204</v>
      </c>
      <c r="E361" s="12">
        <v>3.21327898572043E-6</v>
      </c>
      <c r="F361" s="12">
        <v>8.2286288412367195E-2</v>
      </c>
      <c r="G361" s="12">
        <v>0.73770358942804004</v>
      </c>
      <c r="H361" s="12">
        <v>-0.49131827517541399</v>
      </c>
      <c r="I361" s="12">
        <v>3.26554708988602E-2</v>
      </c>
      <c r="J361" s="12">
        <v>-0.31780291431707203</v>
      </c>
      <c r="K361" s="12">
        <v>0.184868634381879</v>
      </c>
      <c r="L361" s="8" t="s">
        <v>2435</v>
      </c>
    </row>
    <row r="362" spans="1:12" x14ac:dyDescent="0.25">
      <c r="A362" s="8" t="s">
        <v>3093</v>
      </c>
      <c r="B362" s="31" t="s">
        <v>3094</v>
      </c>
      <c r="C362" s="8" t="s">
        <v>2428</v>
      </c>
      <c r="D362" s="12">
        <v>0.30682792598414199</v>
      </c>
      <c r="E362" s="12">
        <v>0.20134671535252699</v>
      </c>
      <c r="F362" s="12">
        <v>5.8201952640641E-2</v>
      </c>
      <c r="G362" s="12">
        <v>0.81291029202416099</v>
      </c>
      <c r="H362" s="12">
        <v>-7.0417690768755606E-2</v>
      </c>
      <c r="I362" s="12">
        <v>0.77452509266123903</v>
      </c>
      <c r="J362" s="12">
        <v>1.9453849374153301E-2</v>
      </c>
      <c r="K362" s="12">
        <v>0.93699481876288204</v>
      </c>
      <c r="L362" s="8" t="s">
        <v>2429</v>
      </c>
    </row>
    <row r="363" spans="1:12" x14ac:dyDescent="0.25">
      <c r="A363" s="8" t="s">
        <v>3095</v>
      </c>
      <c r="B363" s="31" t="s">
        <v>3096</v>
      </c>
      <c r="C363" s="8" t="s">
        <v>2428</v>
      </c>
      <c r="D363" s="12">
        <v>3.7643179293582602E-2</v>
      </c>
      <c r="E363" s="12">
        <v>0.87840076806089096</v>
      </c>
      <c r="F363" s="12">
        <v>2.6613832314522801E-2</v>
      </c>
      <c r="G363" s="12">
        <v>0.91387677551928403</v>
      </c>
      <c r="H363" s="12">
        <v>-0.53473120558402998</v>
      </c>
      <c r="I363" s="12">
        <v>1.8331355803166801E-2</v>
      </c>
      <c r="J363" s="12">
        <v>5.86109352108624E-2</v>
      </c>
      <c r="K363" s="12">
        <v>0.81161801414399504</v>
      </c>
      <c r="L363" s="8" t="s">
        <v>2442</v>
      </c>
    </row>
    <row r="364" spans="1:12" x14ac:dyDescent="0.25">
      <c r="A364" s="8" t="s">
        <v>3097</v>
      </c>
      <c r="B364" s="31" t="s">
        <v>776</v>
      </c>
      <c r="C364" s="8" t="s">
        <v>2428</v>
      </c>
      <c r="D364" s="12">
        <v>0.88813155796718501</v>
      </c>
      <c r="E364" s="12">
        <v>3.8565951282257699E-7</v>
      </c>
      <c r="F364" s="12">
        <v>0.104954018651758</v>
      </c>
      <c r="G364" s="12">
        <v>0.668934921291924</v>
      </c>
      <c r="H364" s="12">
        <v>-0.39947681380579803</v>
      </c>
      <c r="I364" s="12">
        <v>9.0178308265472906E-2</v>
      </c>
      <c r="J364" s="12">
        <v>-0.423369516357534</v>
      </c>
      <c r="K364" s="12">
        <v>7.0889422419823503E-2</v>
      </c>
      <c r="L364" s="8" t="s">
        <v>2475</v>
      </c>
    </row>
    <row r="365" spans="1:12" x14ac:dyDescent="0.25">
      <c r="A365" s="8" t="s">
        <v>3098</v>
      </c>
      <c r="B365" s="31" t="s">
        <v>3099</v>
      </c>
      <c r="C365" s="8" t="s">
        <v>2428</v>
      </c>
      <c r="D365" s="12">
        <v>0.38324818219380202</v>
      </c>
      <c r="E365" s="12">
        <v>0.10530242266885501</v>
      </c>
      <c r="F365" s="12">
        <v>0.153894980476147</v>
      </c>
      <c r="G365" s="12">
        <v>0.52932484614445496</v>
      </c>
      <c r="H365" s="12">
        <v>-0.47060483215043297</v>
      </c>
      <c r="I365" s="12">
        <v>4.1999830058835098E-2</v>
      </c>
      <c r="J365" s="12">
        <v>-0.205840587798964</v>
      </c>
      <c r="K365" s="12">
        <v>0.39786848046958301</v>
      </c>
      <c r="L365" s="8" t="s">
        <v>2470</v>
      </c>
    </row>
    <row r="366" spans="1:12" x14ac:dyDescent="0.25">
      <c r="A366" s="8" t="s">
        <v>3100</v>
      </c>
      <c r="B366" s="31" t="s">
        <v>3101</v>
      </c>
      <c r="C366" s="8" t="s">
        <v>2428</v>
      </c>
      <c r="D366" s="12">
        <v>0.71290811975557999</v>
      </c>
      <c r="E366" s="12">
        <v>6.1262109376153905E-4</v>
      </c>
      <c r="F366" s="12">
        <v>8.3353423163543702E-2</v>
      </c>
      <c r="G366" s="12">
        <v>0.73441823748879398</v>
      </c>
      <c r="H366" s="12">
        <v>-0.29941748333771101</v>
      </c>
      <c r="I366" s="12">
        <v>0.21300656725068601</v>
      </c>
      <c r="J366" s="12">
        <v>-0.48556085066131</v>
      </c>
      <c r="K366" s="12">
        <v>3.5072362839623603E-2</v>
      </c>
      <c r="L366" s="8" t="s">
        <v>2570</v>
      </c>
    </row>
    <row r="367" spans="1:12" x14ac:dyDescent="0.25">
      <c r="A367" s="8" t="s">
        <v>3102</v>
      </c>
      <c r="B367" s="31" t="s">
        <v>3103</v>
      </c>
      <c r="C367" s="8" t="s">
        <v>2428</v>
      </c>
      <c r="D367" s="12">
        <v>0.52267426072120504</v>
      </c>
      <c r="E367" s="12">
        <v>2.1676192332097902E-2</v>
      </c>
      <c r="F367" s="12">
        <v>-8.7889408017981396E-2</v>
      </c>
      <c r="G367" s="12">
        <v>0.72050329629985299</v>
      </c>
      <c r="H367" s="12">
        <v>-0.12826533048581801</v>
      </c>
      <c r="I367" s="12">
        <v>0.60075905230698401</v>
      </c>
      <c r="J367" s="12">
        <v>-0.34925170638795799</v>
      </c>
      <c r="K367" s="12">
        <v>0.14275170488193401</v>
      </c>
      <c r="L367" s="8" t="s">
        <v>2429</v>
      </c>
    </row>
    <row r="368" spans="1:12" x14ac:dyDescent="0.25">
      <c r="A368" s="8" t="s">
        <v>3104</v>
      </c>
      <c r="B368" s="31" t="s">
        <v>3105</v>
      </c>
      <c r="C368" s="8" t="s">
        <v>2428</v>
      </c>
      <c r="D368" s="12">
        <v>0.51146163299446901</v>
      </c>
      <c r="E368" s="12">
        <v>2.52027113963708E-2</v>
      </c>
      <c r="F368" s="12">
        <v>-0.248395033255528</v>
      </c>
      <c r="G368" s="12">
        <v>0.30517029564616099</v>
      </c>
      <c r="H368" s="12">
        <v>-0.113830296016659</v>
      </c>
      <c r="I368" s="12">
        <v>0.642645490444683</v>
      </c>
      <c r="J368" s="12">
        <v>0.115758009203559</v>
      </c>
      <c r="K368" s="12">
        <v>0.63698811174147096</v>
      </c>
      <c r="L368" s="8" t="s">
        <v>2429</v>
      </c>
    </row>
    <row r="369" spans="1:12" x14ac:dyDescent="0.25">
      <c r="A369" s="8" t="s">
        <v>3106</v>
      </c>
      <c r="B369" s="31" t="s">
        <v>3107</v>
      </c>
      <c r="C369" s="8" t="s">
        <v>2428</v>
      </c>
      <c r="D369" s="12">
        <v>0.50748216714972405</v>
      </c>
      <c r="E369" s="12">
        <v>2.6557257732905799E-2</v>
      </c>
      <c r="F369" s="12">
        <v>8.7925701153539499E-3</v>
      </c>
      <c r="G369" s="12">
        <v>0.97150206352975599</v>
      </c>
      <c r="H369" s="12">
        <v>-0.325092132074214</v>
      </c>
      <c r="I369" s="12">
        <v>0.17444016305242199</v>
      </c>
      <c r="J369" s="12">
        <v>-0.234290911091668</v>
      </c>
      <c r="K369" s="12">
        <v>0.33432078795923997</v>
      </c>
      <c r="L369" s="8" t="s">
        <v>2429</v>
      </c>
    </row>
    <row r="370" spans="1:12" x14ac:dyDescent="0.25">
      <c r="A370" s="8" t="s">
        <v>3108</v>
      </c>
      <c r="B370" s="31" t="s">
        <v>3109</v>
      </c>
      <c r="C370" s="8" t="s">
        <v>2428</v>
      </c>
      <c r="D370" s="12">
        <v>0.68485415868447896</v>
      </c>
      <c r="E370" s="12">
        <v>1.2155632543035201E-3</v>
      </c>
      <c r="F370" s="12">
        <v>0.28765707903492199</v>
      </c>
      <c r="G370" s="12">
        <v>0.23240311852832199</v>
      </c>
      <c r="H370" s="12">
        <v>-0.51512689848465498</v>
      </c>
      <c r="I370" s="12">
        <v>2.4003684603896101E-2</v>
      </c>
      <c r="J370" s="12">
        <v>-0.39280792321539199</v>
      </c>
      <c r="K370" s="12">
        <v>9.6187795582971899E-2</v>
      </c>
      <c r="L370" s="8" t="s">
        <v>2475</v>
      </c>
    </row>
    <row r="371" spans="1:12" x14ac:dyDescent="0.25">
      <c r="A371" s="8" t="s">
        <v>3110</v>
      </c>
      <c r="B371" s="31" t="s">
        <v>3111</v>
      </c>
      <c r="C371" s="8" t="s">
        <v>2428</v>
      </c>
      <c r="D371" s="12">
        <v>0.26006409431113298</v>
      </c>
      <c r="E371" s="12">
        <v>0.28225212902608199</v>
      </c>
      <c r="F371" s="12">
        <v>-0.426616368701633</v>
      </c>
      <c r="G371" s="12">
        <v>6.8526797801456193E-2</v>
      </c>
      <c r="H371" s="12">
        <v>0.137625712746268</v>
      </c>
      <c r="I371" s="12">
        <v>0.57421469953856397</v>
      </c>
      <c r="J371" s="12">
        <v>0.14629783171587499</v>
      </c>
      <c r="K371" s="12">
        <v>0.55008355091275796</v>
      </c>
      <c r="L371" s="8" t="s">
        <v>2570</v>
      </c>
    </row>
    <row r="372" spans="1:12" x14ac:dyDescent="0.25">
      <c r="A372" s="8" t="s">
        <v>3112</v>
      </c>
      <c r="B372" s="31" t="s">
        <v>3113</v>
      </c>
      <c r="C372" s="8" t="s">
        <v>2428</v>
      </c>
      <c r="D372" s="12">
        <v>0.485220980749547</v>
      </c>
      <c r="E372" s="12">
        <v>3.5219249020416898E-2</v>
      </c>
      <c r="F372" s="12">
        <v>-0.441647090770106</v>
      </c>
      <c r="G372" s="12">
        <v>5.8347993161751502E-2</v>
      </c>
      <c r="H372" s="12">
        <v>-0.27181428995051998</v>
      </c>
      <c r="I372" s="12">
        <v>0.26027794309458002</v>
      </c>
      <c r="J372" s="12">
        <v>5.80325941233178E-2</v>
      </c>
      <c r="K372" s="12">
        <v>0.81344555637008298</v>
      </c>
      <c r="L372" s="8" t="s">
        <v>2429</v>
      </c>
    </row>
    <row r="373" spans="1:12" x14ac:dyDescent="0.25">
      <c r="A373" s="8" t="s">
        <v>3114</v>
      </c>
      <c r="B373" s="31" t="s">
        <v>1075</v>
      </c>
      <c r="C373" s="8" t="s">
        <v>2428</v>
      </c>
      <c r="D373" s="12">
        <v>0.79599435069614299</v>
      </c>
      <c r="E373" s="12">
        <v>4.5767071551951603E-5</v>
      </c>
      <c r="F373" s="12">
        <v>8.9868408081475698E-2</v>
      </c>
      <c r="G373" s="12">
        <v>0.71445832840836399</v>
      </c>
      <c r="H373" s="12">
        <v>-0.27466756432047501</v>
      </c>
      <c r="I373" s="12">
        <v>0.25510922255488</v>
      </c>
      <c r="J373" s="12">
        <v>-0.43403680413745799</v>
      </c>
      <c r="K373" s="12">
        <v>6.3348280093108E-2</v>
      </c>
      <c r="L373" s="8" t="s">
        <v>2429</v>
      </c>
    </row>
    <row r="374" spans="1:12" x14ac:dyDescent="0.25">
      <c r="A374" s="8" t="s">
        <v>3115</v>
      </c>
      <c r="B374" s="31" t="s">
        <v>3116</v>
      </c>
      <c r="C374" s="8" t="s">
        <v>2428</v>
      </c>
      <c r="D374" s="12">
        <v>0.79217572685392301</v>
      </c>
      <c r="E374" s="12">
        <v>5.2836711778887898E-5</v>
      </c>
      <c r="F374" s="12">
        <v>0.32318961406045199</v>
      </c>
      <c r="G374" s="12">
        <v>0.17712265649932299</v>
      </c>
      <c r="H374" s="12">
        <v>-0.36327386724052801</v>
      </c>
      <c r="I374" s="12">
        <v>0.126325233030323</v>
      </c>
      <c r="J374" s="12">
        <v>-0.36626114876136501</v>
      </c>
      <c r="K374" s="12">
        <v>0.12300632072086599</v>
      </c>
      <c r="L374" s="8" t="s">
        <v>2429</v>
      </c>
    </row>
    <row r="375" spans="1:12" x14ac:dyDescent="0.25">
      <c r="A375" s="8" t="s">
        <v>3117</v>
      </c>
      <c r="B375" s="31" t="s">
        <v>3118</v>
      </c>
      <c r="C375" s="8" t="s">
        <v>2428</v>
      </c>
      <c r="D375" s="12">
        <v>0.54750991291300799</v>
      </c>
      <c r="E375" s="12">
        <v>1.52477622909008E-2</v>
      </c>
      <c r="F375" s="12">
        <v>-2.8942317381119499E-2</v>
      </c>
      <c r="G375" s="12">
        <v>0.90637197412774995</v>
      </c>
      <c r="H375" s="12">
        <v>-0.335850620395514</v>
      </c>
      <c r="I375" s="12">
        <v>0.15978927898696599</v>
      </c>
      <c r="J375" s="12">
        <v>-0.140875890369728</v>
      </c>
      <c r="K375" s="12">
        <v>0.56511753177899404</v>
      </c>
      <c r="L375" s="8" t="s">
        <v>2429</v>
      </c>
    </row>
    <row r="376" spans="1:12" x14ac:dyDescent="0.25">
      <c r="A376" s="8" t="s">
        <v>3119</v>
      </c>
      <c r="B376" s="31" t="s">
        <v>3120</v>
      </c>
      <c r="C376" s="8" t="s">
        <v>2428</v>
      </c>
      <c r="D376" s="12">
        <v>0.61227110567333498</v>
      </c>
      <c r="E376" s="12">
        <v>5.3283454108754404E-3</v>
      </c>
      <c r="F376" s="12">
        <v>0.28546931196665198</v>
      </c>
      <c r="G376" s="12">
        <v>0.236132892960975</v>
      </c>
      <c r="H376" s="12">
        <v>-0.50304849435838295</v>
      </c>
      <c r="I376" s="12">
        <v>2.8132910230986401E-2</v>
      </c>
      <c r="J376" s="12">
        <v>-0.35139700851398697</v>
      </c>
      <c r="K376" s="12">
        <v>0.140146863501145</v>
      </c>
      <c r="L376" s="8" t="s">
        <v>2429</v>
      </c>
    </row>
    <row r="377" spans="1:12" x14ac:dyDescent="0.25">
      <c r="A377" s="8" t="s">
        <v>3121</v>
      </c>
      <c r="B377" s="31" t="s">
        <v>3122</v>
      </c>
      <c r="C377" s="8" t="s">
        <v>2428</v>
      </c>
      <c r="D377" s="12">
        <v>0.41240404302989703</v>
      </c>
      <c r="E377" s="12">
        <v>7.9317833638366003E-2</v>
      </c>
      <c r="F377" s="12">
        <v>-6.5161800183644106E-2</v>
      </c>
      <c r="G377" s="12">
        <v>0.79098464066410101</v>
      </c>
      <c r="H377" s="12">
        <v>-0.181037022805001</v>
      </c>
      <c r="I377" s="12">
        <v>0.45826207657863999</v>
      </c>
      <c r="J377" s="12">
        <v>-0.381867951912093</v>
      </c>
      <c r="K377" s="12">
        <v>0.10666804328063099</v>
      </c>
      <c r="L377" s="8" t="s">
        <v>2570</v>
      </c>
    </row>
    <row r="378" spans="1:12" x14ac:dyDescent="0.25">
      <c r="A378" s="8" t="s">
        <v>3123</v>
      </c>
      <c r="B378" s="31" t="s">
        <v>3124</v>
      </c>
      <c r="C378" s="8" t="s">
        <v>2428</v>
      </c>
      <c r="D378" s="12">
        <v>0.165369736300543</v>
      </c>
      <c r="E378" s="12">
        <v>0.49867536657898298</v>
      </c>
      <c r="F378" s="12">
        <v>-0.14186203162663499</v>
      </c>
      <c r="G378" s="12">
        <v>0.56236985748141299</v>
      </c>
      <c r="H378" s="12">
        <v>9.0765047495741394E-2</v>
      </c>
      <c r="I378" s="12">
        <v>0.71172481779317598</v>
      </c>
      <c r="J378" s="12">
        <v>7.2610518706501398E-3</v>
      </c>
      <c r="K378" s="12">
        <v>0.97646447963512595</v>
      </c>
      <c r="L378" s="8" t="s">
        <v>2570</v>
      </c>
    </row>
    <row r="379" spans="1:12" x14ac:dyDescent="0.25">
      <c r="A379" s="8" t="s">
        <v>3125</v>
      </c>
      <c r="B379" s="31" t="s">
        <v>3126</v>
      </c>
      <c r="C379" s="8" t="s">
        <v>2428</v>
      </c>
      <c r="D379" s="12">
        <v>0.75866065386564596</v>
      </c>
      <c r="E379" s="12">
        <v>1.6637102587476599E-4</v>
      </c>
      <c r="F379" s="12">
        <v>7.0152177033550006E-2</v>
      </c>
      <c r="G379" s="12">
        <v>0.77535444311608903</v>
      </c>
      <c r="H379" s="12">
        <v>-0.26816204403602001</v>
      </c>
      <c r="I379" s="12">
        <v>0.266989347552959</v>
      </c>
      <c r="J379" s="12">
        <v>-0.464263366206626</v>
      </c>
      <c r="K379" s="12">
        <v>4.5235749386826299E-2</v>
      </c>
      <c r="L379" s="8" t="s">
        <v>2429</v>
      </c>
    </row>
    <row r="380" spans="1:12" x14ac:dyDescent="0.25">
      <c r="A380" s="8" t="s">
        <v>3127</v>
      </c>
      <c r="B380" s="31" t="s">
        <v>3128</v>
      </c>
      <c r="C380" s="8" t="s">
        <v>2428</v>
      </c>
      <c r="D380" s="12">
        <v>0.66593045093860603</v>
      </c>
      <c r="E380" s="12">
        <v>1.8547379292420201E-3</v>
      </c>
      <c r="F380" s="12">
        <v>0.32837285817992301</v>
      </c>
      <c r="G380" s="12">
        <v>0.16987941645580701</v>
      </c>
      <c r="H380" s="12">
        <v>-0.30067289119266799</v>
      </c>
      <c r="I380" s="12">
        <v>0.21100080306740501</v>
      </c>
      <c r="J380" s="12">
        <v>-0.61910573804911095</v>
      </c>
      <c r="K380" s="12">
        <v>4.7068378811133196E-3</v>
      </c>
      <c r="L380" s="8" t="s">
        <v>2429</v>
      </c>
    </row>
    <row r="381" spans="1:12" x14ac:dyDescent="0.25">
      <c r="A381" s="8" t="s">
        <v>3129</v>
      </c>
      <c r="B381" s="31" t="s">
        <v>3130</v>
      </c>
      <c r="C381" s="8" t="s">
        <v>2428</v>
      </c>
      <c r="D381" s="12">
        <v>0.54379727362132302</v>
      </c>
      <c r="E381" s="12">
        <v>1.6097398065173799E-2</v>
      </c>
      <c r="F381" s="12">
        <v>-0.32756995907539899</v>
      </c>
      <c r="G381" s="12">
        <v>0.170987994199367</v>
      </c>
      <c r="H381" s="12">
        <v>-1.2360218230214701E-2</v>
      </c>
      <c r="I381" s="12">
        <v>0.95994637847659303</v>
      </c>
      <c r="J381" s="12">
        <v>-0.20447863450998</v>
      </c>
      <c r="K381" s="12">
        <v>0.401066471286318</v>
      </c>
      <c r="L381" s="8" t="s">
        <v>2429</v>
      </c>
    </row>
    <row r="382" spans="1:12" x14ac:dyDescent="0.25">
      <c r="A382" s="8" t="s">
        <v>3131</v>
      </c>
      <c r="B382" s="31" t="s">
        <v>3132</v>
      </c>
      <c r="C382" s="8" t="s">
        <v>2428</v>
      </c>
      <c r="D382" s="12">
        <v>0.79265679545132595</v>
      </c>
      <c r="E382" s="12">
        <v>5.1897564750037799E-5</v>
      </c>
      <c r="F382" s="12">
        <v>6.4733924292228696E-3</v>
      </c>
      <c r="G382" s="12">
        <v>0.97901698234620405</v>
      </c>
      <c r="H382" s="12">
        <v>-0.38336511939384399</v>
      </c>
      <c r="I382" s="12">
        <v>0.105187304949775</v>
      </c>
      <c r="J382" s="12">
        <v>-0.36014312212143001</v>
      </c>
      <c r="K382" s="12">
        <v>0.12987096769370499</v>
      </c>
      <c r="L382" s="8" t="s">
        <v>2429</v>
      </c>
    </row>
    <row r="383" spans="1:12" x14ac:dyDescent="0.25">
      <c r="A383" s="8" t="s">
        <v>3133</v>
      </c>
      <c r="B383" s="31" t="s">
        <v>3134</v>
      </c>
      <c r="C383" s="8" t="s">
        <v>2428</v>
      </c>
      <c r="D383" s="12">
        <v>0.13645266307355</v>
      </c>
      <c r="E383" s="12">
        <v>0.57751342693930596</v>
      </c>
      <c r="F383" s="12">
        <v>-0.13140898535107201</v>
      </c>
      <c r="G383" s="12">
        <v>0.59178812880029397</v>
      </c>
      <c r="H383" s="12">
        <v>0.34021266437338299</v>
      </c>
      <c r="I383" s="12">
        <v>0.15409744004662301</v>
      </c>
      <c r="J383" s="12">
        <v>-0.13267467260632901</v>
      </c>
      <c r="K383" s="12">
        <v>0.58819215018188498</v>
      </c>
      <c r="L383" s="8" t="s">
        <v>2429</v>
      </c>
    </row>
    <row r="384" spans="1:12" x14ac:dyDescent="0.25">
      <c r="A384" s="8" t="s">
        <v>3135</v>
      </c>
      <c r="B384" s="31" t="s">
        <v>3136</v>
      </c>
      <c r="C384" s="8" t="s">
        <v>2428</v>
      </c>
      <c r="D384" s="12">
        <v>0.53647495917397903</v>
      </c>
      <c r="E384" s="12">
        <v>1.7883607659343301E-2</v>
      </c>
      <c r="F384" s="12">
        <v>6.3926164831086804E-2</v>
      </c>
      <c r="G384" s="12">
        <v>0.794866804024425</v>
      </c>
      <c r="H384" s="12">
        <v>-0.12648019043586001</v>
      </c>
      <c r="I384" s="12">
        <v>0.605877937397718</v>
      </c>
      <c r="J384" s="12">
        <v>-0.21169706437556399</v>
      </c>
      <c r="K384" s="12">
        <v>0.38427709415783001</v>
      </c>
      <c r="L384" s="8" t="s">
        <v>2429</v>
      </c>
    </row>
    <row r="385" spans="1:12" x14ac:dyDescent="0.25">
      <c r="A385" s="8" t="s">
        <v>3137</v>
      </c>
      <c r="B385" s="31" t="s">
        <v>212</v>
      </c>
      <c r="C385" s="8" t="s">
        <v>2428</v>
      </c>
      <c r="D385" s="12">
        <v>0.40218816593440199</v>
      </c>
      <c r="E385" s="12">
        <v>8.7815222787584898E-2</v>
      </c>
      <c r="F385" s="12">
        <v>1.9521135714873301E-2</v>
      </c>
      <c r="G385" s="12">
        <v>0.93677731277589205</v>
      </c>
      <c r="H385" s="12">
        <v>-9.5361778382398205E-2</v>
      </c>
      <c r="I385" s="12">
        <v>0.69776458829032495</v>
      </c>
      <c r="J385" s="12">
        <v>-0.42718082346527603</v>
      </c>
      <c r="K385" s="12">
        <v>6.8122133193676798E-2</v>
      </c>
      <c r="L385" s="8" t="s">
        <v>2429</v>
      </c>
    </row>
    <row r="386" spans="1:12" x14ac:dyDescent="0.25">
      <c r="A386" s="8" t="s">
        <v>3138</v>
      </c>
      <c r="B386" s="31" t="s">
        <v>3139</v>
      </c>
      <c r="C386" s="8" t="s">
        <v>2428</v>
      </c>
      <c r="D386" s="12">
        <v>0.60025691296509798</v>
      </c>
      <c r="E386" s="12">
        <v>6.5830668365314702E-3</v>
      </c>
      <c r="F386" s="12">
        <v>-5.8542799457071498E-2</v>
      </c>
      <c r="G386" s="12">
        <v>0.81183327301444796</v>
      </c>
      <c r="H386" s="12">
        <v>-0.20414198625607199</v>
      </c>
      <c r="I386" s="12">
        <v>0.401859107430037</v>
      </c>
      <c r="J386" s="12">
        <v>-0.36094501597468098</v>
      </c>
      <c r="K386" s="12">
        <v>0.128956174699908</v>
      </c>
      <c r="L386" s="8" t="s">
        <v>2429</v>
      </c>
    </row>
    <row r="387" spans="1:12" x14ac:dyDescent="0.25">
      <c r="A387" s="8" t="s">
        <v>3140</v>
      </c>
      <c r="B387" s="31" t="s">
        <v>3141</v>
      </c>
      <c r="C387" s="8" t="s">
        <v>2428</v>
      </c>
      <c r="D387" s="12">
        <v>0.455440359562097</v>
      </c>
      <c r="E387" s="12">
        <v>5.0051092739252297E-2</v>
      </c>
      <c r="F387" s="12">
        <v>0.375018706490853</v>
      </c>
      <c r="G387" s="12">
        <v>0.113633731424784</v>
      </c>
      <c r="H387" s="12">
        <v>-0.16071083882840401</v>
      </c>
      <c r="I387" s="12">
        <v>0.51101509491629804</v>
      </c>
      <c r="J387" s="12">
        <v>-0.75174898185330497</v>
      </c>
      <c r="K387" s="12">
        <v>2.06120830621141E-4</v>
      </c>
      <c r="L387" s="8" t="s">
        <v>2429</v>
      </c>
    </row>
    <row r="388" spans="1:12" x14ac:dyDescent="0.25">
      <c r="A388" s="8" t="s">
        <v>3142</v>
      </c>
      <c r="B388" s="31" t="s">
        <v>3143</v>
      </c>
      <c r="C388" s="8" t="s">
        <v>2428</v>
      </c>
      <c r="D388" s="12">
        <v>0.66110917650714496</v>
      </c>
      <c r="E388" s="12">
        <v>2.0560887411983802E-3</v>
      </c>
      <c r="F388" s="12">
        <v>-1.5130987366494E-2</v>
      </c>
      <c r="G388" s="12">
        <v>0.95097695996493703</v>
      </c>
      <c r="H388" s="12">
        <v>-0.186584561836309</v>
      </c>
      <c r="I388" s="12">
        <v>0.44436492709726499</v>
      </c>
      <c r="J388" s="12">
        <v>-0.33813610355108698</v>
      </c>
      <c r="K388" s="12">
        <v>0.15678932873353901</v>
      </c>
      <c r="L388" s="8" t="s">
        <v>2429</v>
      </c>
    </row>
    <row r="389" spans="1:12" x14ac:dyDescent="0.25">
      <c r="A389" s="8" t="s">
        <v>3144</v>
      </c>
      <c r="B389" s="31" t="s">
        <v>3145</v>
      </c>
      <c r="C389" s="8" t="s">
        <v>2428</v>
      </c>
      <c r="D389" s="12">
        <v>0.54916663112498199</v>
      </c>
      <c r="E389" s="12">
        <v>1.48803712202327E-2</v>
      </c>
      <c r="F389" s="12">
        <v>-0.16565041751877499</v>
      </c>
      <c r="G389" s="12">
        <v>0.49793657265249602</v>
      </c>
      <c r="H389" s="12">
        <v>-0.25625949047208202</v>
      </c>
      <c r="I389" s="12">
        <v>0.28960460004121702</v>
      </c>
      <c r="J389" s="12">
        <v>0.106016637225032</v>
      </c>
      <c r="K389" s="12">
        <v>0.66576745479635102</v>
      </c>
      <c r="L389" s="8" t="s">
        <v>2470</v>
      </c>
    </row>
    <row r="390" spans="1:12" x14ac:dyDescent="0.25">
      <c r="A390" s="8" t="s">
        <v>3146</v>
      </c>
      <c r="B390" s="31" t="s">
        <v>3147</v>
      </c>
      <c r="C390" s="8" t="s">
        <v>2428</v>
      </c>
      <c r="D390" s="12">
        <v>0.50606718121139405</v>
      </c>
      <c r="E390" s="12">
        <v>2.7052410017558301E-2</v>
      </c>
      <c r="F390" s="12">
        <v>-0.16193278707639699</v>
      </c>
      <c r="G390" s="12">
        <v>0.50776464460412796</v>
      </c>
      <c r="H390" s="12">
        <v>-0.410877182848154</v>
      </c>
      <c r="I390" s="12">
        <v>8.0547630188518293E-2</v>
      </c>
      <c r="J390" s="12">
        <v>-0.19354526089881299</v>
      </c>
      <c r="K390" s="12">
        <v>0.42724176955030502</v>
      </c>
      <c r="L390" s="8" t="s">
        <v>2429</v>
      </c>
    </row>
    <row r="391" spans="1:12" x14ac:dyDescent="0.25">
      <c r="A391" s="8" t="s">
        <v>3148</v>
      </c>
      <c r="B391" s="31" t="s">
        <v>3149</v>
      </c>
      <c r="C391" s="8" t="s">
        <v>2428</v>
      </c>
      <c r="D391" s="12">
        <v>0.77521091034562695</v>
      </c>
      <c r="E391" s="12">
        <v>9.6712967535196294E-5</v>
      </c>
      <c r="F391" s="12">
        <v>0.25283515046620703</v>
      </c>
      <c r="G391" s="12">
        <v>0.29632138591225998</v>
      </c>
      <c r="H391" s="12">
        <v>-0.372617650187125</v>
      </c>
      <c r="I391" s="12">
        <v>0.116150879305325</v>
      </c>
      <c r="J391" s="12">
        <v>-0.64973890635140596</v>
      </c>
      <c r="K391" s="12">
        <v>2.6037972385251299E-3</v>
      </c>
      <c r="L391" s="8" t="s">
        <v>2429</v>
      </c>
    </row>
    <row r="392" spans="1:12" x14ac:dyDescent="0.25">
      <c r="A392" s="8" t="s">
        <v>3150</v>
      </c>
      <c r="B392" s="31" t="s">
        <v>3151</v>
      </c>
      <c r="C392" s="8" t="s">
        <v>2428</v>
      </c>
      <c r="D392" s="12">
        <v>2.90428474076544E-2</v>
      </c>
      <c r="E392" s="12">
        <v>0.90604812835048898</v>
      </c>
      <c r="F392" s="12">
        <v>2.3401642393514801E-2</v>
      </c>
      <c r="G392" s="12">
        <v>0.92424113073790304</v>
      </c>
      <c r="H392" s="12">
        <v>6.3124251603866893E-2</v>
      </c>
      <c r="I392" s="12">
        <v>0.79738876182448903</v>
      </c>
      <c r="J392" s="12">
        <v>4.45004790697512E-2</v>
      </c>
      <c r="K392" s="12">
        <v>0.85645135410475504</v>
      </c>
      <c r="L392" s="8" t="s">
        <v>2429</v>
      </c>
    </row>
    <row r="393" spans="1:12" x14ac:dyDescent="0.25">
      <c r="A393" s="8" t="s">
        <v>3152</v>
      </c>
      <c r="B393" s="31" t="s">
        <v>3153</v>
      </c>
      <c r="C393" s="8" t="s">
        <v>2428</v>
      </c>
      <c r="D393" s="12">
        <v>0.64153932241726197</v>
      </c>
      <c r="E393" s="12">
        <v>3.0695823612291902E-3</v>
      </c>
      <c r="F393" s="12">
        <v>-0.185292624500032</v>
      </c>
      <c r="G393" s="12">
        <v>0.44758168197240999</v>
      </c>
      <c r="H393" s="12">
        <v>-0.11032390024315999</v>
      </c>
      <c r="I393" s="12">
        <v>0.65298418681762305</v>
      </c>
      <c r="J393" s="12">
        <v>-9.2504894464727302E-2</v>
      </c>
      <c r="K393" s="12">
        <v>0.70643030909993398</v>
      </c>
      <c r="L393" s="8" t="s">
        <v>2429</v>
      </c>
    </row>
    <row r="394" spans="1:12" x14ac:dyDescent="0.25">
      <c r="A394" s="8" t="s">
        <v>3154</v>
      </c>
      <c r="B394" s="31" t="s">
        <v>3155</v>
      </c>
      <c r="C394" s="8" t="s">
        <v>2428</v>
      </c>
      <c r="D394" s="12">
        <v>0.68624851792429997</v>
      </c>
      <c r="E394" s="12">
        <v>1.1768949895672801E-3</v>
      </c>
      <c r="F394" s="12">
        <v>2.8326059062918199E-2</v>
      </c>
      <c r="G394" s="12">
        <v>0.90835748588784104</v>
      </c>
      <c r="H394" s="12">
        <v>-0.37734632472385399</v>
      </c>
      <c r="I394" s="12">
        <v>0.11123104521122799</v>
      </c>
      <c r="J394" s="12">
        <v>-0.37071757769104802</v>
      </c>
      <c r="K394" s="12">
        <v>0.118170828210258</v>
      </c>
      <c r="L394" s="8" t="s">
        <v>2429</v>
      </c>
    </row>
    <row r="395" spans="1:12" x14ac:dyDescent="0.25">
      <c r="A395" s="8" t="s">
        <v>3156</v>
      </c>
      <c r="B395" s="31" t="s">
        <v>3157</v>
      </c>
      <c r="C395" s="8" t="s">
        <v>2428</v>
      </c>
      <c r="D395" s="12">
        <v>0.55355948195196403</v>
      </c>
      <c r="E395" s="12">
        <v>1.39403735989286E-2</v>
      </c>
      <c r="F395" s="12">
        <v>-0.13869399965924301</v>
      </c>
      <c r="G395" s="12">
        <v>0.57121764910717199</v>
      </c>
      <c r="H395" s="12">
        <v>-0.18618721817821099</v>
      </c>
      <c r="I395" s="12">
        <v>0.44535298205789198</v>
      </c>
      <c r="J395" s="12">
        <v>-0.14017374486588599</v>
      </c>
      <c r="K395" s="12">
        <v>0.56707747788931695</v>
      </c>
      <c r="L395" s="8" t="s">
        <v>2429</v>
      </c>
    </row>
    <row r="396" spans="1:12" x14ac:dyDescent="0.25">
      <c r="A396" s="8" t="s">
        <v>3158</v>
      </c>
      <c r="B396" s="31" t="s">
        <v>3159</v>
      </c>
      <c r="C396" s="8" t="s">
        <v>2428</v>
      </c>
      <c r="D396" s="12">
        <v>0.50188671281027297</v>
      </c>
      <c r="E396" s="12">
        <v>2.85576336925857E-2</v>
      </c>
      <c r="F396" s="12">
        <v>0.44079417808344901</v>
      </c>
      <c r="G396" s="12">
        <v>5.8893082696472601E-2</v>
      </c>
      <c r="H396" s="12">
        <v>-0.28398335330767999</v>
      </c>
      <c r="I396" s="12">
        <v>0.23868800412636201</v>
      </c>
      <c r="J396" s="12">
        <v>-0.38782256761973599</v>
      </c>
      <c r="K396" s="12">
        <v>0.100866525082698</v>
      </c>
      <c r="L396" s="8" t="s">
        <v>2429</v>
      </c>
    </row>
    <row r="397" spans="1:12" x14ac:dyDescent="0.25">
      <c r="A397" s="8" t="s">
        <v>3160</v>
      </c>
      <c r="B397" s="31" t="s">
        <v>1738</v>
      </c>
      <c r="C397" s="8" t="s">
        <v>2428</v>
      </c>
      <c r="D397" s="12">
        <v>0.66773317881924599</v>
      </c>
      <c r="E397" s="12">
        <v>1.78379789225265E-3</v>
      </c>
      <c r="F397" s="12">
        <v>-0.293243202135263</v>
      </c>
      <c r="G397" s="12">
        <v>0.22305283145674701</v>
      </c>
      <c r="H397" s="12">
        <v>-0.26804761593961202</v>
      </c>
      <c r="I397" s="12">
        <v>0.26720135175242099</v>
      </c>
      <c r="J397" s="12">
        <v>-0.13645358247949599</v>
      </c>
      <c r="K397" s="12">
        <v>0.57751083831128602</v>
      </c>
      <c r="L397" s="8" t="s">
        <v>2429</v>
      </c>
    </row>
    <row r="398" spans="1:12" x14ac:dyDescent="0.25">
      <c r="A398" s="8" t="s">
        <v>3161</v>
      </c>
      <c r="B398" s="31" t="s">
        <v>3162</v>
      </c>
      <c r="C398" s="8" t="s">
        <v>2428</v>
      </c>
      <c r="D398" s="12">
        <v>0.57893395652244095</v>
      </c>
      <c r="E398" s="12">
        <v>9.3981392696531694E-3</v>
      </c>
      <c r="F398" s="12">
        <v>-0.19781181171739901</v>
      </c>
      <c r="G398" s="12">
        <v>0.41692160464029099</v>
      </c>
      <c r="H398" s="12">
        <v>-0.23510725952980199</v>
      </c>
      <c r="I398" s="12">
        <v>0.33259054449435299</v>
      </c>
      <c r="J398" s="12">
        <v>-0.187843149417035</v>
      </c>
      <c r="K398" s="12">
        <v>0.44124277487300001</v>
      </c>
      <c r="L398" s="8" t="s">
        <v>2429</v>
      </c>
    </row>
    <row r="399" spans="1:12" x14ac:dyDescent="0.25">
      <c r="A399" s="8" t="s">
        <v>3163</v>
      </c>
      <c r="B399" s="31" t="s">
        <v>912</v>
      </c>
      <c r="C399" s="8" t="s">
        <v>2428</v>
      </c>
      <c r="D399" s="12">
        <v>0.732190493808483</v>
      </c>
      <c r="E399" s="12">
        <v>3.6493414946088797E-4</v>
      </c>
      <c r="F399" s="12">
        <v>-4.1530705494537898E-2</v>
      </c>
      <c r="G399" s="12">
        <v>0.86594580766671403</v>
      </c>
      <c r="H399" s="12">
        <v>-0.50365872419123103</v>
      </c>
      <c r="I399" s="12">
        <v>2.7911810295400599E-2</v>
      </c>
      <c r="J399" s="12">
        <v>-0.46795431421567801</v>
      </c>
      <c r="K399" s="12">
        <v>4.3329964744432597E-2</v>
      </c>
      <c r="L399" s="8" t="s">
        <v>2435</v>
      </c>
    </row>
    <row r="400" spans="1:12" x14ac:dyDescent="0.25">
      <c r="A400" s="8" t="s">
        <v>3164</v>
      </c>
      <c r="B400" s="31" t="s">
        <v>3165</v>
      </c>
      <c r="C400" s="8" t="s">
        <v>2428</v>
      </c>
      <c r="D400" s="12">
        <v>0.49000831468373102</v>
      </c>
      <c r="E400" s="12">
        <v>3.31936484919612E-2</v>
      </c>
      <c r="F400" s="12">
        <v>-0.26005667325784498</v>
      </c>
      <c r="G400" s="12">
        <v>0.28226635736949202</v>
      </c>
      <c r="H400" s="12">
        <v>0.15146163021101899</v>
      </c>
      <c r="I400" s="12">
        <v>0.53593418989679098</v>
      </c>
      <c r="J400" s="12">
        <v>-0.20396811847488999</v>
      </c>
      <c r="K400" s="12">
        <v>0.40226881211050902</v>
      </c>
      <c r="L400" s="8" t="s">
        <v>2442</v>
      </c>
    </row>
    <row r="401" spans="1:12" x14ac:dyDescent="0.25">
      <c r="A401" s="8" t="s">
        <v>3166</v>
      </c>
      <c r="B401" s="31" t="s">
        <v>3167</v>
      </c>
      <c r="C401" s="8" t="s">
        <v>2428</v>
      </c>
      <c r="D401" s="12">
        <v>0.51349684336660295</v>
      </c>
      <c r="E401" s="12">
        <v>2.4531258766345199E-2</v>
      </c>
      <c r="F401" s="12">
        <v>-9.8931968096752698E-2</v>
      </c>
      <c r="G401" s="12">
        <v>0.68698545574131498</v>
      </c>
      <c r="H401" s="12">
        <v>-0.56315378606271804</v>
      </c>
      <c r="I401" s="12">
        <v>1.2052331523277299E-2</v>
      </c>
      <c r="J401" s="12">
        <v>-0.226763522509279</v>
      </c>
      <c r="K401" s="12">
        <v>0.35052228342080199</v>
      </c>
      <c r="L401" s="8" t="s">
        <v>2470</v>
      </c>
    </row>
    <row r="402" spans="1:12" x14ac:dyDescent="0.25">
      <c r="A402" s="8" t="s">
        <v>3168</v>
      </c>
      <c r="B402" s="31" t="s">
        <v>3169</v>
      </c>
      <c r="C402" s="8" t="s">
        <v>2428</v>
      </c>
      <c r="D402" s="12">
        <v>0.737690117940074</v>
      </c>
      <c r="E402" s="12">
        <v>3.1232262144597001E-4</v>
      </c>
      <c r="F402" s="12">
        <v>4.44485075908823E-2</v>
      </c>
      <c r="G402" s="12">
        <v>0.85661735005985096</v>
      </c>
      <c r="H402" s="12">
        <v>-0.35924576483620402</v>
      </c>
      <c r="I402" s="12">
        <v>0.13090007718584001</v>
      </c>
      <c r="J402" s="12">
        <v>-0.28482198170999301</v>
      </c>
      <c r="K402" s="12">
        <v>0.23724381043909201</v>
      </c>
      <c r="L402" s="8" t="s">
        <v>2429</v>
      </c>
    </row>
    <row r="403" spans="1:12" x14ac:dyDescent="0.25">
      <c r="A403" s="8" t="s">
        <v>3170</v>
      </c>
      <c r="B403" s="31" t="s">
        <v>3171</v>
      </c>
      <c r="C403" s="8" t="s">
        <v>2428</v>
      </c>
      <c r="D403" s="12">
        <v>0.80246428012848703</v>
      </c>
      <c r="E403" s="12">
        <v>3.5633247418113499E-5</v>
      </c>
      <c r="F403" s="12">
        <v>0.112449513809057</v>
      </c>
      <c r="G403" s="12">
        <v>0.64670938796612099</v>
      </c>
      <c r="H403" s="12">
        <v>-0.30280625432691799</v>
      </c>
      <c r="I403" s="12">
        <v>0.207620868960464</v>
      </c>
      <c r="J403" s="12">
        <v>-0.58682746433369404</v>
      </c>
      <c r="K403" s="12">
        <v>8.2604839111393505E-3</v>
      </c>
      <c r="L403" s="8" t="s">
        <v>2429</v>
      </c>
    </row>
    <row r="404" spans="1:12" x14ac:dyDescent="0.25">
      <c r="A404" s="8" t="s">
        <v>3172</v>
      </c>
      <c r="B404" s="31" t="s">
        <v>3173</v>
      </c>
      <c r="C404" s="8" t="s">
        <v>2428</v>
      </c>
      <c r="D404" s="12">
        <v>0.60680148345589802</v>
      </c>
      <c r="E404" s="12">
        <v>5.8727678948288699E-3</v>
      </c>
      <c r="F404" s="12">
        <v>-4.5280717117221501E-2</v>
      </c>
      <c r="G404" s="12">
        <v>0.85395998524393502</v>
      </c>
      <c r="H404" s="12">
        <v>-0.40893943753723699</v>
      </c>
      <c r="I404" s="12">
        <v>8.2128543146923E-2</v>
      </c>
      <c r="J404" s="12">
        <v>-0.32893523625412302</v>
      </c>
      <c r="K404" s="12">
        <v>0.16910585091352401</v>
      </c>
      <c r="L404" s="8" t="s">
        <v>2429</v>
      </c>
    </row>
    <row r="405" spans="1:12" x14ac:dyDescent="0.25">
      <c r="A405" s="8" t="s">
        <v>3174</v>
      </c>
      <c r="B405" s="31" t="s">
        <v>3175</v>
      </c>
      <c r="C405" s="8" t="s">
        <v>2428</v>
      </c>
      <c r="D405" s="12">
        <v>0.71636524321857198</v>
      </c>
      <c r="E405" s="12">
        <v>5.5997615168384995E-4</v>
      </c>
      <c r="F405" s="12">
        <v>3.0026900232680599E-2</v>
      </c>
      <c r="G405" s="12">
        <v>0.90287887376440101</v>
      </c>
      <c r="H405" s="12">
        <v>-0.331639559734487</v>
      </c>
      <c r="I405" s="12">
        <v>0.16541950508732201</v>
      </c>
      <c r="J405" s="12">
        <v>-0.500046062051273</v>
      </c>
      <c r="K405" s="12">
        <v>2.9240778484289701E-2</v>
      </c>
      <c r="L405" s="8" t="s">
        <v>2429</v>
      </c>
    </row>
    <row r="406" spans="1:12" x14ac:dyDescent="0.25">
      <c r="A406" s="8" t="s">
        <v>3176</v>
      </c>
      <c r="B406" s="31" t="s">
        <v>3177</v>
      </c>
      <c r="C406" s="8" t="s">
        <v>2428</v>
      </c>
      <c r="D406" s="12">
        <v>0.74614705799330405</v>
      </c>
      <c r="E406" s="12">
        <v>2.4400655139533199E-4</v>
      </c>
      <c r="F406" s="12">
        <v>-0.29398434127423101</v>
      </c>
      <c r="G406" s="12">
        <v>0.221830939805301</v>
      </c>
      <c r="H406" s="12">
        <v>-4.1492519654754902E-2</v>
      </c>
      <c r="I406" s="12">
        <v>0.86606800624222202</v>
      </c>
      <c r="J406" s="12">
        <v>-5.1230399819487203E-2</v>
      </c>
      <c r="K406" s="12">
        <v>0.83500722815846895</v>
      </c>
      <c r="L406" s="8" t="s">
        <v>2429</v>
      </c>
    </row>
    <row r="407" spans="1:12" x14ac:dyDescent="0.25">
      <c r="A407" s="8" t="s">
        <v>3178</v>
      </c>
      <c r="B407" s="31" t="s">
        <v>3179</v>
      </c>
      <c r="C407" s="8" t="s">
        <v>2428</v>
      </c>
      <c r="D407" s="12">
        <v>-4.2056645279271401E-2</v>
      </c>
      <c r="E407" s="12">
        <v>0.86426304418097499</v>
      </c>
      <c r="F407" s="12">
        <v>-3.81017098400874E-2</v>
      </c>
      <c r="G407" s="12">
        <v>0.87693023604701803</v>
      </c>
      <c r="H407" s="12">
        <v>3.0579747840499698E-2</v>
      </c>
      <c r="I407" s="12">
        <v>0.90109897861961497</v>
      </c>
      <c r="J407" s="12">
        <v>4.2648261080942003E-2</v>
      </c>
      <c r="K407" s="12">
        <v>0.86237081655430103</v>
      </c>
      <c r="L407" s="8" t="s">
        <v>2429</v>
      </c>
    </row>
    <row r="408" spans="1:12" x14ac:dyDescent="0.25">
      <c r="A408" s="8" t="s">
        <v>3180</v>
      </c>
      <c r="B408" s="31" t="s">
        <v>2338</v>
      </c>
      <c r="C408" s="8" t="s">
        <v>2428</v>
      </c>
      <c r="D408" s="12">
        <v>0.60965418671632499</v>
      </c>
      <c r="E408" s="12">
        <v>5.5834202231493596E-3</v>
      </c>
      <c r="F408" s="12">
        <v>0.222835276381499</v>
      </c>
      <c r="G408" s="12">
        <v>0.35915349629646298</v>
      </c>
      <c r="H408" s="12">
        <v>-0.35967280262457002</v>
      </c>
      <c r="I408" s="12">
        <v>0.13040962693467401</v>
      </c>
      <c r="J408" s="12">
        <v>-0.31647815681372699</v>
      </c>
      <c r="K408" s="12">
        <v>0.18680792992787901</v>
      </c>
      <c r="L408" s="8" t="s">
        <v>2429</v>
      </c>
    </row>
    <row r="409" spans="1:12" x14ac:dyDescent="0.25">
      <c r="A409" s="8" t="s">
        <v>3181</v>
      </c>
      <c r="B409" s="31" t="s">
        <v>3182</v>
      </c>
      <c r="C409" s="8" t="s">
        <v>2428</v>
      </c>
      <c r="D409" s="12">
        <v>0.430348464584349</v>
      </c>
      <c r="E409" s="12">
        <v>6.5884225230769297E-2</v>
      </c>
      <c r="F409" s="12">
        <v>0.22822115301523899</v>
      </c>
      <c r="G409" s="12">
        <v>0.34735022869922</v>
      </c>
      <c r="H409" s="12">
        <v>9.4242027357437003E-2</v>
      </c>
      <c r="I409" s="12">
        <v>0.70115690578226098</v>
      </c>
      <c r="J409" s="12">
        <v>-0.17174951586824599</v>
      </c>
      <c r="K409" s="12">
        <v>0.48201459793879597</v>
      </c>
      <c r="L409" s="8" t="s">
        <v>2429</v>
      </c>
    </row>
    <row r="410" spans="1:12" x14ac:dyDescent="0.25">
      <c r="A410" s="8" t="s">
        <v>3183</v>
      </c>
      <c r="B410" s="31" t="s">
        <v>1859</v>
      </c>
      <c r="C410" s="8" t="s">
        <v>2428</v>
      </c>
      <c r="D410" s="12">
        <v>0.75100497100638597</v>
      </c>
      <c r="E410" s="12">
        <v>2.1084443584512899E-4</v>
      </c>
      <c r="F410" s="12">
        <v>4.28066797609023E-2</v>
      </c>
      <c r="G410" s="12">
        <v>0.86186425062586303</v>
      </c>
      <c r="H410" s="12">
        <v>-0.34100011836657101</v>
      </c>
      <c r="I410" s="12">
        <v>0.153085040429363</v>
      </c>
      <c r="J410" s="12">
        <v>-0.48300650851114202</v>
      </c>
      <c r="K410" s="12">
        <v>3.6188007483674303E-2</v>
      </c>
      <c r="L410" s="8" t="s">
        <v>2429</v>
      </c>
    </row>
    <row r="411" spans="1:12" x14ac:dyDescent="0.25">
      <c r="A411" s="8" t="s">
        <v>3184</v>
      </c>
      <c r="B411" s="31" t="s">
        <v>3185</v>
      </c>
      <c r="C411" s="8" t="s">
        <v>2428</v>
      </c>
      <c r="D411" s="12">
        <v>0.58512303548603795</v>
      </c>
      <c r="E411" s="12">
        <v>8.4961448834309592E-3</v>
      </c>
      <c r="F411" s="12">
        <v>0.123242356139685</v>
      </c>
      <c r="G411" s="12">
        <v>0.615207318602358</v>
      </c>
      <c r="H411" s="12">
        <v>-3.8469505365066298E-2</v>
      </c>
      <c r="I411" s="12">
        <v>0.87575097478517805</v>
      </c>
      <c r="J411" s="12">
        <v>-0.49349362815985898</v>
      </c>
      <c r="K411" s="12">
        <v>3.1776766489077603E-2</v>
      </c>
      <c r="L411" s="8" t="s">
        <v>2429</v>
      </c>
    </row>
    <row r="412" spans="1:12" x14ac:dyDescent="0.25">
      <c r="A412" s="8" t="s">
        <v>3186</v>
      </c>
      <c r="B412" s="31" t="s">
        <v>33</v>
      </c>
      <c r="C412" s="8" t="s">
        <v>2428</v>
      </c>
      <c r="D412" s="12">
        <v>0.70559201528704596</v>
      </c>
      <c r="E412" s="12">
        <v>7.3789365316521396E-4</v>
      </c>
      <c r="F412" s="12">
        <v>-7.6873625889848904E-2</v>
      </c>
      <c r="G412" s="12">
        <v>0.75443342678868996</v>
      </c>
      <c r="H412" s="12">
        <v>-0.15546123684795901</v>
      </c>
      <c r="I412" s="12">
        <v>0.52509069112217599</v>
      </c>
      <c r="J412" s="12">
        <v>-0.125661602001645</v>
      </c>
      <c r="K412" s="12">
        <v>0.60823115175704601</v>
      </c>
      <c r="L412" s="8" t="s">
        <v>2435</v>
      </c>
    </row>
    <row r="413" spans="1:12" x14ac:dyDescent="0.25">
      <c r="A413" s="8" t="s">
        <v>3187</v>
      </c>
      <c r="B413" s="31" t="s">
        <v>3188</v>
      </c>
      <c r="C413" s="8" t="s">
        <v>2428</v>
      </c>
      <c r="D413" s="12">
        <v>0.74063223756133301</v>
      </c>
      <c r="E413" s="12">
        <v>2.8692118870941603E-4</v>
      </c>
      <c r="F413" s="12">
        <v>-5.7772684172617099E-2</v>
      </c>
      <c r="G413" s="12">
        <v>0.81426716606278704</v>
      </c>
      <c r="H413" s="12">
        <v>-5.0002407325638001E-2</v>
      </c>
      <c r="I413" s="12">
        <v>0.83891222852705405</v>
      </c>
      <c r="J413" s="12">
        <v>-0.38780517564899902</v>
      </c>
      <c r="K413" s="12">
        <v>0.10088313014915599</v>
      </c>
      <c r="L413" s="8" t="s">
        <v>2429</v>
      </c>
    </row>
    <row r="414" spans="1:12" x14ac:dyDescent="0.25">
      <c r="A414" s="8" t="s">
        <v>3189</v>
      </c>
      <c r="B414" s="31" t="s">
        <v>3190</v>
      </c>
      <c r="C414" s="8" t="s">
        <v>2428</v>
      </c>
      <c r="D414" s="12">
        <v>0.60229158149091799</v>
      </c>
      <c r="E414" s="12">
        <v>6.3551185078701798E-3</v>
      </c>
      <c r="F414" s="12">
        <v>-0.227459784645312</v>
      </c>
      <c r="G414" s="12">
        <v>0.34900502156030999</v>
      </c>
      <c r="H414" s="12">
        <v>-0.54731242241622902</v>
      </c>
      <c r="I414" s="12">
        <v>1.52920363642717E-2</v>
      </c>
      <c r="J414" s="12">
        <v>-0.30858495665079</v>
      </c>
      <c r="K414" s="12">
        <v>0.19864546190450699</v>
      </c>
      <c r="L414" s="8" t="s">
        <v>2429</v>
      </c>
    </row>
    <row r="415" spans="1:12" x14ac:dyDescent="0.25">
      <c r="A415" s="8" t="s">
        <v>3191</v>
      </c>
      <c r="B415" s="31" t="s">
        <v>2409</v>
      </c>
      <c r="C415" s="8" t="s">
        <v>2428</v>
      </c>
      <c r="D415" s="12">
        <v>0.525111718735505</v>
      </c>
      <c r="E415" s="12">
        <v>2.0963880409964698E-2</v>
      </c>
      <c r="F415" s="12">
        <v>-0.100390742120457</v>
      </c>
      <c r="G415" s="12">
        <v>0.68259756877992195</v>
      </c>
      <c r="H415" s="12">
        <v>0.186355275180693</v>
      </c>
      <c r="I415" s="12">
        <v>0.44493494420228902</v>
      </c>
      <c r="J415" s="12">
        <v>-0.21789501612808801</v>
      </c>
      <c r="K415" s="12">
        <v>0.370178704643222</v>
      </c>
      <c r="L415" s="8" t="s">
        <v>2429</v>
      </c>
    </row>
    <row r="416" spans="1:12" x14ac:dyDescent="0.25">
      <c r="A416" s="8" t="s">
        <v>3192</v>
      </c>
      <c r="B416" s="31" t="s">
        <v>3193</v>
      </c>
      <c r="C416" s="8" t="s">
        <v>2428</v>
      </c>
      <c r="D416" s="12">
        <v>0.234605165101297</v>
      </c>
      <c r="E416" s="12">
        <v>0.33365410633557202</v>
      </c>
      <c r="F416" s="12">
        <v>0.33778605062814598</v>
      </c>
      <c r="G416" s="12">
        <v>0.15724627776612701</v>
      </c>
      <c r="H416" s="12">
        <v>-0.38338542752303201</v>
      </c>
      <c r="I416" s="12">
        <v>0.105167322050037</v>
      </c>
      <c r="J416" s="12">
        <v>-0.338649519296087</v>
      </c>
      <c r="K416" s="12">
        <v>0.156120785765956</v>
      </c>
      <c r="L416" s="8" t="s">
        <v>2475</v>
      </c>
    </row>
    <row r="417" spans="1:12" x14ac:dyDescent="0.25">
      <c r="A417" s="8" t="s">
        <v>3194</v>
      </c>
      <c r="B417" s="31" t="s">
        <v>3195</v>
      </c>
      <c r="C417" s="8" t="s">
        <v>2428</v>
      </c>
      <c r="D417" s="12">
        <v>0.79085711563697303</v>
      </c>
      <c r="E417" s="12">
        <v>5.5485940238721098E-5</v>
      </c>
      <c r="F417" s="12">
        <v>5.8253098491790702E-2</v>
      </c>
      <c r="G417" s="12">
        <v>0.81274865912337901</v>
      </c>
      <c r="H417" s="12">
        <v>-0.28242187680075198</v>
      </c>
      <c r="I417" s="12">
        <v>0.241391990004031</v>
      </c>
      <c r="J417" s="12">
        <v>-0.23944995467279301</v>
      </c>
      <c r="K417" s="12">
        <v>0.323474837243382</v>
      </c>
      <c r="L417" s="8" t="s">
        <v>2429</v>
      </c>
    </row>
    <row r="418" spans="1:12" x14ac:dyDescent="0.25">
      <c r="A418" s="8" t="s">
        <v>3196</v>
      </c>
      <c r="B418" s="31" t="s">
        <v>2353</v>
      </c>
      <c r="C418" s="8" t="s">
        <v>2428</v>
      </c>
      <c r="D418" s="12">
        <v>0.67453904664430597</v>
      </c>
      <c r="E418" s="12">
        <v>1.53600096715313E-3</v>
      </c>
      <c r="F418" s="12">
        <v>-0.113370781741718</v>
      </c>
      <c r="G418" s="12">
        <v>0.64399685441056698</v>
      </c>
      <c r="H418" s="12">
        <v>-8.6332642749851696E-2</v>
      </c>
      <c r="I418" s="12">
        <v>0.72526972400877898</v>
      </c>
      <c r="J418" s="12">
        <v>-0.161264157715788</v>
      </c>
      <c r="K418" s="12">
        <v>0.50954201346648298</v>
      </c>
      <c r="L418" s="8" t="s">
        <v>2429</v>
      </c>
    </row>
    <row r="419" spans="1:12" x14ac:dyDescent="0.25">
      <c r="A419" s="8" t="s">
        <v>3197</v>
      </c>
      <c r="B419" s="31" t="s">
        <v>355</v>
      </c>
      <c r="C419" s="8" t="s">
        <v>2428</v>
      </c>
      <c r="D419" s="12">
        <v>0.66170313861025898</v>
      </c>
      <c r="E419" s="12">
        <v>2.0303431226169101E-3</v>
      </c>
      <c r="F419" s="12">
        <v>-0.22497992637052</v>
      </c>
      <c r="G419" s="12">
        <v>0.35442630711693002</v>
      </c>
      <c r="H419" s="12">
        <v>-0.30832497458111002</v>
      </c>
      <c r="I419" s="12">
        <v>0.199043632571693</v>
      </c>
      <c r="J419" s="12">
        <v>-0.15638291762638801</v>
      </c>
      <c r="K419" s="12">
        <v>0.52260644211162299</v>
      </c>
      <c r="L419" s="8" t="s">
        <v>2435</v>
      </c>
    </row>
    <row r="420" spans="1:12" x14ac:dyDescent="0.25">
      <c r="A420" s="8" t="s">
        <v>3198</v>
      </c>
      <c r="B420" s="31" t="s">
        <v>83</v>
      </c>
      <c r="C420" s="8" t="s">
        <v>2428</v>
      </c>
      <c r="D420" s="12">
        <v>0.64334402447727101</v>
      </c>
      <c r="E420" s="12">
        <v>2.9615694535442402E-3</v>
      </c>
      <c r="F420" s="12">
        <v>-0.34548555945763298</v>
      </c>
      <c r="G420" s="12">
        <v>0.14740585103404499</v>
      </c>
      <c r="H420" s="12">
        <v>-2.59649244832975E-2</v>
      </c>
      <c r="I420" s="12">
        <v>0.91596950200712102</v>
      </c>
      <c r="J420" s="12">
        <v>-7.8966534512964495E-2</v>
      </c>
      <c r="K420" s="12">
        <v>0.74795164921732005</v>
      </c>
      <c r="L420" s="8" t="s">
        <v>2435</v>
      </c>
    </row>
    <row r="421" spans="1:12" x14ac:dyDescent="0.25">
      <c r="A421" s="8" t="s">
        <v>3199</v>
      </c>
      <c r="B421" s="31" t="s">
        <v>3200</v>
      </c>
      <c r="C421" s="8" t="s">
        <v>2428</v>
      </c>
      <c r="D421" s="12">
        <v>0.49446934655041203</v>
      </c>
      <c r="E421" s="12">
        <v>3.13886659438695E-2</v>
      </c>
      <c r="F421" s="12">
        <v>0.31075356863667303</v>
      </c>
      <c r="G421" s="12">
        <v>0.19534476808439799</v>
      </c>
      <c r="H421" s="12">
        <v>-0.496032616469614</v>
      </c>
      <c r="I421" s="12">
        <v>3.0774564446013199E-2</v>
      </c>
      <c r="J421" s="12">
        <v>-0.274978872534626</v>
      </c>
      <c r="K421" s="12">
        <v>0.25454923805882101</v>
      </c>
      <c r="L421" s="8" t="s">
        <v>2429</v>
      </c>
    </row>
    <row r="422" spans="1:12" x14ac:dyDescent="0.25">
      <c r="A422" s="8" t="s">
        <v>3201</v>
      </c>
      <c r="B422" s="31" t="s">
        <v>3202</v>
      </c>
      <c r="C422" s="8" t="s">
        <v>2428</v>
      </c>
      <c r="D422" s="12">
        <v>0.227448022034308</v>
      </c>
      <c r="E422" s="12">
        <v>0.34903062257598999</v>
      </c>
      <c r="F422" s="12">
        <v>0.15068837582214001</v>
      </c>
      <c r="G422" s="12">
        <v>0.53804233679089497</v>
      </c>
      <c r="H422" s="12">
        <v>0.23607249335415301</v>
      </c>
      <c r="I422" s="12">
        <v>0.33055153259033299</v>
      </c>
      <c r="J422" s="12">
        <v>-0.28096136783845199</v>
      </c>
      <c r="K422" s="12">
        <v>0.24393878734782501</v>
      </c>
      <c r="L422" s="8" t="s">
        <v>2429</v>
      </c>
    </row>
    <row r="423" spans="1:12" x14ac:dyDescent="0.25">
      <c r="A423" s="8" t="s">
        <v>3203</v>
      </c>
      <c r="B423" s="31" t="s">
        <v>3204</v>
      </c>
      <c r="C423" s="8" t="s">
        <v>2428</v>
      </c>
      <c r="D423" s="12">
        <v>0.52910068472518601</v>
      </c>
      <c r="E423" s="12">
        <v>1.98382074937083E-2</v>
      </c>
      <c r="F423" s="12">
        <v>0.18356660502355099</v>
      </c>
      <c r="G423" s="12">
        <v>0.45189793636217401</v>
      </c>
      <c r="H423" s="12">
        <v>-0.34475356813270502</v>
      </c>
      <c r="I423" s="12">
        <v>0.148322513311338</v>
      </c>
      <c r="J423" s="12">
        <v>-0.55201702188252699</v>
      </c>
      <c r="K423" s="12">
        <v>1.4264855613373401E-2</v>
      </c>
      <c r="L423" s="8" t="s">
        <v>2570</v>
      </c>
    </row>
    <row r="424" spans="1:12" x14ac:dyDescent="0.25">
      <c r="A424" s="8" t="s">
        <v>3205</v>
      </c>
      <c r="B424" s="31" t="s">
        <v>359</v>
      </c>
      <c r="C424" s="8" t="s">
        <v>2428</v>
      </c>
      <c r="D424" s="12">
        <v>0.35084098790879897</v>
      </c>
      <c r="E424" s="12">
        <v>0.140818775534228</v>
      </c>
      <c r="F424" s="12">
        <v>5.1712414456000898E-3</v>
      </c>
      <c r="G424" s="12">
        <v>0.98323717202260097</v>
      </c>
      <c r="H424" s="12">
        <v>-0.17124682365650801</v>
      </c>
      <c r="I424" s="12">
        <v>0.48331730500828801</v>
      </c>
      <c r="J424" s="12">
        <v>-1.3367827564587299E-2</v>
      </c>
      <c r="K424" s="12">
        <v>0.95668399990222996</v>
      </c>
      <c r="L424" s="8" t="s">
        <v>2429</v>
      </c>
    </row>
    <row r="425" spans="1:12" x14ac:dyDescent="0.25">
      <c r="A425" s="8" t="s">
        <v>3206</v>
      </c>
      <c r="B425" s="31" t="s">
        <v>3207</v>
      </c>
      <c r="C425" s="8" t="s">
        <v>2428</v>
      </c>
      <c r="D425" s="12">
        <v>0.36834832647684002</v>
      </c>
      <c r="E425" s="12">
        <v>0.12072444704498</v>
      </c>
      <c r="F425" s="12">
        <v>0.16705297813119899</v>
      </c>
      <c r="G425" s="12">
        <v>0.49425277498464099</v>
      </c>
      <c r="H425" s="12">
        <v>-0.35090891604788399</v>
      </c>
      <c r="I425" s="12">
        <v>0.14073656876117299</v>
      </c>
      <c r="J425" s="12">
        <v>-0.34378249143093798</v>
      </c>
      <c r="K425" s="12">
        <v>0.14954467023028001</v>
      </c>
      <c r="L425" s="8" t="s">
        <v>2429</v>
      </c>
    </row>
    <row r="426" spans="1:12" x14ac:dyDescent="0.25">
      <c r="A426" s="8" t="s">
        <v>3208</v>
      </c>
      <c r="B426" s="31" t="s">
        <v>759</v>
      </c>
      <c r="C426" s="8" t="s">
        <v>2428</v>
      </c>
      <c r="D426" s="12">
        <v>0.86014431701364003</v>
      </c>
      <c r="E426" s="12">
        <v>2.33055056903177E-6</v>
      </c>
      <c r="F426" s="12">
        <v>9.6527013614516294E-2</v>
      </c>
      <c r="G426" s="12">
        <v>0.69424029324937597</v>
      </c>
      <c r="H426" s="12">
        <v>-0.41246433658396198</v>
      </c>
      <c r="I426" s="12">
        <v>7.9269556898845697E-2</v>
      </c>
      <c r="J426" s="12">
        <v>-0.53230515381429799</v>
      </c>
      <c r="K426" s="12">
        <v>1.89690585376887E-2</v>
      </c>
      <c r="L426" s="8" t="s">
        <v>2429</v>
      </c>
    </row>
    <row r="427" spans="1:12" x14ac:dyDescent="0.25">
      <c r="A427" s="8" t="s">
        <v>3209</v>
      </c>
      <c r="B427" s="31" t="s">
        <v>3210</v>
      </c>
      <c r="C427" s="8" t="s">
        <v>2428</v>
      </c>
      <c r="D427" s="12">
        <v>0.36669096298161902</v>
      </c>
      <c r="E427" s="12">
        <v>0.122533931156739</v>
      </c>
      <c r="F427" s="12">
        <v>6.8941355136629107E-2</v>
      </c>
      <c r="G427" s="12">
        <v>0.77913946907811205</v>
      </c>
      <c r="H427" s="12">
        <v>-0.48385087861260001</v>
      </c>
      <c r="I427" s="12">
        <v>3.5816222144873601E-2</v>
      </c>
      <c r="J427" s="12">
        <v>-5.4010095877080902E-2</v>
      </c>
      <c r="K427" s="12">
        <v>0.82618160403022201</v>
      </c>
      <c r="L427" s="8" t="s">
        <v>2429</v>
      </c>
    </row>
    <row r="428" spans="1:12" x14ac:dyDescent="0.25">
      <c r="A428" s="8" t="s">
        <v>3211</v>
      </c>
      <c r="B428" s="31" t="s">
        <v>3212</v>
      </c>
      <c r="C428" s="8" t="s">
        <v>2428</v>
      </c>
      <c r="D428" s="12">
        <v>0.44843719861564002</v>
      </c>
      <c r="E428" s="12">
        <v>5.4143181475288203E-2</v>
      </c>
      <c r="F428" s="12">
        <v>-0.13849435015230799</v>
      </c>
      <c r="G428" s="12">
        <v>0.57177724620638604</v>
      </c>
      <c r="H428" s="12">
        <v>-0.51181060069884299</v>
      </c>
      <c r="I428" s="12">
        <v>2.5086567099155601E-2</v>
      </c>
      <c r="J428" s="12">
        <v>5.1229618624039699E-2</v>
      </c>
      <c r="K428" s="12">
        <v>0.83500971118513601</v>
      </c>
      <c r="L428" s="8" t="s">
        <v>2429</v>
      </c>
    </row>
    <row r="429" spans="1:12" x14ac:dyDescent="0.25">
      <c r="A429" s="8" t="s">
        <v>3213</v>
      </c>
      <c r="B429" s="31" t="s">
        <v>3214</v>
      </c>
      <c r="C429" s="8" t="s">
        <v>2428</v>
      </c>
      <c r="D429" s="12">
        <v>0.76298887554165695</v>
      </c>
      <c r="E429" s="12">
        <v>1.4496494135404601E-4</v>
      </c>
      <c r="F429" s="12">
        <v>5.7280800734962903E-2</v>
      </c>
      <c r="G429" s="12">
        <v>0.81582258220718296</v>
      </c>
      <c r="H429" s="12">
        <v>-0.38939092072179099</v>
      </c>
      <c r="I429" s="12">
        <v>9.9377247196036703E-2</v>
      </c>
      <c r="J429" s="12">
        <v>-0.38669896936447801</v>
      </c>
      <c r="K429" s="12">
        <v>0.101943353544672</v>
      </c>
      <c r="L429" s="8" t="s">
        <v>2470</v>
      </c>
    </row>
    <row r="430" spans="1:12" x14ac:dyDescent="0.25">
      <c r="A430" s="8" t="s">
        <v>3215</v>
      </c>
      <c r="B430" s="31" t="s">
        <v>3216</v>
      </c>
      <c r="C430" s="8" t="s">
        <v>2428</v>
      </c>
      <c r="D430" s="12">
        <v>0.67365500699622904</v>
      </c>
      <c r="E430" s="12">
        <v>1.5664640728743401E-3</v>
      </c>
      <c r="F430" s="12">
        <v>5.1196249187624103E-2</v>
      </c>
      <c r="G430" s="12">
        <v>0.83511577720302599</v>
      </c>
      <c r="H430" s="12">
        <v>-0.43994981695327501</v>
      </c>
      <c r="I430" s="12">
        <v>5.9436478215555102E-2</v>
      </c>
      <c r="J430" s="12">
        <v>-0.166337362378009</v>
      </c>
      <c r="K430" s="12">
        <v>0.49613066888619001</v>
      </c>
      <c r="L430" s="8" t="s">
        <v>2429</v>
      </c>
    </row>
    <row r="431" spans="1:12" x14ac:dyDescent="0.25">
      <c r="A431" s="8" t="s">
        <v>3217</v>
      </c>
      <c r="B431" s="31" t="s">
        <v>3218</v>
      </c>
      <c r="C431" s="8" t="s">
        <v>2428</v>
      </c>
      <c r="D431" s="12">
        <v>0.74379384666535597</v>
      </c>
      <c r="E431" s="12">
        <v>2.6159927787468398E-4</v>
      </c>
      <c r="F431" s="12">
        <v>0.13559443106111699</v>
      </c>
      <c r="G431" s="12">
        <v>0.57993197855234002</v>
      </c>
      <c r="H431" s="12">
        <v>-0.40091243052153203</v>
      </c>
      <c r="I431" s="12">
        <v>8.8921376497431495E-2</v>
      </c>
      <c r="J431" s="12">
        <v>-0.34832670855272502</v>
      </c>
      <c r="K431" s="12">
        <v>0.143885187782234</v>
      </c>
      <c r="L431" s="8" t="s">
        <v>2429</v>
      </c>
    </row>
    <row r="432" spans="1:12" x14ac:dyDescent="0.25">
      <c r="A432" s="8" t="s">
        <v>3219</v>
      </c>
      <c r="B432" s="31" t="s">
        <v>3220</v>
      </c>
      <c r="C432" s="8" t="s">
        <v>2428</v>
      </c>
      <c r="D432" s="12">
        <v>0.35435687430377599</v>
      </c>
      <c r="E432" s="12">
        <v>0.13660774906895701</v>
      </c>
      <c r="F432" s="12">
        <v>-0.35121519280046798</v>
      </c>
      <c r="G432" s="12">
        <v>0.14036632814410999</v>
      </c>
      <c r="H432" s="12">
        <v>-0.32433235022981299</v>
      </c>
      <c r="I432" s="12">
        <v>0.175508107621522</v>
      </c>
      <c r="J432" s="12">
        <v>0.245302122507179</v>
      </c>
      <c r="K432" s="12">
        <v>0.311427330476862</v>
      </c>
      <c r="L432" s="8" t="s">
        <v>2475</v>
      </c>
    </row>
    <row r="433" spans="1:12" x14ac:dyDescent="0.25">
      <c r="A433" s="8" t="s">
        <v>3221</v>
      </c>
      <c r="B433" s="31" t="s">
        <v>3222</v>
      </c>
      <c r="C433" s="8" t="s">
        <v>2428</v>
      </c>
      <c r="D433" s="12">
        <v>0.60226063180723299</v>
      </c>
      <c r="E433" s="12">
        <v>6.3585369679565401E-3</v>
      </c>
      <c r="F433" s="12">
        <v>2.17842304851644E-2</v>
      </c>
      <c r="G433" s="12">
        <v>0.92946435172624298</v>
      </c>
      <c r="H433" s="12">
        <v>-0.224636868245741</v>
      </c>
      <c r="I433" s="12">
        <v>0.35518005883752901</v>
      </c>
      <c r="J433" s="12">
        <v>-0.57355316244877597</v>
      </c>
      <c r="K433" s="12">
        <v>1.02438842394215E-2</v>
      </c>
      <c r="L433" s="8" t="s">
        <v>2429</v>
      </c>
    </row>
    <row r="434" spans="1:12" x14ac:dyDescent="0.25">
      <c r="A434" s="8" t="s">
        <v>3223</v>
      </c>
      <c r="B434" s="31" t="s">
        <v>3224</v>
      </c>
      <c r="C434" s="8" t="s">
        <v>2428</v>
      </c>
      <c r="D434" s="12">
        <v>0.60395172011834497</v>
      </c>
      <c r="E434" s="12">
        <v>6.1739375390996998E-3</v>
      </c>
      <c r="F434" s="12">
        <v>0.14379075186342599</v>
      </c>
      <c r="G434" s="12">
        <v>0.557012903899474</v>
      </c>
      <c r="H434" s="12">
        <v>-0.403340817419646</v>
      </c>
      <c r="I434" s="12">
        <v>8.6824486526946396E-2</v>
      </c>
      <c r="J434" s="12">
        <v>-0.61961160325936304</v>
      </c>
      <c r="K434" s="12">
        <v>4.6633107983084596E-3</v>
      </c>
      <c r="L434" s="8" t="s">
        <v>2475</v>
      </c>
    </row>
    <row r="435" spans="1:12" x14ac:dyDescent="0.25">
      <c r="A435" s="8" t="s">
        <v>3225</v>
      </c>
      <c r="B435" s="31" t="s">
        <v>3226</v>
      </c>
      <c r="C435" s="8" t="s">
        <v>2428</v>
      </c>
      <c r="D435" s="12">
        <v>0.37523494763288801</v>
      </c>
      <c r="E435" s="12">
        <v>0.113408965946089</v>
      </c>
      <c r="F435" s="12">
        <v>9.5991303106614193E-3</v>
      </c>
      <c r="G435" s="12">
        <v>0.96888904395938102</v>
      </c>
      <c r="H435" s="12">
        <v>-0.23839944228671101</v>
      </c>
      <c r="I435" s="12">
        <v>0.325666262491425</v>
      </c>
      <c r="J435" s="12">
        <v>-0.23224663742358101</v>
      </c>
      <c r="K435" s="12">
        <v>0.33867667777024602</v>
      </c>
      <c r="L435" s="8" t="s">
        <v>2429</v>
      </c>
    </row>
    <row r="436" spans="1:12" x14ac:dyDescent="0.25">
      <c r="A436" s="8" t="s">
        <v>3227</v>
      </c>
      <c r="B436" s="31" t="s">
        <v>2383</v>
      </c>
      <c r="C436" s="8" t="s">
        <v>2428</v>
      </c>
      <c r="D436" s="12">
        <v>0.60504536350180405</v>
      </c>
      <c r="E436" s="12">
        <v>6.0569024276244804E-3</v>
      </c>
      <c r="F436" s="12">
        <v>0.169396028469601</v>
      </c>
      <c r="G436" s="12">
        <v>0.48812848953570198</v>
      </c>
      <c r="H436" s="12">
        <v>-0.50879074592839901</v>
      </c>
      <c r="I436" s="12">
        <v>2.6105689759693199E-2</v>
      </c>
      <c r="J436" s="12">
        <v>-0.32134792033204901</v>
      </c>
      <c r="K436" s="12">
        <v>0.17974584038994501</v>
      </c>
      <c r="L436" s="8" t="s">
        <v>2429</v>
      </c>
    </row>
    <row r="437" spans="1:12" x14ac:dyDescent="0.25">
      <c r="A437" s="8" t="s">
        <v>3228</v>
      </c>
      <c r="B437" s="31" t="s">
        <v>3229</v>
      </c>
      <c r="C437" s="8" t="s">
        <v>2428</v>
      </c>
      <c r="D437" s="12">
        <v>0.65779042051895398</v>
      </c>
      <c r="E437" s="12">
        <v>2.2049884710004701E-3</v>
      </c>
      <c r="F437" s="12">
        <v>-0.19394031499061701</v>
      </c>
      <c r="G437" s="12">
        <v>0.426280553865587</v>
      </c>
      <c r="H437" s="12">
        <v>-0.24052708482641399</v>
      </c>
      <c r="I437" s="12">
        <v>0.32123697551983399</v>
      </c>
      <c r="J437" s="12">
        <v>-0.15242895757501301</v>
      </c>
      <c r="K437" s="12">
        <v>0.53330226964875105</v>
      </c>
      <c r="L437" s="8" t="s">
        <v>2470</v>
      </c>
    </row>
    <row r="438" spans="1:12" x14ac:dyDescent="0.25">
      <c r="A438" s="8" t="s">
        <v>3230</v>
      </c>
      <c r="B438" s="31" t="s">
        <v>3231</v>
      </c>
      <c r="C438" s="8" t="s">
        <v>2428</v>
      </c>
      <c r="D438" s="12">
        <v>0.45353866576016599</v>
      </c>
      <c r="E438" s="12">
        <v>5.1138213490589002E-2</v>
      </c>
      <c r="F438" s="12">
        <v>-8.6155846277844894E-2</v>
      </c>
      <c r="G438" s="12">
        <v>0.72581164652646202</v>
      </c>
      <c r="H438" s="12">
        <v>-1.18641766160424E-2</v>
      </c>
      <c r="I438" s="12">
        <v>0.96155266001241202</v>
      </c>
      <c r="J438" s="12">
        <v>-0.38745656119192101</v>
      </c>
      <c r="K438" s="12">
        <v>0.10121638867765501</v>
      </c>
      <c r="L438" s="8" t="s">
        <v>2429</v>
      </c>
    </row>
    <row r="439" spans="1:12" x14ac:dyDescent="0.25">
      <c r="A439" s="8" t="s">
        <v>3232</v>
      </c>
      <c r="B439" s="31" t="s">
        <v>3233</v>
      </c>
      <c r="C439" s="8" t="s">
        <v>2428</v>
      </c>
      <c r="D439" s="12">
        <v>0.44225917658366698</v>
      </c>
      <c r="E439" s="12">
        <v>5.7959164979717502E-2</v>
      </c>
      <c r="F439" s="12">
        <v>0.233862955058912</v>
      </c>
      <c r="G439" s="12">
        <v>0.33522993896932501</v>
      </c>
      <c r="H439" s="12">
        <v>-6.9946971249689793E-2</v>
      </c>
      <c r="I439" s="12">
        <v>0.77599557712485201</v>
      </c>
      <c r="J439" s="12">
        <v>-0.33832180137849399</v>
      </c>
      <c r="K439" s="12">
        <v>0.15654729565779699</v>
      </c>
      <c r="L439" s="8" t="s">
        <v>2429</v>
      </c>
    </row>
    <row r="440" spans="1:12" x14ac:dyDescent="0.25">
      <c r="A440" s="8" t="s">
        <v>3234</v>
      </c>
      <c r="B440" s="31" t="s">
        <v>3235</v>
      </c>
      <c r="C440" s="8" t="s">
        <v>2428</v>
      </c>
      <c r="D440" s="12">
        <v>0.64389612010535902</v>
      </c>
      <c r="E440" s="12">
        <v>2.9291610968535998E-3</v>
      </c>
      <c r="F440" s="12">
        <v>-8.3937108140511196E-2</v>
      </c>
      <c r="G440" s="12">
        <v>0.73262312907735505</v>
      </c>
      <c r="H440" s="12">
        <v>-0.320339341262944</v>
      </c>
      <c r="I440" s="12">
        <v>0.181193446778114</v>
      </c>
      <c r="J440" s="12">
        <v>-0.15808536176684401</v>
      </c>
      <c r="K440" s="12">
        <v>0.51803224237059997</v>
      </c>
      <c r="L440" s="8" t="s">
        <v>2429</v>
      </c>
    </row>
    <row r="441" spans="1:12" x14ac:dyDescent="0.25">
      <c r="A441" s="8" t="s">
        <v>3236</v>
      </c>
      <c r="B441" s="31" t="s">
        <v>3237</v>
      </c>
      <c r="C441" s="8" t="s">
        <v>2428</v>
      </c>
      <c r="D441" s="12">
        <v>0.57197591676706905</v>
      </c>
      <c r="E441" s="12">
        <v>1.050310437367E-2</v>
      </c>
      <c r="F441" s="12">
        <v>0.13955552588985301</v>
      </c>
      <c r="G441" s="12">
        <v>0.56880559984909995</v>
      </c>
      <c r="H441" s="12">
        <v>-0.48589102021814901</v>
      </c>
      <c r="I441" s="12">
        <v>3.49301238669961E-2</v>
      </c>
      <c r="J441" s="12">
        <v>-0.35092616259795201</v>
      </c>
      <c r="K441" s="12">
        <v>0.14071570228582</v>
      </c>
      <c r="L441" s="8" t="s">
        <v>2429</v>
      </c>
    </row>
    <row r="442" spans="1:12" x14ac:dyDescent="0.25">
      <c r="A442" s="8" t="s">
        <v>3238</v>
      </c>
      <c r="B442" s="31" t="s">
        <v>3239</v>
      </c>
      <c r="C442" s="8" t="s">
        <v>2428</v>
      </c>
      <c r="D442" s="12">
        <v>0.45255735417042198</v>
      </c>
      <c r="E442" s="12">
        <v>5.1706160727734901E-2</v>
      </c>
      <c r="F442" s="12">
        <v>-0.26508059011539498</v>
      </c>
      <c r="G442" s="12">
        <v>0.272735143957061</v>
      </c>
      <c r="H442" s="12">
        <v>-7.2197315427891401E-2</v>
      </c>
      <c r="I442" s="12">
        <v>0.76897238588221795</v>
      </c>
      <c r="J442" s="12">
        <v>5.6280217714956698E-2</v>
      </c>
      <c r="K442" s="12">
        <v>0.81898861991729999</v>
      </c>
      <c r="L442" s="8" t="s">
        <v>2429</v>
      </c>
    </row>
    <row r="443" spans="1:12" x14ac:dyDescent="0.25">
      <c r="A443" s="8" t="s">
        <v>3240</v>
      </c>
      <c r="B443" s="31" t="s">
        <v>3241</v>
      </c>
      <c r="C443" s="8" t="s">
        <v>2428</v>
      </c>
      <c r="D443" s="12">
        <v>0.77647973339550302</v>
      </c>
      <c r="E443" s="12">
        <v>9.2602889024386801E-5</v>
      </c>
      <c r="F443" s="12">
        <v>-3.8556200165295498E-2</v>
      </c>
      <c r="G443" s="12">
        <v>0.87547304202091003</v>
      </c>
      <c r="H443" s="12">
        <v>-0.29052404150952899</v>
      </c>
      <c r="I443" s="12">
        <v>0.22757323357977</v>
      </c>
      <c r="J443" s="12">
        <v>-0.29860822132857001</v>
      </c>
      <c r="K443" s="12">
        <v>0.214306129206149</v>
      </c>
      <c r="L443" s="8" t="s">
        <v>2521</v>
      </c>
    </row>
    <row r="444" spans="1:12" x14ac:dyDescent="0.25">
      <c r="A444" s="8" t="s">
        <v>3242</v>
      </c>
      <c r="B444" s="31" t="s">
        <v>3243</v>
      </c>
      <c r="C444" s="8" t="s">
        <v>2428</v>
      </c>
      <c r="D444" s="12">
        <v>0.56102923408465299</v>
      </c>
      <c r="E444" s="12">
        <v>1.2451569282258299E-2</v>
      </c>
      <c r="F444" s="12">
        <v>-0.10102064635133499</v>
      </c>
      <c r="G444" s="12">
        <v>0.68070586181375703</v>
      </c>
      <c r="H444" s="12">
        <v>-0.41262482049154098</v>
      </c>
      <c r="I444" s="12">
        <v>7.9141163971230305E-2</v>
      </c>
      <c r="J444" s="12">
        <v>2.38691428707275E-2</v>
      </c>
      <c r="K444" s="12">
        <v>0.92273194247984203</v>
      </c>
      <c r="L444" s="8" t="s">
        <v>2429</v>
      </c>
    </row>
    <row r="445" spans="1:12" x14ac:dyDescent="0.25">
      <c r="A445" s="8" t="s">
        <v>3244</v>
      </c>
      <c r="B445" s="31" t="s">
        <v>3245</v>
      </c>
      <c r="C445" s="8" t="s">
        <v>2428</v>
      </c>
      <c r="D445" s="12">
        <v>-5.23159678261189E-2</v>
      </c>
      <c r="E445" s="12">
        <v>0.831558208381595</v>
      </c>
      <c r="F445" s="12">
        <v>0.28653407264398001</v>
      </c>
      <c r="G445" s="12">
        <v>0.23431288208860601</v>
      </c>
      <c r="H445" s="12">
        <v>9.75175223352997E-2</v>
      </c>
      <c r="I445" s="12">
        <v>0.69124917761833804</v>
      </c>
      <c r="J445" s="12">
        <v>-0.118435970512898</v>
      </c>
      <c r="K445" s="12">
        <v>0.629160788289304</v>
      </c>
      <c r="L445" s="8" t="s">
        <v>2429</v>
      </c>
    </row>
    <row r="446" spans="1:12" x14ac:dyDescent="0.25">
      <c r="A446" s="8" t="s">
        <v>3246</v>
      </c>
      <c r="B446" s="31" t="s">
        <v>3247</v>
      </c>
      <c r="C446" s="8" t="s">
        <v>2428</v>
      </c>
      <c r="D446" s="12">
        <v>0.391143398399524</v>
      </c>
      <c r="E446" s="12">
        <v>9.7732045313139101E-2</v>
      </c>
      <c r="F446" s="12">
        <v>2.6045616064777101E-2</v>
      </c>
      <c r="G446" s="12">
        <v>0.91570924272872301</v>
      </c>
      <c r="H446" s="12">
        <v>-4.6162738953000201E-2</v>
      </c>
      <c r="I446" s="12">
        <v>0.85114520565678198</v>
      </c>
      <c r="J446" s="12">
        <v>-1.7049597928978699E-2</v>
      </c>
      <c r="K446" s="12">
        <v>0.944769356751471</v>
      </c>
      <c r="L446" s="8" t="s">
        <v>2429</v>
      </c>
    </row>
    <row r="447" spans="1:12" x14ac:dyDescent="0.25">
      <c r="A447" s="8" t="s">
        <v>3248</v>
      </c>
      <c r="B447" s="31" t="s">
        <v>3249</v>
      </c>
      <c r="C447" s="8" t="s">
        <v>2428</v>
      </c>
      <c r="D447" s="12">
        <v>0.81133327880447303</v>
      </c>
      <c r="E447" s="12">
        <v>2.4906480932165899E-5</v>
      </c>
      <c r="F447" s="12">
        <v>-0.189707892839304</v>
      </c>
      <c r="G447" s="12">
        <v>0.43663801658918899</v>
      </c>
      <c r="H447" s="12">
        <v>-0.52577899362690195</v>
      </c>
      <c r="I447" s="12">
        <v>2.07721422428714E-2</v>
      </c>
      <c r="J447" s="12">
        <v>-0.15627126617304801</v>
      </c>
      <c r="K447" s="12">
        <v>0.52290708914105599</v>
      </c>
      <c r="L447" s="8" t="s">
        <v>2429</v>
      </c>
    </row>
    <row r="448" spans="1:12" x14ac:dyDescent="0.25">
      <c r="A448" s="8" t="s">
        <v>3250</v>
      </c>
      <c r="B448" s="31" t="s">
        <v>3251</v>
      </c>
      <c r="C448" s="8" t="s">
        <v>2428</v>
      </c>
      <c r="D448" s="12">
        <v>0.60820226101789199</v>
      </c>
      <c r="E448" s="12">
        <v>5.7291943792912503E-3</v>
      </c>
      <c r="F448" s="12">
        <v>0.21689563976364501</v>
      </c>
      <c r="G448" s="12">
        <v>0.37243198889753099</v>
      </c>
      <c r="H448" s="12">
        <v>-0.49224129211059398</v>
      </c>
      <c r="I448" s="12">
        <v>3.2280353643800302E-2</v>
      </c>
      <c r="J448" s="12">
        <v>-0.55255343871507201</v>
      </c>
      <c r="K448" s="12">
        <v>1.4151333221116299E-2</v>
      </c>
      <c r="L448" s="8" t="s">
        <v>2429</v>
      </c>
    </row>
    <row r="449" spans="1:12" x14ac:dyDescent="0.25">
      <c r="A449" s="8" t="s">
        <v>3252</v>
      </c>
      <c r="B449" s="31" t="s">
        <v>90</v>
      </c>
      <c r="C449" s="8" t="s">
        <v>2428</v>
      </c>
      <c r="D449" s="12">
        <v>0.72105300107163905</v>
      </c>
      <c r="E449" s="12">
        <v>4.94724590095299E-4</v>
      </c>
      <c r="F449" s="12">
        <v>0.15738703002587001</v>
      </c>
      <c r="G449" s="12">
        <v>0.51990627140560997</v>
      </c>
      <c r="H449" s="12">
        <v>-0.27339315615232901</v>
      </c>
      <c r="I449" s="12">
        <v>0.25740974699112701</v>
      </c>
      <c r="J449" s="12">
        <v>-0.50159285851910995</v>
      </c>
      <c r="K449" s="12">
        <v>2.8665850664750001E-2</v>
      </c>
      <c r="L449" s="8" t="s">
        <v>2435</v>
      </c>
    </row>
    <row r="450" spans="1:12" x14ac:dyDescent="0.25">
      <c r="A450" s="8" t="s">
        <v>3253</v>
      </c>
      <c r="B450" s="31" t="s">
        <v>3254</v>
      </c>
      <c r="C450" s="8" t="s">
        <v>2428</v>
      </c>
      <c r="D450" s="12">
        <v>0.82131344504880799</v>
      </c>
      <c r="E450" s="12">
        <v>1.6270889340805001E-5</v>
      </c>
      <c r="F450" s="12">
        <v>-2.4248878643548199E-2</v>
      </c>
      <c r="G450" s="12">
        <v>0.92150626263692703</v>
      </c>
      <c r="H450" s="12">
        <v>-0.31000233615003497</v>
      </c>
      <c r="I450" s="12">
        <v>0.196484004332868</v>
      </c>
      <c r="J450" s="12">
        <v>-0.28094347061278502</v>
      </c>
      <c r="K450" s="12">
        <v>0.24397010195214799</v>
      </c>
      <c r="L450" s="8" t="s">
        <v>2429</v>
      </c>
    </row>
    <row r="451" spans="1:12" x14ac:dyDescent="0.25">
      <c r="A451" s="8" t="s">
        <v>3255</v>
      </c>
      <c r="B451" s="31" t="s">
        <v>3256</v>
      </c>
      <c r="C451" s="8" t="s">
        <v>2428</v>
      </c>
      <c r="D451" s="12">
        <v>0.59242445970246005</v>
      </c>
      <c r="E451" s="12">
        <v>7.5236410079645797E-3</v>
      </c>
      <c r="F451" s="12">
        <v>-2.56963722746519E-2</v>
      </c>
      <c r="G451" s="12">
        <v>0.916835737965633</v>
      </c>
      <c r="H451" s="12">
        <v>-0.193285950136456</v>
      </c>
      <c r="I451" s="12">
        <v>0.42787332792302102</v>
      </c>
      <c r="J451" s="12">
        <v>-0.55560979013821898</v>
      </c>
      <c r="K451" s="12">
        <v>1.35182348156651E-2</v>
      </c>
      <c r="L451" s="8" t="s">
        <v>2429</v>
      </c>
    </row>
    <row r="452" spans="1:12" x14ac:dyDescent="0.25">
      <c r="A452" s="8" t="s">
        <v>3257</v>
      </c>
      <c r="B452" s="31" t="s">
        <v>3258</v>
      </c>
      <c r="C452" s="8" t="s">
        <v>2428</v>
      </c>
      <c r="D452" s="12">
        <v>0.75923099919446901</v>
      </c>
      <c r="E452" s="12">
        <v>1.6340499097479999E-4</v>
      </c>
      <c r="F452" s="12">
        <v>7.4456498891158698E-2</v>
      </c>
      <c r="G452" s="12">
        <v>0.76193889409209603</v>
      </c>
      <c r="H452" s="12">
        <v>-0.571976349378995</v>
      </c>
      <c r="I452" s="12">
        <v>1.05030325554725E-2</v>
      </c>
      <c r="J452" s="12">
        <v>-0.51933648098275698</v>
      </c>
      <c r="K452" s="12">
        <v>2.2682464751177502E-2</v>
      </c>
      <c r="L452" s="8" t="s">
        <v>2429</v>
      </c>
    </row>
    <row r="453" spans="1:12" x14ac:dyDescent="0.25">
      <c r="A453" s="8" t="s">
        <v>3259</v>
      </c>
      <c r="B453" s="31" t="s">
        <v>3260</v>
      </c>
      <c r="C453" s="8" t="s">
        <v>2428</v>
      </c>
      <c r="D453" s="12">
        <v>0.91175081728277996</v>
      </c>
      <c r="E453" s="12">
        <v>5.57994046029015E-8</v>
      </c>
      <c r="F453" s="12">
        <v>-8.9154266894646797E-2</v>
      </c>
      <c r="G453" s="12">
        <v>0.71663785756962695</v>
      </c>
      <c r="H453" s="12">
        <v>-0.45127417705776801</v>
      </c>
      <c r="I453" s="12">
        <v>5.2456028872930799E-2</v>
      </c>
      <c r="J453" s="12">
        <v>-0.35256644429352801</v>
      </c>
      <c r="K453" s="12">
        <v>0.13874099792338601</v>
      </c>
      <c r="L453" s="8" t="s">
        <v>2429</v>
      </c>
    </row>
    <row r="454" spans="1:12" x14ac:dyDescent="0.25">
      <c r="A454" s="8" t="s">
        <v>3261</v>
      </c>
      <c r="B454" s="31" t="s">
        <v>3262</v>
      </c>
      <c r="C454" s="8" t="s">
        <v>2428</v>
      </c>
      <c r="D454" s="12">
        <v>0.57007029540524601</v>
      </c>
      <c r="E454" s="12">
        <v>1.08233250734784E-2</v>
      </c>
      <c r="F454" s="12">
        <v>2.8810851550096502E-2</v>
      </c>
      <c r="G454" s="12">
        <v>0.90679549733561304</v>
      </c>
      <c r="H454" s="12">
        <v>-0.38216005453609098</v>
      </c>
      <c r="I454" s="12">
        <v>0.10637797510592099</v>
      </c>
      <c r="J454" s="12">
        <v>-0.136619822966313</v>
      </c>
      <c r="K454" s="12">
        <v>0.57704286249913395</v>
      </c>
      <c r="L454" s="8" t="s">
        <v>2429</v>
      </c>
    </row>
    <row r="455" spans="1:12" x14ac:dyDescent="0.25">
      <c r="A455" s="8" t="s">
        <v>3263</v>
      </c>
      <c r="B455" s="31" t="s">
        <v>3264</v>
      </c>
      <c r="C455" s="8" t="s">
        <v>2428</v>
      </c>
      <c r="D455" s="12">
        <v>0.49587863071629201</v>
      </c>
      <c r="E455" s="12">
        <v>3.0834635909065201E-2</v>
      </c>
      <c r="F455" s="12">
        <v>7.8043988955134397E-2</v>
      </c>
      <c r="G455" s="12">
        <v>0.75080682318284198</v>
      </c>
      <c r="H455" s="12">
        <v>-0.28494206407154099</v>
      </c>
      <c r="I455" s="12">
        <v>0.23703747784327001</v>
      </c>
      <c r="J455" s="12">
        <v>-0.44760722821607801</v>
      </c>
      <c r="K455" s="12">
        <v>5.4644450451354902E-2</v>
      </c>
      <c r="L455" s="8" t="s">
        <v>2429</v>
      </c>
    </row>
    <row r="456" spans="1:12" x14ac:dyDescent="0.25">
      <c r="A456" s="8" t="s">
        <v>3265</v>
      </c>
      <c r="B456" s="31" t="s">
        <v>3266</v>
      </c>
      <c r="C456" s="8" t="s">
        <v>2428</v>
      </c>
      <c r="D456" s="12">
        <v>-0.24836608459206699</v>
      </c>
      <c r="E456" s="12">
        <v>0.30522850563770998</v>
      </c>
      <c r="F456" s="12">
        <v>0.27670472506925797</v>
      </c>
      <c r="G456" s="12">
        <v>0.25145885473542401</v>
      </c>
      <c r="H456" s="12">
        <v>0.17196181196520599</v>
      </c>
      <c r="I456" s="12">
        <v>0.48146496252877902</v>
      </c>
      <c r="J456" s="12">
        <v>7.5034363441588203E-2</v>
      </c>
      <c r="K456" s="12">
        <v>0.76014267702235805</v>
      </c>
      <c r="L456" s="8" t="s">
        <v>2429</v>
      </c>
    </row>
    <row r="457" spans="1:12" x14ac:dyDescent="0.25">
      <c r="A457" s="8" t="s">
        <v>3267</v>
      </c>
      <c r="B457" s="31" t="s">
        <v>3268</v>
      </c>
      <c r="C457" s="8" t="s">
        <v>2428</v>
      </c>
      <c r="D457" s="12">
        <v>0.75748833545868799</v>
      </c>
      <c r="E457" s="12">
        <v>1.72611730052882E-4</v>
      </c>
      <c r="F457" s="12">
        <v>0.131238225190869</v>
      </c>
      <c r="G457" s="12">
        <v>0.59227398144612897</v>
      </c>
      <c r="H457" s="12">
        <v>-1.42984160378064E-2</v>
      </c>
      <c r="I457" s="12">
        <v>0.95367157938164804</v>
      </c>
      <c r="J457" s="12">
        <v>-0.59780986340623499</v>
      </c>
      <c r="K457" s="12">
        <v>6.8659996065056602E-3</v>
      </c>
      <c r="L457" s="8" t="s">
        <v>2429</v>
      </c>
    </row>
    <row r="458" spans="1:12" x14ac:dyDescent="0.25">
      <c r="A458" s="8" t="s">
        <v>3269</v>
      </c>
      <c r="B458" s="31" t="s">
        <v>3270</v>
      </c>
      <c r="C458" s="8" t="s">
        <v>2428</v>
      </c>
      <c r="D458" s="12">
        <v>0.480915645866689</v>
      </c>
      <c r="E458" s="12">
        <v>3.7121488437877902E-2</v>
      </c>
      <c r="F458" s="12">
        <v>-2.2187318722090298E-2</v>
      </c>
      <c r="G458" s="12">
        <v>0.92816236440257105</v>
      </c>
      <c r="H458" s="12">
        <v>-6.1762179724348901E-2</v>
      </c>
      <c r="I458" s="12">
        <v>0.80167677258952197</v>
      </c>
      <c r="J458" s="12">
        <v>-0.322236090528636</v>
      </c>
      <c r="K458" s="12">
        <v>0.17847753740434899</v>
      </c>
      <c r="L458" s="8" t="s">
        <v>2429</v>
      </c>
    </row>
    <row r="459" spans="1:12" x14ac:dyDescent="0.25">
      <c r="A459" s="8" t="s">
        <v>3271</v>
      </c>
      <c r="B459" s="31" t="s">
        <v>3272</v>
      </c>
      <c r="C459" s="8" t="s">
        <v>2428</v>
      </c>
      <c r="D459" s="12">
        <v>0.68937194432869497</v>
      </c>
      <c r="E459" s="12">
        <v>1.0939989994641201E-3</v>
      </c>
      <c r="F459" s="12">
        <v>-7.7956691365228495E-2</v>
      </c>
      <c r="G459" s="12">
        <v>0.75107716062424201</v>
      </c>
      <c r="H459" s="12">
        <v>-0.214111106790633</v>
      </c>
      <c r="I459" s="12">
        <v>0.37875082991980202</v>
      </c>
      <c r="J459" s="12">
        <v>-0.45137030000797801</v>
      </c>
      <c r="K459" s="12">
        <v>5.2399571889905697E-2</v>
      </c>
      <c r="L459" s="8" t="s">
        <v>2570</v>
      </c>
    </row>
    <row r="460" spans="1:12" x14ac:dyDescent="0.25">
      <c r="A460" s="8" t="s">
        <v>3273</v>
      </c>
      <c r="B460" s="31" t="s">
        <v>3274</v>
      </c>
      <c r="C460" s="8" t="s">
        <v>2428</v>
      </c>
      <c r="D460" s="12">
        <v>0.70187151171549</v>
      </c>
      <c r="E460" s="12">
        <v>8.0944504181805195E-4</v>
      </c>
      <c r="F460" s="12">
        <v>-0.25210906204630501</v>
      </c>
      <c r="G460" s="12">
        <v>0.29775765888981798</v>
      </c>
      <c r="H460" s="12">
        <v>-0.15389071537474999</v>
      </c>
      <c r="I460" s="12">
        <v>0.52933639774664099</v>
      </c>
      <c r="J460" s="12">
        <v>-3.36960154208591E-2</v>
      </c>
      <c r="K460" s="12">
        <v>0.89107482485140899</v>
      </c>
      <c r="L460" s="8" t="s">
        <v>2429</v>
      </c>
    </row>
    <row r="461" spans="1:12" x14ac:dyDescent="0.25">
      <c r="A461" s="8" t="s">
        <v>3275</v>
      </c>
      <c r="B461" s="31" t="s">
        <v>3276</v>
      </c>
      <c r="C461" s="8" t="s">
        <v>2428</v>
      </c>
      <c r="D461" s="12">
        <v>0.232860616834521</v>
      </c>
      <c r="E461" s="12">
        <v>0.33736496347627598</v>
      </c>
      <c r="F461" s="12">
        <v>-0.185342145923371</v>
      </c>
      <c r="G461" s="12">
        <v>0.44745815895360602</v>
      </c>
      <c r="H461" s="12">
        <v>-0.32730399881815397</v>
      </c>
      <c r="I461" s="12">
        <v>0.171356292733678</v>
      </c>
      <c r="J461" s="12">
        <v>0.40327578398366098</v>
      </c>
      <c r="K461" s="12">
        <v>8.6880165521887195E-2</v>
      </c>
      <c r="L461" s="8" t="s">
        <v>2429</v>
      </c>
    </row>
    <row r="462" spans="1:12" x14ac:dyDescent="0.25">
      <c r="A462" s="8" t="s">
        <v>3277</v>
      </c>
      <c r="B462" s="31" t="s">
        <v>3278</v>
      </c>
      <c r="C462" s="8" t="s">
        <v>2428</v>
      </c>
      <c r="D462" s="12">
        <v>0.52657375876582801</v>
      </c>
      <c r="E462" s="12">
        <v>2.0545582869905599E-2</v>
      </c>
      <c r="F462" s="12">
        <v>3.1519620815464902E-2</v>
      </c>
      <c r="G462" s="12">
        <v>0.89807409480580802</v>
      </c>
      <c r="H462" s="12">
        <v>-0.140459582898735</v>
      </c>
      <c r="I462" s="12">
        <v>0.56627924181605105</v>
      </c>
      <c r="J462" s="12">
        <v>-0.34922788432063701</v>
      </c>
      <c r="K462" s="12">
        <v>0.14278081787942001</v>
      </c>
      <c r="L462" s="8" t="s">
        <v>2429</v>
      </c>
    </row>
    <row r="463" spans="1:12" x14ac:dyDescent="0.25">
      <c r="A463" s="8" t="s">
        <v>3279</v>
      </c>
      <c r="B463" s="31" t="s">
        <v>3280</v>
      </c>
      <c r="C463" s="8" t="s">
        <v>2428</v>
      </c>
      <c r="D463" s="12">
        <v>0.46132434962874203</v>
      </c>
      <c r="E463" s="12">
        <v>4.6798615815265197E-2</v>
      </c>
      <c r="F463" s="12">
        <v>-6.5022624594046202E-2</v>
      </c>
      <c r="G463" s="12">
        <v>0.79142167390568696</v>
      </c>
      <c r="H463" s="12">
        <v>-1.8216404507812499E-2</v>
      </c>
      <c r="I463" s="12">
        <v>0.94099565902667004</v>
      </c>
      <c r="J463" s="12">
        <v>-0.455880035680016</v>
      </c>
      <c r="K463" s="12">
        <v>4.9802269877288502E-2</v>
      </c>
      <c r="L463" s="8" t="s">
        <v>2429</v>
      </c>
    </row>
    <row r="464" spans="1:12" x14ac:dyDescent="0.25">
      <c r="A464" s="8" t="s">
        <v>3281</v>
      </c>
      <c r="B464" s="31" t="s">
        <v>3282</v>
      </c>
      <c r="C464" s="8" t="s">
        <v>2428</v>
      </c>
      <c r="D464" s="12">
        <v>0.72142325543428798</v>
      </c>
      <c r="E464" s="12">
        <v>4.8985670655095305E-4</v>
      </c>
      <c r="F464" s="12">
        <v>9.5503186805435403E-2</v>
      </c>
      <c r="G464" s="12">
        <v>0.69733657593592402</v>
      </c>
      <c r="H464" s="12">
        <v>-0.22595002659677199</v>
      </c>
      <c r="I464" s="12">
        <v>0.352299819956851</v>
      </c>
      <c r="J464" s="12">
        <v>-0.33443563258522702</v>
      </c>
      <c r="K464" s="12">
        <v>0.16166623677096301</v>
      </c>
      <c r="L464" s="8" t="s">
        <v>2429</v>
      </c>
    </row>
    <row r="465" spans="1:12" x14ac:dyDescent="0.25">
      <c r="A465" s="8" t="s">
        <v>3283</v>
      </c>
      <c r="B465" s="31" t="s">
        <v>3284</v>
      </c>
      <c r="C465" s="8" t="s">
        <v>2428</v>
      </c>
      <c r="D465" s="12">
        <v>0.65753782565510499</v>
      </c>
      <c r="E465" s="12">
        <v>2.2166787115564801E-3</v>
      </c>
      <c r="F465" s="12">
        <v>-2.1433674306526301E-2</v>
      </c>
      <c r="G465" s="12">
        <v>0.93059679850601795</v>
      </c>
      <c r="H465" s="12">
        <v>-0.179795189422714</v>
      </c>
      <c r="I465" s="12">
        <v>0.461403009466898</v>
      </c>
      <c r="J465" s="12">
        <v>-0.416061518741978</v>
      </c>
      <c r="K465" s="12">
        <v>7.6428384173324398E-2</v>
      </c>
      <c r="L465" s="8" t="s">
        <v>2429</v>
      </c>
    </row>
    <row r="466" spans="1:12" x14ac:dyDescent="0.25">
      <c r="A466" s="8" t="s">
        <v>3285</v>
      </c>
      <c r="B466" s="31" t="s">
        <v>299</v>
      </c>
      <c r="C466" s="8" t="s">
        <v>2428</v>
      </c>
      <c r="D466" s="12">
        <v>0.77562467481236197</v>
      </c>
      <c r="E466" s="12">
        <v>9.5355885122382598E-5</v>
      </c>
      <c r="F466" s="12">
        <v>4.9670034997374699E-2</v>
      </c>
      <c r="G466" s="12">
        <v>0.83996979216831802</v>
      </c>
      <c r="H466" s="12">
        <v>-0.453430274689679</v>
      </c>
      <c r="I466" s="12">
        <v>5.1200712307479801E-2</v>
      </c>
      <c r="J466" s="12">
        <v>-0.42256260612447</v>
      </c>
      <c r="K466" s="12">
        <v>7.1485875614311703E-2</v>
      </c>
      <c r="L466" s="8" t="s">
        <v>2435</v>
      </c>
    </row>
    <row r="467" spans="1:12" x14ac:dyDescent="0.25">
      <c r="A467" s="8" t="s">
        <v>3286</v>
      </c>
      <c r="B467" s="31" t="s">
        <v>3287</v>
      </c>
      <c r="C467" s="8" t="s">
        <v>2428</v>
      </c>
      <c r="D467" s="12">
        <v>0.63707960014506404</v>
      </c>
      <c r="E467" s="12">
        <v>3.3505329516824302E-3</v>
      </c>
      <c r="F467" s="12">
        <v>-5.8611339433275601E-2</v>
      </c>
      <c r="G467" s="12">
        <v>0.81161673713705396</v>
      </c>
      <c r="H467" s="12">
        <v>-0.48194971884017801</v>
      </c>
      <c r="I467" s="12">
        <v>3.6657521775486999E-2</v>
      </c>
      <c r="J467" s="12">
        <v>-0.12517496478291201</v>
      </c>
      <c r="K467" s="12">
        <v>0.60963184966302897</v>
      </c>
      <c r="L467" s="8" t="s">
        <v>2429</v>
      </c>
    </row>
    <row r="468" spans="1:12" x14ac:dyDescent="0.25">
      <c r="A468" s="8" t="s">
        <v>3288</v>
      </c>
      <c r="B468" s="31" t="s">
        <v>3289</v>
      </c>
      <c r="C468" s="8" t="s">
        <v>2428</v>
      </c>
      <c r="D468" s="12">
        <v>0.38925003328579699</v>
      </c>
      <c r="E468" s="12">
        <v>9.95103760639834E-2</v>
      </c>
      <c r="F468" s="12">
        <v>-0.198842564576204</v>
      </c>
      <c r="G468" s="12">
        <v>0.41444857014660902</v>
      </c>
      <c r="H468" s="12">
        <v>-0.196318196693508</v>
      </c>
      <c r="I468" s="12">
        <v>0.42051914597373702</v>
      </c>
      <c r="J468" s="12">
        <v>-0.205319871762211</v>
      </c>
      <c r="K468" s="12">
        <v>0.39908951693699402</v>
      </c>
      <c r="L468" s="8" t="s">
        <v>2429</v>
      </c>
    </row>
    <row r="469" spans="1:12" x14ac:dyDescent="0.25">
      <c r="A469" s="8" t="s">
        <v>3290</v>
      </c>
      <c r="B469" s="31" t="s">
        <v>3291</v>
      </c>
      <c r="C469" s="8" t="s">
        <v>2428</v>
      </c>
      <c r="D469" s="12">
        <v>0.21731205441311099</v>
      </c>
      <c r="E469" s="12">
        <v>0.37149216616674502</v>
      </c>
      <c r="F469" s="12">
        <v>-0.21376980287893901</v>
      </c>
      <c r="G469" s="12">
        <v>0.37952943814561202</v>
      </c>
      <c r="H469" s="12">
        <v>6.7482629567653094E-2</v>
      </c>
      <c r="I469" s="12">
        <v>0.78370576236134903</v>
      </c>
      <c r="J469" s="12">
        <v>-0.343782522889236</v>
      </c>
      <c r="K469" s="12">
        <v>0.149544630525515</v>
      </c>
      <c r="L469" s="8" t="s">
        <v>2429</v>
      </c>
    </row>
    <row r="470" spans="1:12" x14ac:dyDescent="0.25">
      <c r="A470" s="8" t="s">
        <v>3292</v>
      </c>
      <c r="B470" s="31" t="s">
        <v>3293</v>
      </c>
      <c r="C470" s="8" t="s">
        <v>2428</v>
      </c>
      <c r="D470" s="12">
        <v>0.57714122391271605</v>
      </c>
      <c r="E470" s="12">
        <v>9.6733957624877704E-3</v>
      </c>
      <c r="F470" s="12">
        <v>2.1280517326091201E-2</v>
      </c>
      <c r="G470" s="12">
        <v>0.93109160143390901</v>
      </c>
      <c r="H470" s="12">
        <v>-0.18185829294814199</v>
      </c>
      <c r="I470" s="12">
        <v>0.456190864860607</v>
      </c>
      <c r="J470" s="12">
        <v>-0.51405643718590399</v>
      </c>
      <c r="K470" s="12">
        <v>2.43491264622471E-2</v>
      </c>
      <c r="L470" s="8" t="s">
        <v>2429</v>
      </c>
    </row>
    <row r="471" spans="1:12" x14ac:dyDescent="0.25">
      <c r="A471" s="8" t="s">
        <v>3294</v>
      </c>
      <c r="B471" s="31" t="s">
        <v>3295</v>
      </c>
      <c r="C471" s="8" t="s">
        <v>2428</v>
      </c>
      <c r="D471" s="12">
        <v>0.51632795309367996</v>
      </c>
      <c r="E471" s="12">
        <v>2.3620702382001799E-2</v>
      </c>
      <c r="F471" s="12">
        <v>-0.18147202214427499</v>
      </c>
      <c r="G471" s="12">
        <v>0.45716442865071499</v>
      </c>
      <c r="H471" s="12">
        <v>-0.22307674142205899</v>
      </c>
      <c r="I471" s="12">
        <v>0.35861947438626901</v>
      </c>
      <c r="J471" s="12">
        <v>-3.4242250637351597E-2</v>
      </c>
      <c r="K471" s="12">
        <v>0.88931932638910505</v>
      </c>
      <c r="L471" s="8" t="s">
        <v>2429</v>
      </c>
    </row>
    <row r="472" spans="1:12" x14ac:dyDescent="0.25">
      <c r="A472" s="8" t="s">
        <v>3296</v>
      </c>
      <c r="B472" s="31" t="s">
        <v>3297</v>
      </c>
      <c r="C472" s="8" t="s">
        <v>2428</v>
      </c>
      <c r="D472" s="12">
        <v>0.62580739848542399</v>
      </c>
      <c r="E472" s="12">
        <v>4.1564642210698503E-3</v>
      </c>
      <c r="F472" s="12">
        <v>-0.138704174186838</v>
      </c>
      <c r="G472" s="12">
        <v>0.57118913729240695</v>
      </c>
      <c r="H472" s="12">
        <v>-0.21191418890159799</v>
      </c>
      <c r="I472" s="12">
        <v>0.38377822391783101</v>
      </c>
      <c r="J472" s="12">
        <v>-0.29483604446825501</v>
      </c>
      <c r="K472" s="12">
        <v>0.22043215308012001</v>
      </c>
      <c r="L472" s="8" t="s">
        <v>2429</v>
      </c>
    </row>
    <row r="473" spans="1:12" x14ac:dyDescent="0.25">
      <c r="A473" s="8" t="s">
        <v>3298</v>
      </c>
      <c r="B473" s="31" t="s">
        <v>777</v>
      </c>
      <c r="C473" s="8" t="s">
        <v>2428</v>
      </c>
      <c r="D473" s="12">
        <v>0.64078365787314595</v>
      </c>
      <c r="E473" s="12">
        <v>3.1157662388807102E-3</v>
      </c>
      <c r="F473" s="12">
        <v>0.225783296911618</v>
      </c>
      <c r="G473" s="12">
        <v>0.35266477298619903</v>
      </c>
      <c r="H473" s="12">
        <v>-0.474733306504241</v>
      </c>
      <c r="I473" s="12">
        <v>3.9990734917902698E-2</v>
      </c>
      <c r="J473" s="12">
        <v>-0.284660388409684</v>
      </c>
      <c r="K473" s="12">
        <v>0.23752165144905599</v>
      </c>
      <c r="L473" s="8" t="s">
        <v>2429</v>
      </c>
    </row>
    <row r="474" spans="1:12" x14ac:dyDescent="0.25">
      <c r="A474" s="8" t="s">
        <v>3299</v>
      </c>
      <c r="B474" s="31" t="s">
        <v>3300</v>
      </c>
      <c r="C474" s="8" t="s">
        <v>2428</v>
      </c>
      <c r="D474" s="12">
        <v>0.78421184728165805</v>
      </c>
      <c r="E474" s="12">
        <v>7.0639119310117395E-5</v>
      </c>
      <c r="F474" s="12">
        <v>-1.1881771855438599E-2</v>
      </c>
      <c r="G474" s="12">
        <v>0.96149568066200797</v>
      </c>
      <c r="H474" s="12">
        <v>-0.44668292163534301</v>
      </c>
      <c r="I474" s="12">
        <v>5.5206821049264498E-2</v>
      </c>
      <c r="J474" s="12">
        <v>-0.22864195498669801</v>
      </c>
      <c r="K474" s="12">
        <v>0.34643758781151002</v>
      </c>
      <c r="L474" s="8" t="s">
        <v>2429</v>
      </c>
    </row>
    <row r="475" spans="1:12" x14ac:dyDescent="0.25">
      <c r="A475" s="8" t="s">
        <v>3301</v>
      </c>
      <c r="B475" s="31" t="s">
        <v>2371</v>
      </c>
      <c r="C475" s="8" t="s">
        <v>2428</v>
      </c>
      <c r="D475" s="12">
        <v>0.54970626399274802</v>
      </c>
      <c r="E475" s="12">
        <v>1.4762242877477801E-2</v>
      </c>
      <c r="F475" s="12">
        <v>5.3282001196671501E-2</v>
      </c>
      <c r="G475" s="12">
        <v>0.82849144348555004</v>
      </c>
      <c r="H475" s="12">
        <v>-7.1990026349103606E-2</v>
      </c>
      <c r="I475" s="12">
        <v>0.76961861189505698</v>
      </c>
      <c r="J475" s="12">
        <v>-0.20588428189265701</v>
      </c>
      <c r="K475" s="12">
        <v>0.39776611451557398</v>
      </c>
      <c r="L475" s="8" t="s">
        <v>2475</v>
      </c>
    </row>
    <row r="476" spans="1:12" x14ac:dyDescent="0.25">
      <c r="A476" s="8" t="s">
        <v>3302</v>
      </c>
      <c r="B476" s="31" t="s">
        <v>3303</v>
      </c>
      <c r="C476" s="8" t="s">
        <v>2428</v>
      </c>
      <c r="D476" s="12">
        <v>0.77729607262667</v>
      </c>
      <c r="E476" s="12">
        <v>9.0038202058930603E-5</v>
      </c>
      <c r="F476" s="12">
        <v>4.2313370993546498E-2</v>
      </c>
      <c r="G476" s="12">
        <v>0.86344184359694298</v>
      </c>
      <c r="H476" s="12">
        <v>-0.35032563216846602</v>
      </c>
      <c r="I476" s="12">
        <v>0.14144355230589301</v>
      </c>
      <c r="J476" s="12">
        <v>-0.39098481570567201</v>
      </c>
      <c r="K476" s="12">
        <v>9.7880101887968293E-2</v>
      </c>
      <c r="L476" s="8" t="s">
        <v>2429</v>
      </c>
    </row>
    <row r="477" spans="1:12" x14ac:dyDescent="0.25">
      <c r="A477" s="8" t="s">
        <v>3304</v>
      </c>
      <c r="B477" s="31" t="s">
        <v>3305</v>
      </c>
      <c r="C477" s="8" t="s">
        <v>2428</v>
      </c>
      <c r="D477" s="12">
        <v>0.41505445496071097</v>
      </c>
      <c r="E477" s="12">
        <v>7.7216077648055895E-2</v>
      </c>
      <c r="F477" s="12">
        <v>-0.32073191310207599</v>
      </c>
      <c r="G477" s="12">
        <v>0.18062906008517199</v>
      </c>
      <c r="H477" s="12">
        <v>-0.25573767474703302</v>
      </c>
      <c r="I477" s="12">
        <v>0.29062206744286601</v>
      </c>
      <c r="J477" s="12">
        <v>-7.3106245873635803E-2</v>
      </c>
      <c r="K477" s="12">
        <v>0.76614051172041597</v>
      </c>
      <c r="L477" s="8" t="s">
        <v>2442</v>
      </c>
    </row>
    <row r="478" spans="1:12" x14ac:dyDescent="0.25">
      <c r="A478" s="8" t="s">
        <v>3306</v>
      </c>
      <c r="B478" s="31" t="s">
        <v>3307</v>
      </c>
      <c r="C478" s="8" t="s">
        <v>2428</v>
      </c>
      <c r="D478" s="12">
        <v>0.53278688466314195</v>
      </c>
      <c r="E478" s="12">
        <v>1.88410528605874E-2</v>
      </c>
      <c r="F478" s="12">
        <v>-0.31039491035551198</v>
      </c>
      <c r="G478" s="12">
        <v>0.19588811960948899</v>
      </c>
      <c r="H478" s="12">
        <v>-0.189573647271606</v>
      </c>
      <c r="I478" s="12">
        <v>0.43696867694492098</v>
      </c>
      <c r="J478" s="12">
        <v>0.14526256438990601</v>
      </c>
      <c r="K478" s="12">
        <v>0.55294025925764001</v>
      </c>
      <c r="L478" s="8" t="s">
        <v>2429</v>
      </c>
    </row>
    <row r="479" spans="1:12" x14ac:dyDescent="0.25">
      <c r="A479" s="8" t="s">
        <v>3308</v>
      </c>
      <c r="B479" s="31" t="s">
        <v>3309</v>
      </c>
      <c r="C479" s="8" t="s">
        <v>2428</v>
      </c>
      <c r="D479" s="12">
        <v>0.444593828372081</v>
      </c>
      <c r="E479" s="12">
        <v>5.6493999688934003E-2</v>
      </c>
      <c r="F479" s="12">
        <v>0.26656076663004702</v>
      </c>
      <c r="G479" s="12">
        <v>0.26996563664687001</v>
      </c>
      <c r="H479" s="12">
        <v>-0.39547558193597598</v>
      </c>
      <c r="I479" s="12">
        <v>9.3749986773436697E-2</v>
      </c>
      <c r="J479" s="12">
        <v>-0.43778939261336802</v>
      </c>
      <c r="K479" s="12">
        <v>6.0844025877972802E-2</v>
      </c>
      <c r="L479" s="8" t="s">
        <v>2429</v>
      </c>
    </row>
    <row r="480" spans="1:12" x14ac:dyDescent="0.25">
      <c r="A480" s="8" t="s">
        <v>3310</v>
      </c>
      <c r="B480" s="31" t="s">
        <v>216</v>
      </c>
      <c r="C480" s="8" t="s">
        <v>2428</v>
      </c>
      <c r="D480" s="12">
        <v>0.77644011658635503</v>
      </c>
      <c r="E480" s="12">
        <v>9.2728924287661E-5</v>
      </c>
      <c r="F480" s="12">
        <v>-3.5875158252870201E-2</v>
      </c>
      <c r="G480" s="12">
        <v>0.88407443536450303</v>
      </c>
      <c r="H480" s="12">
        <v>-0.50613500561898095</v>
      </c>
      <c r="I480" s="12">
        <v>2.7028512161799301E-2</v>
      </c>
      <c r="J480" s="12">
        <v>-0.226114490622254</v>
      </c>
      <c r="K480" s="12">
        <v>0.35194003906122001</v>
      </c>
      <c r="L480" s="8" t="s">
        <v>2429</v>
      </c>
    </row>
    <row r="481" spans="1:12" x14ac:dyDescent="0.25">
      <c r="A481" s="8" t="s">
        <v>3311</v>
      </c>
      <c r="B481" s="31" t="s">
        <v>3312</v>
      </c>
      <c r="C481" s="8" t="s">
        <v>2428</v>
      </c>
      <c r="D481" s="12">
        <v>0.590623241301519</v>
      </c>
      <c r="E481" s="12">
        <v>7.7546904462876603E-3</v>
      </c>
      <c r="F481" s="12">
        <v>-7.9050301807784606E-2</v>
      </c>
      <c r="G481" s="12">
        <v>0.74769255382043198</v>
      </c>
      <c r="H481" s="12">
        <v>-0.50156748331853396</v>
      </c>
      <c r="I481" s="12">
        <v>2.8675210533634098E-2</v>
      </c>
      <c r="J481" s="12">
        <v>-0.42353288425555002</v>
      </c>
      <c r="K481" s="12">
        <v>7.0769116178413499E-2</v>
      </c>
      <c r="L481" s="8" t="s">
        <v>2429</v>
      </c>
    </row>
    <row r="482" spans="1:12" x14ac:dyDescent="0.25">
      <c r="A482" s="8" t="s">
        <v>3313</v>
      </c>
      <c r="B482" s="31" t="s">
        <v>3314</v>
      </c>
      <c r="C482" s="8" t="s">
        <v>2428</v>
      </c>
      <c r="D482" s="12">
        <v>0.64238835371445002</v>
      </c>
      <c r="E482" s="12">
        <v>3.0183686185638299E-3</v>
      </c>
      <c r="F482" s="12">
        <v>-1.0333659178641701E-2</v>
      </c>
      <c r="G482" s="12">
        <v>0.96650964822970897</v>
      </c>
      <c r="H482" s="12">
        <v>-0.33329012395836199</v>
      </c>
      <c r="I482" s="12">
        <v>0.16319676481543099</v>
      </c>
      <c r="J482" s="12">
        <v>-0.33226343613960702</v>
      </c>
      <c r="K482" s="12">
        <v>0.16457694054529301</v>
      </c>
      <c r="L482" s="8" t="s">
        <v>2429</v>
      </c>
    </row>
    <row r="483" spans="1:12" x14ac:dyDescent="0.25">
      <c r="A483" s="8" t="s">
        <v>3315</v>
      </c>
      <c r="B483" s="31" t="s">
        <v>3316</v>
      </c>
      <c r="C483" s="8" t="s">
        <v>2428</v>
      </c>
      <c r="D483" s="12">
        <v>0.61478992263963395</v>
      </c>
      <c r="E483" s="12">
        <v>5.0919222777120396E-3</v>
      </c>
      <c r="F483" s="12">
        <v>0.15492375245349299</v>
      </c>
      <c r="G483" s="12">
        <v>0.52654192773755304</v>
      </c>
      <c r="H483" s="12">
        <v>-0.52053982813158295</v>
      </c>
      <c r="I483" s="12">
        <v>2.2315522432167698E-2</v>
      </c>
      <c r="J483" s="12">
        <v>-0.52617341071304002</v>
      </c>
      <c r="K483" s="12">
        <v>2.0659462264260402E-2</v>
      </c>
      <c r="L483" s="8" t="s">
        <v>2521</v>
      </c>
    </row>
    <row r="484" spans="1:12" x14ac:dyDescent="0.25">
      <c r="A484" s="8" t="s">
        <v>3317</v>
      </c>
      <c r="B484" s="31" t="s">
        <v>3318</v>
      </c>
      <c r="C484" s="8" t="s">
        <v>2428</v>
      </c>
      <c r="D484" s="12">
        <v>0.48627396126711298</v>
      </c>
      <c r="E484" s="12">
        <v>3.4765710897009999E-2</v>
      </c>
      <c r="F484" s="12">
        <v>-0.113591204447269</v>
      </c>
      <c r="G484" s="12">
        <v>0.64334848984791204</v>
      </c>
      <c r="H484" s="12">
        <v>-5.6849597767215598E-2</v>
      </c>
      <c r="I484" s="12">
        <v>0.817186659554893</v>
      </c>
      <c r="J484" s="12">
        <v>-0.31644039459240197</v>
      </c>
      <c r="K484" s="12">
        <v>0.186863408811548</v>
      </c>
      <c r="L484" s="8" t="s">
        <v>2429</v>
      </c>
    </row>
    <row r="485" spans="1:12" x14ac:dyDescent="0.25">
      <c r="A485" s="8" t="s">
        <v>3319</v>
      </c>
      <c r="B485" s="31" t="s">
        <v>1160</v>
      </c>
      <c r="C485" s="8" t="s">
        <v>2428</v>
      </c>
      <c r="D485" s="12">
        <v>0.83696136244341501</v>
      </c>
      <c r="E485" s="12">
        <v>7.8999103474093006E-6</v>
      </c>
      <c r="F485" s="12">
        <v>-0.256420033753059</v>
      </c>
      <c r="G485" s="12">
        <v>0.28929200208286598</v>
      </c>
      <c r="H485" s="12">
        <v>-0.37943271163069098</v>
      </c>
      <c r="I485" s="12">
        <v>0.109108508774064</v>
      </c>
      <c r="J485" s="12">
        <v>-0.25135276344677299</v>
      </c>
      <c r="K485" s="12">
        <v>0.29925817493835299</v>
      </c>
      <c r="L485" s="8" t="s">
        <v>2429</v>
      </c>
    </row>
    <row r="486" spans="1:12" x14ac:dyDescent="0.25">
      <c r="A486" s="8" t="s">
        <v>3320</v>
      </c>
      <c r="B486" s="31" t="s">
        <v>3321</v>
      </c>
      <c r="C486" s="8" t="s">
        <v>2428</v>
      </c>
      <c r="D486" s="12">
        <v>0.76763362121280099</v>
      </c>
      <c r="E486" s="12">
        <v>1.24648822521786E-4</v>
      </c>
      <c r="F486" s="12">
        <v>-4.7944037397122399E-2</v>
      </c>
      <c r="G486" s="12">
        <v>0.84546586613309505</v>
      </c>
      <c r="H486" s="12">
        <v>-0.339917134880864</v>
      </c>
      <c r="I486" s="12">
        <v>0.15447858072516699</v>
      </c>
      <c r="J486" s="12">
        <v>-0.39862464831283001</v>
      </c>
      <c r="K486" s="12">
        <v>9.0930520422815103E-2</v>
      </c>
      <c r="L486" s="8" t="s">
        <v>2429</v>
      </c>
    </row>
    <row r="487" spans="1:12" x14ac:dyDescent="0.25">
      <c r="A487" s="8" t="s">
        <v>3322</v>
      </c>
      <c r="B487" s="31" t="s">
        <v>3323</v>
      </c>
      <c r="C487" s="8" t="s">
        <v>2428</v>
      </c>
      <c r="D487" s="12">
        <v>0.71820238822146398</v>
      </c>
      <c r="E487" s="12">
        <v>5.3358886972603705E-4</v>
      </c>
      <c r="F487" s="12">
        <v>0.10396828398793299</v>
      </c>
      <c r="G487" s="12">
        <v>0.67187800672136799</v>
      </c>
      <c r="H487" s="12">
        <v>-0.28351005172670801</v>
      </c>
      <c r="I487" s="12">
        <v>0.23950555405846599</v>
      </c>
      <c r="J487" s="12">
        <v>-0.42066041143961003</v>
      </c>
      <c r="K487" s="12">
        <v>7.2906708282211297E-2</v>
      </c>
      <c r="L487" s="8" t="s">
        <v>2429</v>
      </c>
    </row>
    <row r="488" spans="1:12" x14ac:dyDescent="0.25">
      <c r="A488" s="8" t="s">
        <v>3324</v>
      </c>
      <c r="B488" s="31" t="s">
        <v>69</v>
      </c>
      <c r="C488" s="8" t="s">
        <v>2428</v>
      </c>
      <c r="D488" s="12">
        <v>-0.12595766029524499</v>
      </c>
      <c r="E488" s="12">
        <v>0.60737963921777405</v>
      </c>
      <c r="F488" s="12">
        <v>0.38365521563649801</v>
      </c>
      <c r="G488" s="12">
        <v>0.10490211402923399</v>
      </c>
      <c r="H488" s="12">
        <v>0.162550504525037</v>
      </c>
      <c r="I488" s="12">
        <v>0.50612524317059104</v>
      </c>
      <c r="J488" s="12">
        <v>-0.239755113879876</v>
      </c>
      <c r="K488" s="12">
        <v>0.32283989919830303</v>
      </c>
      <c r="L488" s="8" t="s">
        <v>2435</v>
      </c>
    </row>
    <row r="489" spans="1:12" x14ac:dyDescent="0.25">
      <c r="A489" s="8" t="s">
        <v>3325</v>
      </c>
      <c r="B489" s="31" t="s">
        <v>2340</v>
      </c>
      <c r="C489" s="8" t="s">
        <v>2428</v>
      </c>
      <c r="D489" s="12">
        <v>0.55213244122040905</v>
      </c>
      <c r="E489" s="12">
        <v>1.4240367995301401E-2</v>
      </c>
      <c r="F489" s="12">
        <v>-0.313098543344969</v>
      </c>
      <c r="G489" s="12">
        <v>0.19181696888480801</v>
      </c>
      <c r="H489" s="12">
        <v>-0.13482618863680901</v>
      </c>
      <c r="I489" s="12">
        <v>0.58210058575055101</v>
      </c>
      <c r="J489" s="12">
        <v>2.88384555206137E-2</v>
      </c>
      <c r="K489" s="12">
        <v>0.90670656787667703</v>
      </c>
      <c r="L489" s="8" t="s">
        <v>2435</v>
      </c>
    </row>
    <row r="490" spans="1:12" x14ac:dyDescent="0.25">
      <c r="A490" s="8" t="s">
        <v>3326</v>
      </c>
      <c r="B490" s="31" t="s">
        <v>3327</v>
      </c>
      <c r="C490" s="8" t="s">
        <v>2428</v>
      </c>
      <c r="D490" s="12">
        <v>0.47799996527653899</v>
      </c>
      <c r="E490" s="12">
        <v>3.8454147321751599E-2</v>
      </c>
      <c r="F490" s="12">
        <v>0.26234928257197598</v>
      </c>
      <c r="G490" s="12">
        <v>0.27789176678716998</v>
      </c>
      <c r="H490" s="12">
        <v>-0.25459548570221702</v>
      </c>
      <c r="I490" s="12">
        <v>0.29285678878233101</v>
      </c>
      <c r="J490" s="12">
        <v>-0.13725161057669799</v>
      </c>
      <c r="K490" s="12">
        <v>0.57526582973164897</v>
      </c>
      <c r="L490" s="8" t="s">
        <v>2429</v>
      </c>
    </row>
    <row r="491" spans="1:12" x14ac:dyDescent="0.25">
      <c r="A491" s="8" t="s">
        <v>3328</v>
      </c>
      <c r="B491" s="31" t="s">
        <v>2410</v>
      </c>
      <c r="C491" s="8" t="s">
        <v>2428</v>
      </c>
      <c r="D491" s="12">
        <v>0.57205049503613303</v>
      </c>
      <c r="E491" s="12">
        <v>1.04907294363291E-2</v>
      </c>
      <c r="F491" s="12">
        <v>-0.303962097069713</v>
      </c>
      <c r="G491" s="12">
        <v>0.20580462689010701</v>
      </c>
      <c r="H491" s="12">
        <v>-2.0870790329429199E-2</v>
      </c>
      <c r="I491" s="12">
        <v>0.93241542138792799</v>
      </c>
      <c r="J491" s="12">
        <v>-0.14242905126528499</v>
      </c>
      <c r="K491" s="12">
        <v>0.56079263665187096</v>
      </c>
      <c r="L491" s="8" t="s">
        <v>2429</v>
      </c>
    </row>
    <row r="492" spans="1:12" x14ac:dyDescent="0.25">
      <c r="A492" s="8" t="s">
        <v>3329</v>
      </c>
      <c r="B492" s="31" t="s">
        <v>3330</v>
      </c>
      <c r="C492" s="8" t="s">
        <v>2428</v>
      </c>
      <c r="D492" s="12">
        <v>0.714931759775563</v>
      </c>
      <c r="E492" s="12">
        <v>5.8132219675432204E-4</v>
      </c>
      <c r="F492" s="12">
        <v>-0.119698092678624</v>
      </c>
      <c r="G492" s="12">
        <v>0.62548479440240201</v>
      </c>
      <c r="H492" s="12">
        <v>-0.47659038007785698</v>
      </c>
      <c r="I492" s="12">
        <v>3.9111507270346603E-2</v>
      </c>
      <c r="J492" s="12">
        <v>-8.0863739867172907E-2</v>
      </c>
      <c r="K492" s="12">
        <v>0.74208991252769796</v>
      </c>
      <c r="L492" s="8" t="s">
        <v>2429</v>
      </c>
    </row>
    <row r="493" spans="1:12" x14ac:dyDescent="0.25">
      <c r="A493" s="8" t="s">
        <v>3331</v>
      </c>
      <c r="B493" s="31" t="s">
        <v>3332</v>
      </c>
      <c r="C493" s="8" t="s">
        <v>2428</v>
      </c>
      <c r="D493" s="12">
        <v>0.83070664744793099</v>
      </c>
      <c r="E493" s="12">
        <v>1.06367746836204E-5</v>
      </c>
      <c r="F493" s="12">
        <v>-0.26461042046531802</v>
      </c>
      <c r="G493" s="12">
        <v>0.27361854282171</v>
      </c>
      <c r="H493" s="12">
        <v>-0.44958065911758599</v>
      </c>
      <c r="I493" s="12">
        <v>5.3458291421041797E-2</v>
      </c>
      <c r="J493" s="12">
        <v>-0.129886776377383</v>
      </c>
      <c r="K493" s="12">
        <v>0.596125019385359</v>
      </c>
      <c r="L493" s="8" t="s">
        <v>2435</v>
      </c>
    </row>
    <row r="494" spans="1:12" x14ac:dyDescent="0.25">
      <c r="A494" s="8" t="s">
        <v>3333</v>
      </c>
      <c r="B494" s="31" t="s">
        <v>3334</v>
      </c>
      <c r="C494" s="8" t="s">
        <v>2428</v>
      </c>
      <c r="D494" s="12">
        <v>0.74066862119384203</v>
      </c>
      <c r="E494" s="12">
        <v>2.8661838179589702E-4</v>
      </c>
      <c r="F494" s="12">
        <v>0.13436080293656499</v>
      </c>
      <c r="G494" s="12">
        <v>0.58341595543941105</v>
      </c>
      <c r="H494" s="12">
        <v>-0.55688987119506295</v>
      </c>
      <c r="I494" s="12">
        <v>1.3259916052844E-2</v>
      </c>
      <c r="J494" s="12">
        <v>-0.23671783054621401</v>
      </c>
      <c r="K494" s="12">
        <v>0.32919239652579402</v>
      </c>
      <c r="L494" s="8" t="s">
        <v>2429</v>
      </c>
    </row>
    <row r="495" spans="1:12" x14ac:dyDescent="0.25">
      <c r="A495" s="8" t="s">
        <v>3335</v>
      </c>
      <c r="B495" s="31" t="s">
        <v>3336</v>
      </c>
      <c r="C495" s="8" t="s">
        <v>2428</v>
      </c>
      <c r="D495" s="12">
        <v>0.60130673782516497</v>
      </c>
      <c r="E495" s="12">
        <v>6.4646346632497402E-3</v>
      </c>
      <c r="F495" s="12">
        <v>8.2994089320767003E-2</v>
      </c>
      <c r="G495" s="12">
        <v>0.73552401648676502</v>
      </c>
      <c r="H495" s="12">
        <v>-9.9175193564455297E-2</v>
      </c>
      <c r="I495" s="12">
        <v>0.68625318065640895</v>
      </c>
      <c r="J495" s="12">
        <v>-0.54274328533053195</v>
      </c>
      <c r="K495" s="12">
        <v>1.63453563858687E-2</v>
      </c>
      <c r="L495" s="8" t="s">
        <v>2429</v>
      </c>
    </row>
    <row r="496" spans="1:12" x14ac:dyDescent="0.25">
      <c r="A496" s="8" t="s">
        <v>3337</v>
      </c>
      <c r="B496" s="31" t="s">
        <v>3338</v>
      </c>
      <c r="C496" s="8" t="s">
        <v>2428</v>
      </c>
      <c r="D496" s="12">
        <v>0.58614903337935398</v>
      </c>
      <c r="E496" s="12">
        <v>8.35364265737518E-3</v>
      </c>
      <c r="F496" s="12">
        <v>0.15316378225937599</v>
      </c>
      <c r="G496" s="12">
        <v>0.53130692370933297</v>
      </c>
      <c r="H496" s="12">
        <v>-7.9300848107168601E-2</v>
      </c>
      <c r="I496" s="12">
        <v>0.74691775934108695</v>
      </c>
      <c r="J496" s="12">
        <v>-9.7646132176719094E-2</v>
      </c>
      <c r="K496" s="12">
        <v>0.69086112442884895</v>
      </c>
      <c r="L496" s="8" t="s">
        <v>2429</v>
      </c>
    </row>
    <row r="497" spans="1:12" x14ac:dyDescent="0.25">
      <c r="A497" s="8" t="s">
        <v>3339</v>
      </c>
      <c r="B497" s="31" t="s">
        <v>2329</v>
      </c>
      <c r="C497" s="8" t="s">
        <v>2428</v>
      </c>
      <c r="D497" s="12">
        <v>0.77450937962775002</v>
      </c>
      <c r="E497" s="12">
        <v>9.9051580160329199E-5</v>
      </c>
      <c r="F497" s="12">
        <v>0.17448538444513001</v>
      </c>
      <c r="G497" s="12">
        <v>0.47495523681926299</v>
      </c>
      <c r="H497" s="12">
        <v>-0.28749831896163203</v>
      </c>
      <c r="I497" s="12">
        <v>0.23267249207051699</v>
      </c>
      <c r="J497" s="12">
        <v>-0.394109211383594</v>
      </c>
      <c r="K497" s="12">
        <v>9.4992941876845094E-2</v>
      </c>
      <c r="L497" s="8" t="s">
        <v>2435</v>
      </c>
    </row>
    <row r="498" spans="1:12" x14ac:dyDescent="0.25">
      <c r="A498" s="8" t="s">
        <v>3340</v>
      </c>
      <c r="B498" s="31" t="s">
        <v>2420</v>
      </c>
      <c r="C498" s="8" t="s">
        <v>2428</v>
      </c>
      <c r="D498" s="12">
        <v>0.73033823757719596</v>
      </c>
      <c r="E498" s="12">
        <v>3.8426163400086401E-4</v>
      </c>
      <c r="F498" s="12">
        <v>-4.16550560574055E-2</v>
      </c>
      <c r="G498" s="12">
        <v>0.86554789339816196</v>
      </c>
      <c r="H498" s="12">
        <v>-0.323921173206627</v>
      </c>
      <c r="I498" s="12">
        <v>0.17608789862771901</v>
      </c>
      <c r="J498" s="12">
        <v>-0.20348194894947699</v>
      </c>
      <c r="K498" s="12">
        <v>0.40341563637193401</v>
      </c>
      <c r="L498" s="8" t="s">
        <v>2429</v>
      </c>
    </row>
    <row r="499" spans="1:12" x14ac:dyDescent="0.25">
      <c r="A499" s="8" t="s">
        <v>3341</v>
      </c>
      <c r="B499" s="31" t="s">
        <v>3342</v>
      </c>
      <c r="C499" s="8" t="s">
        <v>2428</v>
      </c>
      <c r="D499" s="12">
        <v>0.39021948919461502</v>
      </c>
      <c r="E499" s="12">
        <v>9.8596916937529894E-2</v>
      </c>
      <c r="F499" s="12">
        <v>6.7223549497671606E-2</v>
      </c>
      <c r="G499" s="12">
        <v>0.784517481434577</v>
      </c>
      <c r="H499" s="12">
        <v>-0.24687222630804201</v>
      </c>
      <c r="I499" s="12">
        <v>0.30824143562468798</v>
      </c>
      <c r="J499" s="12">
        <v>-0.207294366820168</v>
      </c>
      <c r="K499" s="12">
        <v>0.39447033669482001</v>
      </c>
      <c r="L499" s="8" t="s">
        <v>2470</v>
      </c>
    </row>
    <row r="500" spans="1:12" x14ac:dyDescent="0.25">
      <c r="A500" s="8" t="s">
        <v>3343</v>
      </c>
      <c r="B500" s="31" t="s">
        <v>3344</v>
      </c>
      <c r="C500" s="8" t="s">
        <v>2428</v>
      </c>
      <c r="D500" s="12">
        <v>0.74281611239064305</v>
      </c>
      <c r="E500" s="12">
        <v>2.6921905350923801E-4</v>
      </c>
      <c r="F500" s="12">
        <v>0.198467484949824</v>
      </c>
      <c r="G500" s="12">
        <v>0.41534756649062199</v>
      </c>
      <c r="H500" s="12">
        <v>-0.13224140273591201</v>
      </c>
      <c r="I500" s="12">
        <v>0.58942209187494199</v>
      </c>
      <c r="J500" s="12">
        <v>-0.54557168713959303</v>
      </c>
      <c r="K500" s="12">
        <v>1.5686736962701901E-2</v>
      </c>
      <c r="L500" s="8" t="s">
        <v>2442</v>
      </c>
    </row>
    <row r="501" spans="1:12" x14ac:dyDescent="0.25">
      <c r="A501" s="8" t="s">
        <v>3345</v>
      </c>
      <c r="B501" s="31" t="s">
        <v>156</v>
      </c>
      <c r="C501" s="8" t="s">
        <v>2428</v>
      </c>
      <c r="D501" s="12">
        <v>0.70317097640200099</v>
      </c>
      <c r="E501" s="12">
        <v>7.8381966439584796E-4</v>
      </c>
      <c r="F501" s="12">
        <v>-4.10514906318004E-2</v>
      </c>
      <c r="G501" s="12">
        <v>0.86747955419201594</v>
      </c>
      <c r="H501" s="12">
        <v>-0.47031381128303801</v>
      </c>
      <c r="I501" s="12">
        <v>4.2144323549776597E-2</v>
      </c>
      <c r="J501" s="12">
        <v>-0.31082965254109801</v>
      </c>
      <c r="K501" s="12">
        <v>0.19522963348302699</v>
      </c>
      <c r="L501" s="8" t="s">
        <v>2429</v>
      </c>
    </row>
    <row r="502" spans="1:12" x14ac:dyDescent="0.25">
      <c r="A502" s="8" t="s">
        <v>3346</v>
      </c>
      <c r="B502" s="31" t="s">
        <v>3347</v>
      </c>
      <c r="C502" s="8" t="s">
        <v>2428</v>
      </c>
      <c r="D502" s="12">
        <v>0.56116072361106595</v>
      </c>
      <c r="E502" s="12">
        <v>1.24265559372756E-2</v>
      </c>
      <c r="F502" s="12">
        <v>-0.24991928706469299</v>
      </c>
      <c r="G502" s="12">
        <v>0.30211477908728901</v>
      </c>
      <c r="H502" s="12">
        <v>-9.2395985195372801E-2</v>
      </c>
      <c r="I502" s="12">
        <v>0.706761354118427</v>
      </c>
      <c r="J502" s="12">
        <v>0.190771979306434</v>
      </c>
      <c r="K502" s="12">
        <v>0.43402170294799802</v>
      </c>
      <c r="L502" s="8" t="s">
        <v>2429</v>
      </c>
    </row>
    <row r="503" spans="1:12" x14ac:dyDescent="0.25">
      <c r="A503" s="8" t="s">
        <v>3348</v>
      </c>
      <c r="B503" s="31" t="s">
        <v>3349</v>
      </c>
      <c r="C503" s="8" t="s">
        <v>2428</v>
      </c>
      <c r="D503" s="12">
        <v>0.75024007590220598</v>
      </c>
      <c r="E503" s="12">
        <v>2.1579622518520599E-4</v>
      </c>
      <c r="F503" s="12">
        <v>2.4191242276601001E-2</v>
      </c>
      <c r="G503" s="12">
        <v>0.92169228571547002</v>
      </c>
      <c r="H503" s="12">
        <v>-0.48229712705597599</v>
      </c>
      <c r="I503" s="12">
        <v>3.6502657404172599E-2</v>
      </c>
      <c r="J503" s="12">
        <v>-0.29267104700393898</v>
      </c>
      <c r="K503" s="12">
        <v>0.22399911084504001</v>
      </c>
      <c r="L503" s="8" t="s">
        <v>2429</v>
      </c>
    </row>
    <row r="504" spans="1:12" x14ac:dyDescent="0.25">
      <c r="A504" s="8" t="s">
        <v>3350</v>
      </c>
      <c r="B504" s="31" t="s">
        <v>3351</v>
      </c>
      <c r="C504" s="8" t="s">
        <v>2428</v>
      </c>
      <c r="D504" s="12">
        <v>0.57313913397630201</v>
      </c>
      <c r="E504" s="12">
        <v>1.0311424343721599E-2</v>
      </c>
      <c r="F504" s="12">
        <v>4.7101759992078697E-2</v>
      </c>
      <c r="G504" s="12">
        <v>0.84815041915684997</v>
      </c>
      <c r="H504" s="12">
        <v>-0.20337579073477999</v>
      </c>
      <c r="I504" s="12">
        <v>0.40366628915050001</v>
      </c>
      <c r="J504" s="12">
        <v>-0.50578325538685498</v>
      </c>
      <c r="K504" s="12">
        <v>2.71526306653928E-2</v>
      </c>
      <c r="L504" s="8" t="s">
        <v>2429</v>
      </c>
    </row>
    <row r="505" spans="1:12" x14ac:dyDescent="0.25">
      <c r="A505" s="8" t="s">
        <v>3352</v>
      </c>
      <c r="B505" s="31" t="s">
        <v>3353</v>
      </c>
      <c r="C505" s="8" t="s">
        <v>2428</v>
      </c>
      <c r="D505" s="12">
        <v>0.60573928307777802</v>
      </c>
      <c r="E505" s="12">
        <v>5.9835875136623204E-3</v>
      </c>
      <c r="F505" s="12">
        <v>-0.13318724283726099</v>
      </c>
      <c r="G505" s="12">
        <v>0.58673848875677803</v>
      </c>
      <c r="H505" s="12">
        <v>-0.17727935067067799</v>
      </c>
      <c r="I505" s="12">
        <v>0.46779957986625598</v>
      </c>
      <c r="J505" s="12">
        <v>-0.20517181034891799</v>
      </c>
      <c r="K505" s="12">
        <v>0.399437082528599</v>
      </c>
      <c r="L505" s="8" t="s">
        <v>2475</v>
      </c>
    </row>
    <row r="506" spans="1:12" x14ac:dyDescent="0.25">
      <c r="A506" s="8" t="s">
        <v>3354</v>
      </c>
      <c r="B506" s="31" t="s">
        <v>3355</v>
      </c>
      <c r="C506" s="8" t="s">
        <v>2428</v>
      </c>
      <c r="D506" s="12">
        <v>0.73029014532999503</v>
      </c>
      <c r="E506" s="12">
        <v>3.8477476655805802E-4</v>
      </c>
      <c r="F506" s="12">
        <v>1.04337076798698E-2</v>
      </c>
      <c r="G506" s="12">
        <v>0.96618557670156202</v>
      </c>
      <c r="H506" s="12">
        <v>-0.15958191320252799</v>
      </c>
      <c r="I506" s="12">
        <v>0.51402684906103402</v>
      </c>
      <c r="J506" s="12">
        <v>-0.42268467245485902</v>
      </c>
      <c r="K506" s="12">
        <v>7.13954076011796E-2</v>
      </c>
      <c r="L506" s="8" t="s">
        <v>2429</v>
      </c>
    </row>
    <row r="507" spans="1:12" x14ac:dyDescent="0.25">
      <c r="A507" s="8" t="s">
        <v>3356</v>
      </c>
      <c r="B507" s="31" t="s">
        <v>3357</v>
      </c>
      <c r="C507" s="8" t="s">
        <v>2428</v>
      </c>
      <c r="D507" s="12">
        <v>0.441322273105619</v>
      </c>
      <c r="E507" s="12">
        <v>5.8555131088771001E-2</v>
      </c>
      <c r="F507" s="12">
        <v>-0.188152466195117</v>
      </c>
      <c r="G507" s="12">
        <v>0.44047721127</v>
      </c>
      <c r="H507" s="12">
        <v>-0.42156917964734603</v>
      </c>
      <c r="I507" s="12">
        <v>7.2225316010492993E-2</v>
      </c>
      <c r="J507" s="12">
        <v>4.4966576956654798E-2</v>
      </c>
      <c r="K507" s="12">
        <v>0.85496290465401303</v>
      </c>
      <c r="L507" s="8" t="s">
        <v>2442</v>
      </c>
    </row>
    <row r="508" spans="1:12" x14ac:dyDescent="0.25">
      <c r="A508" s="8" t="s">
        <v>3358</v>
      </c>
      <c r="B508" s="31" t="s">
        <v>3359</v>
      </c>
      <c r="C508" s="8" t="s">
        <v>2428</v>
      </c>
      <c r="D508" s="12">
        <v>0.71816934801293797</v>
      </c>
      <c r="E508" s="12">
        <v>5.34053996265654E-4</v>
      </c>
      <c r="F508" s="12">
        <v>4.1193355996336202E-2</v>
      </c>
      <c r="G508" s="12">
        <v>0.86702546088320598</v>
      </c>
      <c r="H508" s="12">
        <v>-0.351318974142248</v>
      </c>
      <c r="I508" s="12">
        <v>0.14024102721790099</v>
      </c>
      <c r="J508" s="12">
        <v>-0.56448854544047999</v>
      </c>
      <c r="K508" s="12">
        <v>1.18068178800011E-2</v>
      </c>
      <c r="L508" s="8" t="s">
        <v>2442</v>
      </c>
    </row>
    <row r="509" spans="1:12" x14ac:dyDescent="0.25">
      <c r="A509" s="8" t="s">
        <v>3360</v>
      </c>
      <c r="B509" s="31" t="s">
        <v>3361</v>
      </c>
      <c r="C509" s="8" t="s">
        <v>2428</v>
      </c>
      <c r="D509" s="12">
        <v>0.54259484723219198</v>
      </c>
      <c r="E509" s="12">
        <v>1.63805206913121E-2</v>
      </c>
      <c r="F509" s="12">
        <v>0.11835113608198</v>
      </c>
      <c r="G509" s="12">
        <v>0.62940817379355296</v>
      </c>
      <c r="H509" s="12">
        <v>-3.6563612683011698E-3</v>
      </c>
      <c r="I509" s="12">
        <v>0.98814733277136801</v>
      </c>
      <c r="J509" s="12">
        <v>-0.47895769026399998</v>
      </c>
      <c r="K509" s="12">
        <v>3.8012397734062002E-2</v>
      </c>
      <c r="L509" s="8" t="s">
        <v>2429</v>
      </c>
    </row>
    <row r="510" spans="1:12" x14ac:dyDescent="0.25">
      <c r="A510" s="8" t="s">
        <v>3362</v>
      </c>
      <c r="B510" s="31" t="s">
        <v>333</v>
      </c>
      <c r="C510" s="8" t="s">
        <v>2428</v>
      </c>
      <c r="D510" s="12">
        <v>0.68421761070723797</v>
      </c>
      <c r="E510" s="12">
        <v>1.23356611621801E-3</v>
      </c>
      <c r="F510" s="12">
        <v>-0.33144993206281098</v>
      </c>
      <c r="G510" s="12">
        <v>0.16567618626585301</v>
      </c>
      <c r="H510" s="12">
        <v>-0.178892196967533</v>
      </c>
      <c r="I510" s="12">
        <v>0.46369376239802301</v>
      </c>
      <c r="J510" s="12">
        <v>-0.18524145115142199</v>
      </c>
      <c r="K510" s="12">
        <v>0.44770934394434703</v>
      </c>
      <c r="L510" s="8" t="s">
        <v>2429</v>
      </c>
    </row>
    <row r="511" spans="1:12" x14ac:dyDescent="0.25">
      <c r="A511" s="8" t="s">
        <v>3363</v>
      </c>
      <c r="B511" s="31" t="s">
        <v>3364</v>
      </c>
      <c r="C511" s="8" t="s">
        <v>2428</v>
      </c>
      <c r="D511" s="12">
        <v>0.59605898061141105</v>
      </c>
      <c r="E511" s="12">
        <v>7.0744571137024504E-3</v>
      </c>
      <c r="F511" s="12">
        <v>-2.3026733631640001E-2</v>
      </c>
      <c r="G511" s="12">
        <v>0.92545159307468905</v>
      </c>
      <c r="H511" s="12">
        <v>4.3008925669166601E-3</v>
      </c>
      <c r="I511" s="12">
        <v>0.98605816246124001</v>
      </c>
      <c r="J511" s="12">
        <v>-4.8645463051691699E-2</v>
      </c>
      <c r="K511" s="12">
        <v>0.84323148584195895</v>
      </c>
      <c r="L511" s="8" t="s">
        <v>2429</v>
      </c>
    </row>
    <row r="512" spans="1:12" x14ac:dyDescent="0.25">
      <c r="A512" s="8" t="s">
        <v>3365</v>
      </c>
      <c r="B512" s="31" t="s">
        <v>2341</v>
      </c>
      <c r="C512" s="8" t="s">
        <v>2428</v>
      </c>
      <c r="D512" s="12">
        <v>0.79575262645813805</v>
      </c>
      <c r="E512" s="12">
        <v>4.6189172453998098E-5</v>
      </c>
      <c r="F512" s="12">
        <v>-0.188145469917016</v>
      </c>
      <c r="G512" s="12">
        <v>0.44049451950915702</v>
      </c>
      <c r="H512" s="12">
        <v>-0.204873096192038</v>
      </c>
      <c r="I512" s="12">
        <v>0.40013880004153002</v>
      </c>
      <c r="J512" s="12">
        <v>-0.34555629008907202</v>
      </c>
      <c r="K512" s="12">
        <v>0.147317484929884</v>
      </c>
      <c r="L512" s="8" t="s">
        <v>2429</v>
      </c>
    </row>
    <row r="513" spans="1:12" x14ac:dyDescent="0.25">
      <c r="A513" s="8" t="s">
        <v>3366</v>
      </c>
      <c r="B513" s="31" t="s">
        <v>3367</v>
      </c>
      <c r="C513" s="8" t="s">
        <v>2428</v>
      </c>
      <c r="D513" s="12">
        <v>0.73435840210734404</v>
      </c>
      <c r="E513" s="12">
        <v>3.4336410426679E-4</v>
      </c>
      <c r="F513" s="12">
        <v>-0.21769303048775501</v>
      </c>
      <c r="G513" s="12">
        <v>0.37063349815489999</v>
      </c>
      <c r="H513" s="12">
        <v>-0.426808608077962</v>
      </c>
      <c r="I513" s="12">
        <v>6.8388778139602299E-2</v>
      </c>
      <c r="J513" s="12">
        <v>-7.9254337891806706E-2</v>
      </c>
      <c r="K513" s="12">
        <v>0.74706157093677805</v>
      </c>
      <c r="L513" s="8" t="s">
        <v>2429</v>
      </c>
    </row>
    <row r="514" spans="1:12" x14ac:dyDescent="0.25">
      <c r="A514" s="8" t="s">
        <v>3368</v>
      </c>
      <c r="B514" s="31" t="s">
        <v>3369</v>
      </c>
      <c r="C514" s="8" t="s">
        <v>2428</v>
      </c>
      <c r="D514" s="12">
        <v>0.104826843357366</v>
      </c>
      <c r="E514" s="12">
        <v>0.669314367176021</v>
      </c>
      <c r="F514" s="12">
        <v>0.100946764381612</v>
      </c>
      <c r="G514" s="12">
        <v>0.68092764743253897</v>
      </c>
      <c r="H514" s="12">
        <v>5.2796616065221402E-2</v>
      </c>
      <c r="I514" s="12">
        <v>0.83003205069139097</v>
      </c>
      <c r="J514" s="12">
        <v>-0.12750690149911301</v>
      </c>
      <c r="K514" s="12">
        <v>0.60293167688782201</v>
      </c>
      <c r="L514" s="8" t="s">
        <v>2429</v>
      </c>
    </row>
    <row r="515" spans="1:12" x14ac:dyDescent="0.25">
      <c r="A515" s="8" t="s">
        <v>3370</v>
      </c>
      <c r="B515" s="31" t="s">
        <v>2390</v>
      </c>
      <c r="C515" s="8" t="s">
        <v>2428</v>
      </c>
      <c r="D515" s="12">
        <v>0.59116722916892195</v>
      </c>
      <c r="E515" s="12">
        <v>7.6843115667132702E-3</v>
      </c>
      <c r="F515" s="12">
        <v>-3.79993449619506E-2</v>
      </c>
      <c r="G515" s="12">
        <v>0.87725849239608999</v>
      </c>
      <c r="H515" s="12">
        <v>-0.38747743136010498</v>
      </c>
      <c r="I515" s="12">
        <v>0.10119641543312299</v>
      </c>
      <c r="J515" s="12">
        <v>-0.13396437289406901</v>
      </c>
      <c r="K515" s="12">
        <v>0.58453741990654895</v>
      </c>
      <c r="L515" s="8" t="s">
        <v>2429</v>
      </c>
    </row>
    <row r="516" spans="1:12" x14ac:dyDescent="0.25">
      <c r="A516" s="8" t="s">
        <v>3371</v>
      </c>
      <c r="B516" s="31" t="s">
        <v>3372</v>
      </c>
      <c r="C516" s="8" t="s">
        <v>2428</v>
      </c>
      <c r="D516" s="12">
        <v>0.75130830720216801</v>
      </c>
      <c r="E516" s="12">
        <v>2.0890761455696999E-4</v>
      </c>
      <c r="F516" s="12">
        <v>2.42101974555624E-2</v>
      </c>
      <c r="G516" s="12">
        <v>0.92163110688483396</v>
      </c>
      <c r="H516" s="12">
        <v>-0.24517819410198699</v>
      </c>
      <c r="I516" s="12">
        <v>0.31167963012053801</v>
      </c>
      <c r="J516" s="12">
        <v>-0.42411335658001498</v>
      </c>
      <c r="K516" s="12">
        <v>7.0342878103602305E-2</v>
      </c>
      <c r="L516" s="8" t="s">
        <v>2429</v>
      </c>
    </row>
    <row r="517" spans="1:12" x14ac:dyDescent="0.25">
      <c r="A517" s="8" t="s">
        <v>3373</v>
      </c>
      <c r="B517" s="31" t="s">
        <v>3374</v>
      </c>
      <c r="C517" s="8" t="s">
        <v>2428</v>
      </c>
      <c r="D517" s="12">
        <v>0.869691127764463</v>
      </c>
      <c r="E517" s="12">
        <v>1.3218638228860501E-6</v>
      </c>
      <c r="F517" s="12">
        <v>8.5713314934328794E-2</v>
      </c>
      <c r="G517" s="12">
        <v>0.72716865500569206</v>
      </c>
      <c r="H517" s="12">
        <v>-0.40865802129773099</v>
      </c>
      <c r="I517" s="12">
        <v>8.2360022909782102E-2</v>
      </c>
      <c r="J517" s="12">
        <v>-0.39445024602127698</v>
      </c>
      <c r="K517" s="12">
        <v>9.4681594500359095E-2</v>
      </c>
      <c r="L517" s="8" t="s">
        <v>2429</v>
      </c>
    </row>
    <row r="518" spans="1:12" x14ac:dyDescent="0.25">
      <c r="A518" s="8" t="s">
        <v>3375</v>
      </c>
      <c r="B518" s="31" t="s">
        <v>3376</v>
      </c>
      <c r="C518" s="8" t="s">
        <v>2428</v>
      </c>
      <c r="D518" s="12">
        <v>0.56874070089504003</v>
      </c>
      <c r="E518" s="12">
        <v>1.1051375985157701E-2</v>
      </c>
      <c r="F518" s="12">
        <v>0.35941852070153002</v>
      </c>
      <c r="G518" s="12">
        <v>0.13070151194278801</v>
      </c>
      <c r="H518" s="12">
        <v>-0.205922484667171</v>
      </c>
      <c r="I518" s="12">
        <v>0.39767662537104198</v>
      </c>
      <c r="J518" s="12">
        <v>-0.43682927761274398</v>
      </c>
      <c r="K518" s="12">
        <v>6.1477538215312599E-2</v>
      </c>
      <c r="L518" s="8" t="s">
        <v>2429</v>
      </c>
    </row>
    <row r="519" spans="1:12" x14ac:dyDescent="0.25">
      <c r="A519" s="8" t="s">
        <v>3377</v>
      </c>
      <c r="B519" s="31" t="s">
        <v>3378</v>
      </c>
      <c r="C519" s="8" t="s">
        <v>2428</v>
      </c>
      <c r="D519" s="12">
        <v>0.714286485804698</v>
      </c>
      <c r="E519" s="12">
        <v>5.9115251730290197E-4</v>
      </c>
      <c r="F519" s="12">
        <v>-0.15176732925997799</v>
      </c>
      <c r="G519" s="12">
        <v>0.53510179710720895</v>
      </c>
      <c r="H519" s="12">
        <v>-0.39893309333805999</v>
      </c>
      <c r="I519" s="12">
        <v>9.0657726896652704E-2</v>
      </c>
      <c r="J519" s="12">
        <v>-1.5995320673872299E-2</v>
      </c>
      <c r="K519" s="12">
        <v>0.94818008195930803</v>
      </c>
      <c r="L519" s="8" t="s">
        <v>2521</v>
      </c>
    </row>
    <row r="520" spans="1:12" x14ac:dyDescent="0.25">
      <c r="A520" s="8" t="s">
        <v>3379</v>
      </c>
      <c r="B520" s="31" t="s">
        <v>3380</v>
      </c>
      <c r="C520" s="8" t="s">
        <v>2428</v>
      </c>
      <c r="D520" s="12">
        <v>0.69038055075148297</v>
      </c>
      <c r="E520" s="12">
        <v>1.0682989819779799E-3</v>
      </c>
      <c r="F520" s="12">
        <v>-1.34393621078281E-3</v>
      </c>
      <c r="G520" s="12">
        <v>0.99564329452630396</v>
      </c>
      <c r="H520" s="12">
        <v>-0.16921321294226199</v>
      </c>
      <c r="I520" s="12">
        <v>0.48860499242130401</v>
      </c>
      <c r="J520" s="12">
        <v>-0.14217147184791301</v>
      </c>
      <c r="K520" s="12">
        <v>0.56150887785966197</v>
      </c>
      <c r="L520" s="8" t="s">
        <v>2429</v>
      </c>
    </row>
    <row r="521" spans="1:12" x14ac:dyDescent="0.25">
      <c r="A521" s="8" t="s">
        <v>3381</v>
      </c>
      <c r="B521" s="31" t="s">
        <v>3382</v>
      </c>
      <c r="C521" s="8" t="s">
        <v>2428</v>
      </c>
      <c r="D521" s="12">
        <v>0.51258146547304195</v>
      </c>
      <c r="E521" s="12">
        <v>2.48314960515062E-2</v>
      </c>
      <c r="F521" s="12">
        <v>-0.45468564491922803</v>
      </c>
      <c r="G521" s="12">
        <v>5.0480407129706202E-2</v>
      </c>
      <c r="H521" s="12">
        <v>-0.22662459394682199</v>
      </c>
      <c r="I521" s="12">
        <v>0.350825484060379</v>
      </c>
      <c r="J521" s="12">
        <v>-4.8088073194174998E-2</v>
      </c>
      <c r="K521" s="12">
        <v>0.84500694966620404</v>
      </c>
      <c r="L521" s="8" t="s">
        <v>2429</v>
      </c>
    </row>
    <row r="522" spans="1:12" x14ac:dyDescent="0.25">
      <c r="A522" s="8" t="s">
        <v>3383</v>
      </c>
      <c r="B522" s="31" t="s">
        <v>3384</v>
      </c>
      <c r="C522" s="8" t="s">
        <v>2428</v>
      </c>
      <c r="D522" s="12">
        <v>0.65989805824654402</v>
      </c>
      <c r="E522" s="12">
        <v>2.1094267485667201E-3</v>
      </c>
      <c r="F522" s="12">
        <v>-0.49099804266240499</v>
      </c>
      <c r="G522" s="12">
        <v>3.27864029520505E-2</v>
      </c>
      <c r="H522" s="12">
        <v>-0.27601910584232597</v>
      </c>
      <c r="I522" s="12">
        <v>0.25268369343199998</v>
      </c>
      <c r="J522" s="12">
        <v>5.5357253434098898E-2</v>
      </c>
      <c r="K522" s="12">
        <v>0.82191143775021602</v>
      </c>
      <c r="L522" s="8" t="s">
        <v>2570</v>
      </c>
    </row>
    <row r="523" spans="1:12" x14ac:dyDescent="0.25">
      <c r="A523" s="8" t="s">
        <v>3385</v>
      </c>
      <c r="B523" s="31" t="s">
        <v>3386</v>
      </c>
      <c r="C523" s="8" t="s">
        <v>2428</v>
      </c>
      <c r="D523" s="12">
        <v>0.78340205104849803</v>
      </c>
      <c r="E523" s="12">
        <v>7.2707298759042997E-5</v>
      </c>
      <c r="F523" s="12">
        <v>0.13685716065786999</v>
      </c>
      <c r="G523" s="12">
        <v>0.57637502580116695</v>
      </c>
      <c r="H523" s="12">
        <v>-0.37766126858031801</v>
      </c>
      <c r="I523" s="12">
        <v>0.110908763233216</v>
      </c>
      <c r="J523" s="12">
        <v>-0.45944873116755802</v>
      </c>
      <c r="K523" s="12">
        <v>4.7817344408646302E-2</v>
      </c>
      <c r="L523" s="8" t="s">
        <v>2429</v>
      </c>
    </row>
    <row r="524" spans="1:12" x14ac:dyDescent="0.25">
      <c r="A524" s="8" t="s">
        <v>3387</v>
      </c>
      <c r="B524" s="31" t="s">
        <v>3388</v>
      </c>
      <c r="C524" s="8" t="s">
        <v>2428</v>
      </c>
      <c r="D524" s="12">
        <v>0.54313072589256395</v>
      </c>
      <c r="E524" s="12">
        <v>1.6253856876125999E-2</v>
      </c>
      <c r="F524" s="12">
        <v>-0.171523177791922</v>
      </c>
      <c r="G524" s="12">
        <v>0.48260092933385301</v>
      </c>
      <c r="H524" s="12">
        <v>-3.6455914035257497E-2</v>
      </c>
      <c r="I524" s="12">
        <v>0.88221015202826503</v>
      </c>
      <c r="J524" s="12">
        <v>-0.21965556715161999</v>
      </c>
      <c r="K524" s="12">
        <v>0.36622797869755602</v>
      </c>
      <c r="L524" s="8" t="s">
        <v>2521</v>
      </c>
    </row>
    <row r="525" spans="1:12" x14ac:dyDescent="0.25">
      <c r="A525" s="8" t="s">
        <v>3389</v>
      </c>
      <c r="B525" s="31" t="s">
        <v>3390</v>
      </c>
      <c r="C525" s="8" t="s">
        <v>2428</v>
      </c>
      <c r="D525" s="12">
        <v>0.22527677953366099</v>
      </c>
      <c r="E525" s="12">
        <v>0.353774816167576</v>
      </c>
      <c r="F525" s="12">
        <v>-0.142870569723412</v>
      </c>
      <c r="G525" s="12">
        <v>0.55956585906567002</v>
      </c>
      <c r="H525" s="12">
        <v>7.0380320550411393E-2</v>
      </c>
      <c r="I525" s="12">
        <v>0.77464180700055396</v>
      </c>
      <c r="J525" s="12">
        <v>-8.4962435233919401E-2</v>
      </c>
      <c r="K525" s="12">
        <v>0.72947298217841905</v>
      </c>
      <c r="L525" s="8" t="s">
        <v>2429</v>
      </c>
    </row>
    <row r="526" spans="1:12" x14ac:dyDescent="0.25">
      <c r="A526" s="8" t="s">
        <v>3391</v>
      </c>
      <c r="B526" s="31" t="s">
        <v>1145</v>
      </c>
      <c r="C526" s="8" t="s">
        <v>2428</v>
      </c>
      <c r="D526" s="12">
        <v>0.40539280994451998</v>
      </c>
      <c r="E526" s="12">
        <v>8.5081053675586701E-2</v>
      </c>
      <c r="F526" s="12">
        <v>4.1543885529380001E-2</v>
      </c>
      <c r="G526" s="12">
        <v>0.865903630889028</v>
      </c>
      <c r="H526" s="12">
        <v>9.0705309292156205E-4</v>
      </c>
      <c r="I526" s="12">
        <v>0.99705955322971995</v>
      </c>
      <c r="J526" s="12">
        <v>-0.46639833862045199</v>
      </c>
      <c r="K526" s="12">
        <v>4.4125721204398602E-2</v>
      </c>
      <c r="L526" s="8" t="s">
        <v>2429</v>
      </c>
    </row>
    <row r="527" spans="1:12" x14ac:dyDescent="0.25">
      <c r="A527" s="8" t="s">
        <v>3392</v>
      </c>
      <c r="B527" s="31" t="s">
        <v>3393</v>
      </c>
      <c r="C527" s="8" t="s">
        <v>2428</v>
      </c>
      <c r="D527" s="12">
        <v>0.28229434440545498</v>
      </c>
      <c r="E527" s="12">
        <v>0.24161369746228401</v>
      </c>
      <c r="F527" s="12">
        <v>-0.29424410738144202</v>
      </c>
      <c r="G527" s="12">
        <v>0.22140370482154301</v>
      </c>
      <c r="H527" s="12">
        <v>0.12904734665198</v>
      </c>
      <c r="I527" s="12">
        <v>0.59852223190645804</v>
      </c>
      <c r="J527" s="12">
        <v>-7.4439975249446094E-2</v>
      </c>
      <c r="K527" s="12">
        <v>0.76199027287960197</v>
      </c>
      <c r="L527" s="8" t="s">
        <v>2442</v>
      </c>
    </row>
    <row r="528" spans="1:12" x14ac:dyDescent="0.25">
      <c r="A528" s="8" t="s">
        <v>3394</v>
      </c>
      <c r="B528" s="31" t="s">
        <v>2367</v>
      </c>
      <c r="C528" s="8" t="s">
        <v>2428</v>
      </c>
      <c r="D528" s="12">
        <v>0.77922856198333101</v>
      </c>
      <c r="E528" s="12">
        <v>8.4207614032773997E-5</v>
      </c>
      <c r="F528" s="12">
        <v>5.8189163765454903E-2</v>
      </c>
      <c r="G528" s="12">
        <v>0.81295070900514299</v>
      </c>
      <c r="H528" s="12">
        <v>-0.35721665843889</v>
      </c>
      <c r="I528" s="12">
        <v>0.13324824826020201</v>
      </c>
      <c r="J528" s="12">
        <v>-0.42013906211288199</v>
      </c>
      <c r="K528" s="12">
        <v>7.3299764040460902E-2</v>
      </c>
      <c r="L528" s="8" t="s">
        <v>2429</v>
      </c>
    </row>
    <row r="529" spans="1:12" x14ac:dyDescent="0.25">
      <c r="A529" s="8" t="s">
        <v>3395</v>
      </c>
      <c r="B529" s="31" t="s">
        <v>3396</v>
      </c>
      <c r="C529" s="8" t="s">
        <v>2428</v>
      </c>
      <c r="D529" s="12">
        <v>0.61997240878555204</v>
      </c>
      <c r="E529" s="12">
        <v>4.6324676424502999E-3</v>
      </c>
      <c r="F529" s="12">
        <v>-8.8827142890115202E-2</v>
      </c>
      <c r="G529" s="12">
        <v>0.71763692833716897</v>
      </c>
      <c r="H529" s="12">
        <v>-0.41714123367719402</v>
      </c>
      <c r="I529" s="12">
        <v>7.5590489893583801E-2</v>
      </c>
      <c r="J529" s="12">
        <v>8.1715688005306694E-2</v>
      </c>
      <c r="K529" s="12">
        <v>0.73946206984414498</v>
      </c>
      <c r="L529" s="8" t="s">
        <v>2429</v>
      </c>
    </row>
    <row r="530" spans="1:12" x14ac:dyDescent="0.25">
      <c r="A530" s="8" t="s">
        <v>3397</v>
      </c>
      <c r="B530" s="31" t="s">
        <v>2418</v>
      </c>
      <c r="C530" s="8" t="s">
        <v>2428</v>
      </c>
      <c r="D530" s="12">
        <v>0.64786479686030396</v>
      </c>
      <c r="E530" s="12">
        <v>2.7047214835306198E-3</v>
      </c>
      <c r="F530" s="12">
        <v>-0.27514056468883402</v>
      </c>
      <c r="G530" s="12">
        <v>0.25425869123085798</v>
      </c>
      <c r="H530" s="12">
        <v>-0.34032547568443999</v>
      </c>
      <c r="I530" s="12">
        <v>0.15395212002238301</v>
      </c>
      <c r="J530" s="12">
        <v>-0.28418130211641801</v>
      </c>
      <c r="K530" s="12">
        <v>0.23834661157520201</v>
      </c>
      <c r="L530" s="8" t="s">
        <v>2429</v>
      </c>
    </row>
    <row r="531" spans="1:12" x14ac:dyDescent="0.25">
      <c r="A531" s="8" t="s">
        <v>3398</v>
      </c>
      <c r="B531" s="31" t="s">
        <v>3399</v>
      </c>
      <c r="C531" s="8" t="s">
        <v>2428</v>
      </c>
      <c r="D531" s="12">
        <v>0.60954284190261199</v>
      </c>
      <c r="E531" s="12">
        <v>5.5944907736476196E-3</v>
      </c>
      <c r="F531" s="12">
        <v>0.18453788322269299</v>
      </c>
      <c r="G531" s="12">
        <v>0.44946643713968298</v>
      </c>
      <c r="H531" s="12">
        <v>-0.50334073211590002</v>
      </c>
      <c r="I531" s="12">
        <v>2.80268556966944E-2</v>
      </c>
      <c r="J531" s="12">
        <v>-0.25821193269180298</v>
      </c>
      <c r="K531" s="12">
        <v>0.28581697013900198</v>
      </c>
      <c r="L531" s="8" t="s">
        <v>2429</v>
      </c>
    </row>
    <row r="532" spans="1:12" x14ac:dyDescent="0.25">
      <c r="A532" s="8" t="s">
        <v>3400</v>
      </c>
      <c r="B532" s="31" t="s">
        <v>3401</v>
      </c>
      <c r="C532" s="8" t="s">
        <v>2428</v>
      </c>
      <c r="D532" s="12">
        <v>0.73933488786916901</v>
      </c>
      <c r="E532" s="12">
        <v>2.9789728870882701E-4</v>
      </c>
      <c r="F532" s="12">
        <v>4.84498345848903E-2</v>
      </c>
      <c r="G532" s="12">
        <v>0.84385454266452797</v>
      </c>
      <c r="H532" s="12">
        <v>-0.24074119535544</v>
      </c>
      <c r="I532" s="12">
        <v>0.320793233558894</v>
      </c>
      <c r="J532" s="12">
        <v>-0.46127421205430402</v>
      </c>
      <c r="K532" s="12">
        <v>4.6825630211945302E-2</v>
      </c>
      <c r="L532" s="8" t="s">
        <v>2429</v>
      </c>
    </row>
    <row r="533" spans="1:12" x14ac:dyDescent="0.25">
      <c r="A533" s="8" t="s">
        <v>3402</v>
      </c>
      <c r="B533" s="31" t="s">
        <v>2368</v>
      </c>
      <c r="C533" s="8" t="s">
        <v>2428</v>
      </c>
      <c r="D533" s="12">
        <v>0.77303490179190903</v>
      </c>
      <c r="E533" s="12">
        <v>1.04124712302084E-4</v>
      </c>
      <c r="F533" s="12">
        <v>-0.10326838821904399</v>
      </c>
      <c r="G533" s="12">
        <v>0.673970450493521</v>
      </c>
      <c r="H533" s="12">
        <v>-0.31577846665423898</v>
      </c>
      <c r="I533" s="12">
        <v>0.187837684572252</v>
      </c>
      <c r="J533" s="12">
        <v>-0.24889355263853899</v>
      </c>
      <c r="K533" s="12">
        <v>0.304168922385185</v>
      </c>
      <c r="L533" s="8" t="s">
        <v>2429</v>
      </c>
    </row>
    <row r="534" spans="1:12" x14ac:dyDescent="0.25">
      <c r="A534" s="8" t="s">
        <v>3403</v>
      </c>
      <c r="B534" s="31" t="s">
        <v>2402</v>
      </c>
      <c r="C534" s="8" t="s">
        <v>2428</v>
      </c>
      <c r="D534" s="12">
        <v>0.34533121056987798</v>
      </c>
      <c r="E534" s="12">
        <v>0.147598811916199</v>
      </c>
      <c r="F534" s="12">
        <v>0.142513431426083</v>
      </c>
      <c r="G534" s="12">
        <v>0.56055809140725099</v>
      </c>
      <c r="H534" s="12">
        <v>-0.406284053852771</v>
      </c>
      <c r="I534" s="12">
        <v>8.4331887346730902E-2</v>
      </c>
      <c r="J534" s="12">
        <v>4.3766067838080298E-2</v>
      </c>
      <c r="K534" s="12">
        <v>0.85879758242604198</v>
      </c>
      <c r="L534" s="8" t="s">
        <v>2429</v>
      </c>
    </row>
    <row r="535" spans="1:12" x14ac:dyDescent="0.25">
      <c r="A535" s="8" t="s">
        <v>3404</v>
      </c>
      <c r="B535" s="31" t="s">
        <v>3405</v>
      </c>
      <c r="C535" s="8" t="s">
        <v>2428</v>
      </c>
      <c r="D535" s="12">
        <v>0.34004833604302198</v>
      </c>
      <c r="E535" s="12">
        <v>0.15430929203966501</v>
      </c>
      <c r="F535" s="12">
        <v>-2.1915276908172202E-2</v>
      </c>
      <c r="G535" s="12">
        <v>0.92904104879851801</v>
      </c>
      <c r="H535" s="12">
        <v>-0.11558259499000401</v>
      </c>
      <c r="I535" s="12">
        <v>0.63750212213495105</v>
      </c>
      <c r="J535" s="12">
        <v>-7.0530442400473806E-2</v>
      </c>
      <c r="K535" s="12">
        <v>0.77417297581799505</v>
      </c>
      <c r="L535" s="8" t="s">
        <v>2429</v>
      </c>
    </row>
    <row r="536" spans="1:12" x14ac:dyDescent="0.25">
      <c r="A536" s="8" t="s">
        <v>3406</v>
      </c>
      <c r="B536" s="31" t="s">
        <v>3407</v>
      </c>
      <c r="C536" s="8" t="s">
        <v>2428</v>
      </c>
      <c r="D536" s="12">
        <v>0.69906296508250998</v>
      </c>
      <c r="E536" s="12">
        <v>8.6724214588232895E-4</v>
      </c>
      <c r="F536" s="12">
        <v>-0.26366184446621999</v>
      </c>
      <c r="G536" s="12">
        <v>0.27540621778712798</v>
      </c>
      <c r="H536" s="12">
        <v>-0.34225968183798999</v>
      </c>
      <c r="I536" s="12">
        <v>0.15147523599011101</v>
      </c>
      <c r="J536" s="12">
        <v>-0.113259114246093</v>
      </c>
      <c r="K536" s="12">
        <v>0.64432541387697695</v>
      </c>
      <c r="L536" s="8" t="s">
        <v>2429</v>
      </c>
    </row>
    <row r="537" spans="1:12" x14ac:dyDescent="0.25">
      <c r="A537" s="8" t="s">
        <v>3408</v>
      </c>
      <c r="B537" s="31" t="s">
        <v>3409</v>
      </c>
      <c r="C537" s="8" t="s">
        <v>2428</v>
      </c>
      <c r="D537" s="12">
        <v>0.46932185824391398</v>
      </c>
      <c r="E537" s="12">
        <v>4.2639703291799599E-2</v>
      </c>
      <c r="F537" s="12">
        <v>-0.235148801540073</v>
      </c>
      <c r="G537" s="12">
        <v>0.33250263729569601</v>
      </c>
      <c r="H537" s="12">
        <v>-0.44681229561408298</v>
      </c>
      <c r="I537" s="12">
        <v>5.5127844345945698E-2</v>
      </c>
      <c r="J537" s="12">
        <v>0.14769307789696301</v>
      </c>
      <c r="K537" s="12">
        <v>0.54624400574606002</v>
      </c>
      <c r="L537" s="8" t="s">
        <v>2429</v>
      </c>
    </row>
    <row r="538" spans="1:12" x14ac:dyDescent="0.25">
      <c r="A538" s="8" t="s">
        <v>3410</v>
      </c>
      <c r="B538" s="31" t="s">
        <v>3411</v>
      </c>
      <c r="C538" s="8" t="s">
        <v>2428</v>
      </c>
      <c r="D538" s="12">
        <v>0.20214781404667401</v>
      </c>
      <c r="E538" s="12">
        <v>0.40657184604435498</v>
      </c>
      <c r="F538" s="12">
        <v>1.2481790697897101E-2</v>
      </c>
      <c r="G538" s="12">
        <v>0.959552724929148</v>
      </c>
      <c r="H538" s="12">
        <v>0.29666801410667698</v>
      </c>
      <c r="I538" s="12">
        <v>0.217442944030355</v>
      </c>
      <c r="J538" s="12">
        <v>-0.37631061272394301</v>
      </c>
      <c r="K538" s="12">
        <v>0.112295621338055</v>
      </c>
      <c r="L538" s="8" t="s">
        <v>2429</v>
      </c>
    </row>
    <row r="539" spans="1:12" x14ac:dyDescent="0.25">
      <c r="A539" s="8" t="s">
        <v>3412</v>
      </c>
      <c r="B539" s="31" t="s">
        <v>2417</v>
      </c>
      <c r="C539" s="8" t="s">
        <v>2428</v>
      </c>
      <c r="D539" s="12">
        <v>0.58816034970965403</v>
      </c>
      <c r="E539" s="12">
        <v>8.0799133780425896E-3</v>
      </c>
      <c r="F539" s="12">
        <v>-0.170675765781548</v>
      </c>
      <c r="G539" s="12">
        <v>0.48479928274017098</v>
      </c>
      <c r="H539" s="12">
        <v>-0.30600843553367402</v>
      </c>
      <c r="I539" s="12">
        <v>0.20261487767119399</v>
      </c>
      <c r="J539" s="12">
        <v>4.29775230039698E-2</v>
      </c>
      <c r="K539" s="12">
        <v>0.86131801327299395</v>
      </c>
      <c r="L539" s="8" t="s">
        <v>2429</v>
      </c>
    </row>
    <row r="540" spans="1:12" x14ac:dyDescent="0.25">
      <c r="A540" s="8" t="s">
        <v>3413</v>
      </c>
      <c r="B540" s="31" t="s">
        <v>3414</v>
      </c>
      <c r="C540" s="8" t="s">
        <v>2428</v>
      </c>
      <c r="D540" s="12">
        <v>0.68570904714800895</v>
      </c>
      <c r="E540" s="12">
        <v>1.1917315844818201E-3</v>
      </c>
      <c r="F540" s="12">
        <v>1.68879803215954E-2</v>
      </c>
      <c r="G540" s="12">
        <v>0.94529215263302002</v>
      </c>
      <c r="H540" s="12">
        <v>-0.26357880906875902</v>
      </c>
      <c r="I540" s="12">
        <v>0.27556304908631402</v>
      </c>
      <c r="J540" s="12">
        <v>-5.7172297595243601E-2</v>
      </c>
      <c r="K540" s="12">
        <v>0.81616577593624795</v>
      </c>
      <c r="L540" s="8" t="s">
        <v>2429</v>
      </c>
    </row>
    <row r="541" spans="1:12" x14ac:dyDescent="0.25">
      <c r="A541" s="8" t="s">
        <v>3415</v>
      </c>
      <c r="B541" s="31" t="s">
        <v>3416</v>
      </c>
      <c r="C541" s="8" t="s">
        <v>2428</v>
      </c>
      <c r="D541" s="12">
        <v>0.39712878298828302</v>
      </c>
      <c r="E541" s="12">
        <v>9.2261993043564902E-2</v>
      </c>
      <c r="F541" s="12">
        <v>0.18777242969879501</v>
      </c>
      <c r="G541" s="12">
        <v>0.44141790442832601</v>
      </c>
      <c r="H541" s="12">
        <v>0.104706953249288</v>
      </c>
      <c r="I541" s="12">
        <v>0.66967214691621602</v>
      </c>
      <c r="J541" s="12">
        <v>-0.36770801662728198</v>
      </c>
      <c r="K541" s="12">
        <v>0.12142126209435899</v>
      </c>
      <c r="L541" s="8" t="s">
        <v>2429</v>
      </c>
    </row>
    <row r="542" spans="1:12" x14ac:dyDescent="0.25">
      <c r="A542" s="8" t="s">
        <v>3417</v>
      </c>
      <c r="B542" s="31" t="s">
        <v>3418</v>
      </c>
      <c r="C542" s="8" t="s">
        <v>2428</v>
      </c>
      <c r="D542" s="12">
        <v>0.492099565305534</v>
      </c>
      <c r="E542" s="12">
        <v>3.2337733128462998E-2</v>
      </c>
      <c r="F542" s="12">
        <v>3.8210863709953198E-2</v>
      </c>
      <c r="G542" s="12">
        <v>0.87658023043467304</v>
      </c>
      <c r="H542" s="12">
        <v>-0.43818431154915199</v>
      </c>
      <c r="I542" s="12">
        <v>6.0584876598468902E-2</v>
      </c>
      <c r="J542" s="12">
        <v>-5.0181302162562898E-2</v>
      </c>
      <c r="K542" s="12">
        <v>0.83834311872482303</v>
      </c>
      <c r="L542" s="8" t="s">
        <v>2429</v>
      </c>
    </row>
    <row r="543" spans="1:12" x14ac:dyDescent="0.25">
      <c r="A543" s="8" t="s">
        <v>3419</v>
      </c>
      <c r="B543" s="31" t="s">
        <v>3420</v>
      </c>
      <c r="C543" s="8" t="s">
        <v>2428</v>
      </c>
      <c r="D543" s="12">
        <v>0.59188174391083004</v>
      </c>
      <c r="E543" s="12">
        <v>7.5926601630971896E-3</v>
      </c>
      <c r="F543" s="12">
        <v>-0.27533669774075198</v>
      </c>
      <c r="G543" s="12">
        <v>0.25390653853196499</v>
      </c>
      <c r="H543" s="12">
        <v>-9.9722700158506802E-3</v>
      </c>
      <c r="I543" s="12">
        <v>0.967680281376462</v>
      </c>
      <c r="J543" s="12">
        <v>-3.30111015850135E-3</v>
      </c>
      <c r="K543" s="12">
        <v>0.98929886871410899</v>
      </c>
      <c r="L543" s="8" t="s">
        <v>2429</v>
      </c>
    </row>
    <row r="544" spans="1:12" x14ac:dyDescent="0.25">
      <c r="A544" s="8" t="s">
        <v>3421</v>
      </c>
      <c r="B544" s="31" t="s">
        <v>874</v>
      </c>
      <c r="C544" s="8" t="s">
        <v>2428</v>
      </c>
      <c r="D544" s="12">
        <v>0.73520968872134995</v>
      </c>
      <c r="E544" s="12">
        <v>3.3519449288093298E-4</v>
      </c>
      <c r="F544" s="12">
        <v>0.14199424566736199</v>
      </c>
      <c r="G544" s="12">
        <v>0.56200191719257897</v>
      </c>
      <c r="H544" s="12">
        <v>-0.353539103858449</v>
      </c>
      <c r="I544" s="12">
        <v>0.13757922954683699</v>
      </c>
      <c r="J544" s="12">
        <v>-0.58031689934032404</v>
      </c>
      <c r="K544" s="12">
        <v>9.1901603835509906E-3</v>
      </c>
      <c r="L544" s="8" t="s">
        <v>2435</v>
      </c>
    </row>
    <row r="545" spans="1:12" x14ac:dyDescent="0.25">
      <c r="A545" s="8" t="s">
        <v>3422</v>
      </c>
      <c r="B545" s="31" t="s">
        <v>3423</v>
      </c>
      <c r="C545" s="8" t="s">
        <v>2428</v>
      </c>
      <c r="D545" s="12">
        <v>0.73469116835802095</v>
      </c>
      <c r="E545" s="12">
        <v>3.4015077381076303E-4</v>
      </c>
      <c r="F545" s="12">
        <v>0.122867632087294</v>
      </c>
      <c r="G545" s="12">
        <v>0.61629073003818802</v>
      </c>
      <c r="H545" s="12">
        <v>-0.43099068073826802</v>
      </c>
      <c r="I545" s="12">
        <v>6.5437293675682906E-2</v>
      </c>
      <c r="J545" s="12">
        <v>-0.55187163194609301</v>
      </c>
      <c r="K545" s="12">
        <v>1.42957498009409E-2</v>
      </c>
      <c r="L545" s="8" t="s">
        <v>2442</v>
      </c>
    </row>
    <row r="546" spans="1:12" x14ac:dyDescent="0.25">
      <c r="A546" s="8" t="s">
        <v>3424</v>
      </c>
      <c r="B546" s="31" t="s">
        <v>3425</v>
      </c>
      <c r="C546" s="8" t="s">
        <v>2428</v>
      </c>
      <c r="D546" s="12">
        <v>0.712948043596075</v>
      </c>
      <c r="E546" s="12">
        <v>6.1199015438191803E-4</v>
      </c>
      <c r="F546" s="12">
        <v>0.193711436159485</v>
      </c>
      <c r="G546" s="12">
        <v>0.42683730478649901</v>
      </c>
      <c r="H546" s="12">
        <v>-0.45194065097367903</v>
      </c>
      <c r="I546" s="12">
        <v>5.2065529213597E-2</v>
      </c>
      <c r="J546" s="12">
        <v>-0.46275908827676399</v>
      </c>
      <c r="K546" s="12">
        <v>4.6030602377754401E-2</v>
      </c>
      <c r="L546" s="8" t="s">
        <v>2429</v>
      </c>
    </row>
    <row r="547" spans="1:12" x14ac:dyDescent="0.25">
      <c r="A547" s="8" t="s">
        <v>3426</v>
      </c>
      <c r="B547" s="31" t="s">
        <v>3427</v>
      </c>
      <c r="C547" s="8" t="s">
        <v>2428</v>
      </c>
      <c r="D547" s="12">
        <v>0.75296318515775396</v>
      </c>
      <c r="E547" s="12">
        <v>1.98605245219987E-4</v>
      </c>
      <c r="F547" s="12">
        <v>0.154377984100737</v>
      </c>
      <c r="G547" s="12">
        <v>0.52801743305698101</v>
      </c>
      <c r="H547" s="12">
        <v>-0.44408368275773002</v>
      </c>
      <c r="I547" s="12">
        <v>5.68117380470698E-2</v>
      </c>
      <c r="J547" s="12">
        <v>-0.440867069256282</v>
      </c>
      <c r="K547" s="12">
        <v>5.8846349147025599E-2</v>
      </c>
      <c r="L547" s="8" t="s">
        <v>2442</v>
      </c>
    </row>
    <row r="548" spans="1:12" x14ac:dyDescent="0.25">
      <c r="A548" s="8" t="s">
        <v>3428</v>
      </c>
      <c r="B548" s="31" t="s">
        <v>3429</v>
      </c>
      <c r="C548" s="8" t="s">
        <v>2428</v>
      </c>
      <c r="D548" s="12">
        <v>0.29816291231343101</v>
      </c>
      <c r="E548" s="12">
        <v>0.21502344346207</v>
      </c>
      <c r="F548" s="12">
        <v>0.189254510720272</v>
      </c>
      <c r="G548" s="12">
        <v>0.43775526803574999</v>
      </c>
      <c r="H548" s="12">
        <v>-0.182755772903438</v>
      </c>
      <c r="I548" s="12">
        <v>0.45393293651924499</v>
      </c>
      <c r="J548" s="12">
        <v>-0.33549707760888098</v>
      </c>
      <c r="K548" s="12">
        <v>0.16025683839496699</v>
      </c>
      <c r="L548" s="8" t="s">
        <v>2429</v>
      </c>
    </row>
    <row r="549" spans="1:12" x14ac:dyDescent="0.25">
      <c r="A549" s="8" t="s">
        <v>3430</v>
      </c>
      <c r="B549" s="31" t="s">
        <v>3431</v>
      </c>
      <c r="C549" s="8" t="s">
        <v>2428</v>
      </c>
      <c r="D549" s="12">
        <v>0.39602604253756202</v>
      </c>
      <c r="E549" s="12">
        <v>9.3252607573787602E-2</v>
      </c>
      <c r="F549" s="12">
        <v>-0.13374661579390701</v>
      </c>
      <c r="G549" s="12">
        <v>0.58515382227492296</v>
      </c>
      <c r="H549" s="12">
        <v>-0.38844836204514499</v>
      </c>
      <c r="I549" s="12">
        <v>0.100270359575242</v>
      </c>
      <c r="J549" s="12">
        <v>0.105117869955376</v>
      </c>
      <c r="K549" s="12">
        <v>0.66844616046984195</v>
      </c>
      <c r="L549" s="8" t="s">
        <v>2429</v>
      </c>
    </row>
    <row r="550" spans="1:12" x14ac:dyDescent="0.25">
      <c r="A550" s="8" t="s">
        <v>3432</v>
      </c>
      <c r="B550" s="31" t="s">
        <v>2354</v>
      </c>
      <c r="C550" s="8" t="s">
        <v>2428</v>
      </c>
      <c r="D550" s="12">
        <v>0.59972340000652602</v>
      </c>
      <c r="E550" s="12">
        <v>6.6439275671965397E-3</v>
      </c>
      <c r="F550" s="12">
        <v>-0.177908213496447</v>
      </c>
      <c r="G550" s="12">
        <v>0.46619651338491203</v>
      </c>
      <c r="H550" s="12">
        <v>-0.27545123225562501</v>
      </c>
      <c r="I550" s="12">
        <v>0.253701036949328</v>
      </c>
      <c r="J550" s="12">
        <v>-0.25180137177281298</v>
      </c>
      <c r="K550" s="12">
        <v>0.29836757234803801</v>
      </c>
      <c r="L550" s="8" t="s">
        <v>2429</v>
      </c>
    </row>
    <row r="551" spans="1:12" x14ac:dyDescent="0.25">
      <c r="A551" s="8" t="s">
        <v>3433</v>
      </c>
      <c r="B551" s="31" t="s">
        <v>2380</v>
      </c>
      <c r="C551" s="8" t="s">
        <v>2428</v>
      </c>
      <c r="D551" s="12">
        <v>0.66479886228398599</v>
      </c>
      <c r="E551" s="12">
        <v>1.9004556474589199E-3</v>
      </c>
      <c r="F551" s="12">
        <v>0.25155321356758298</v>
      </c>
      <c r="G551" s="12">
        <v>0.29886003111571902</v>
      </c>
      <c r="H551" s="12">
        <v>-0.377421065499359</v>
      </c>
      <c r="I551" s="12">
        <v>0.11115450232864001</v>
      </c>
      <c r="J551" s="12">
        <v>-0.48374881367038403</v>
      </c>
      <c r="K551" s="12">
        <v>3.5861004713173203E-2</v>
      </c>
      <c r="L551" s="8" t="s">
        <v>2429</v>
      </c>
    </row>
    <row r="552" spans="1:12" x14ac:dyDescent="0.25">
      <c r="A552" s="8" t="s">
        <v>3434</v>
      </c>
      <c r="B552" s="31" t="s">
        <v>3435</v>
      </c>
      <c r="C552" s="8" t="s">
        <v>2428</v>
      </c>
      <c r="D552" s="12">
        <v>0.536779484831298</v>
      </c>
      <c r="E552" s="12">
        <v>1.7806313204257102E-2</v>
      </c>
      <c r="F552" s="12">
        <v>0.15708803686676601</v>
      </c>
      <c r="G552" s="12">
        <v>0.52070961339167698</v>
      </c>
      <c r="H552" s="12">
        <v>-0.11383669930505</v>
      </c>
      <c r="I552" s="12">
        <v>0.64262666689172399</v>
      </c>
      <c r="J552" s="12">
        <v>-0.37677599761992803</v>
      </c>
      <c r="K552" s="12">
        <v>0.11181636799034</v>
      </c>
      <c r="L552" s="8" t="s">
        <v>2429</v>
      </c>
    </row>
    <row r="553" spans="1:12" x14ac:dyDescent="0.25">
      <c r="A553" s="8" t="s">
        <v>3436</v>
      </c>
      <c r="B553" s="31" t="s">
        <v>3437</v>
      </c>
      <c r="C553" s="8" t="s">
        <v>2428</v>
      </c>
      <c r="D553" s="12">
        <v>0.61992620782082597</v>
      </c>
      <c r="E553" s="12">
        <v>4.6364077193472002E-3</v>
      </c>
      <c r="F553" s="12">
        <v>-2.74839378413003E-3</v>
      </c>
      <c r="G553" s="12">
        <v>0.99109052193192704</v>
      </c>
      <c r="H553" s="12">
        <v>-0.13751963970822401</v>
      </c>
      <c r="I553" s="12">
        <v>0.57451265335935997</v>
      </c>
      <c r="J553" s="12">
        <v>-0.57480652478113303</v>
      </c>
      <c r="K553" s="12">
        <v>1.0041598254732401E-2</v>
      </c>
      <c r="L553" s="8" t="s">
        <v>2429</v>
      </c>
    </row>
    <row r="554" spans="1:12" x14ac:dyDescent="0.25">
      <c r="A554" s="8" t="s">
        <v>3438</v>
      </c>
      <c r="B554" s="31" t="s">
        <v>774</v>
      </c>
      <c r="C554" s="8" t="s">
        <v>2428</v>
      </c>
      <c r="D554" s="12">
        <v>0.80447902548180805</v>
      </c>
      <c r="E554" s="12">
        <v>3.2900615858765698E-5</v>
      </c>
      <c r="F554" s="12">
        <v>0.10313934089203999</v>
      </c>
      <c r="G554" s="12">
        <v>0.67435650780829404</v>
      </c>
      <c r="H554" s="12">
        <v>-0.386325387474521</v>
      </c>
      <c r="I554" s="12">
        <v>0.10230321856741401</v>
      </c>
      <c r="J554" s="12">
        <v>-0.33815571585262999</v>
      </c>
      <c r="K554" s="12">
        <v>0.15676375447628599</v>
      </c>
      <c r="L554" s="8" t="s">
        <v>2475</v>
      </c>
    </row>
    <row r="555" spans="1:12" x14ac:dyDescent="0.25">
      <c r="A555" s="8" t="s">
        <v>3439</v>
      </c>
      <c r="B555" s="31" t="s">
        <v>3440</v>
      </c>
      <c r="C555" s="8" t="s">
        <v>2428</v>
      </c>
      <c r="D555" s="12">
        <v>0.76332159903129504</v>
      </c>
      <c r="E555" s="12">
        <v>1.43421380588865E-4</v>
      </c>
      <c r="F555" s="12">
        <v>-0.25991656551147702</v>
      </c>
      <c r="G555" s="12">
        <v>0.28253506806067002</v>
      </c>
      <c r="H555" s="12">
        <v>-0.17821057315726299</v>
      </c>
      <c r="I555" s="12">
        <v>0.46542674066722101</v>
      </c>
      <c r="J555" s="12">
        <v>-0.22238350312087499</v>
      </c>
      <c r="K555" s="12">
        <v>0.36015385243659298</v>
      </c>
      <c r="L555" s="8" t="s">
        <v>2429</v>
      </c>
    </row>
    <row r="556" spans="1:12" x14ac:dyDescent="0.25">
      <c r="A556" s="8" t="s">
        <v>3441</v>
      </c>
      <c r="B556" s="31" t="s">
        <v>3442</v>
      </c>
      <c r="C556" s="8" t="s">
        <v>2428</v>
      </c>
      <c r="D556" s="12">
        <v>0.46378626473949902</v>
      </c>
      <c r="E556" s="12">
        <v>4.5486701504890703E-2</v>
      </c>
      <c r="F556" s="12">
        <v>5.8749953345551401E-2</v>
      </c>
      <c r="G556" s="12">
        <v>0.81117885922718402</v>
      </c>
      <c r="H556" s="12">
        <v>-5.0735223617200703E-2</v>
      </c>
      <c r="I556" s="12">
        <v>0.83658144260950695</v>
      </c>
      <c r="J556" s="12">
        <v>-0.16053449294111799</v>
      </c>
      <c r="K556" s="12">
        <v>0.51148499873767395</v>
      </c>
      <c r="L556" s="8" t="s">
        <v>2570</v>
      </c>
    </row>
    <row r="557" spans="1:12" x14ac:dyDescent="0.25">
      <c r="A557" s="8" t="s">
        <v>3443</v>
      </c>
      <c r="B557" s="31" t="s">
        <v>3444</v>
      </c>
      <c r="C557" s="8" t="s">
        <v>2428</v>
      </c>
      <c r="D557" s="12">
        <v>0.62060528846771001</v>
      </c>
      <c r="E557" s="12">
        <v>4.5787709691211204E-3</v>
      </c>
      <c r="F557" s="12">
        <v>0.15600327190623201</v>
      </c>
      <c r="G557" s="12">
        <v>0.52362905399591997</v>
      </c>
      <c r="H557" s="12">
        <v>-0.23989236989750301</v>
      </c>
      <c r="I557" s="12">
        <v>0.32255455452114001</v>
      </c>
      <c r="J557" s="12">
        <v>-0.49137309163963899</v>
      </c>
      <c r="K557" s="12">
        <v>3.2633099123559203E-2</v>
      </c>
      <c r="L557" s="8" t="s">
        <v>2429</v>
      </c>
    </row>
    <row r="558" spans="1:12" x14ac:dyDescent="0.25">
      <c r="A558" s="8" t="s">
        <v>3445</v>
      </c>
      <c r="B558" s="31" t="s">
        <v>3446</v>
      </c>
      <c r="C558" s="8" t="s">
        <v>2428</v>
      </c>
      <c r="D558" s="12">
        <v>0.57487531194261599</v>
      </c>
      <c r="E558" s="12">
        <v>1.0030590467278199E-2</v>
      </c>
      <c r="F558" s="12">
        <v>0.115214518828058</v>
      </c>
      <c r="G558" s="12">
        <v>0.63858119825354098</v>
      </c>
      <c r="H558" s="12">
        <v>-0.53401277316218998</v>
      </c>
      <c r="I558" s="12">
        <v>1.8518398799552398E-2</v>
      </c>
      <c r="J558" s="12">
        <v>-0.307612791162513</v>
      </c>
      <c r="K558" s="12">
        <v>0.20013707565591499</v>
      </c>
      <c r="L558" s="8" t="s">
        <v>2429</v>
      </c>
    </row>
    <row r="559" spans="1:12" x14ac:dyDescent="0.25">
      <c r="A559" s="8" t="s">
        <v>3447</v>
      </c>
      <c r="B559" s="35">
        <v>44454</v>
      </c>
      <c r="C559" s="8" t="s">
        <v>2428</v>
      </c>
      <c r="D559" s="12">
        <v>0.23142836380547099</v>
      </c>
      <c r="E559" s="12">
        <v>0.34042946389582701</v>
      </c>
      <c r="F559" s="12">
        <v>-2.08175371242789E-2</v>
      </c>
      <c r="G559" s="12">
        <v>0.93258749400377905</v>
      </c>
      <c r="H559" s="12">
        <v>5.1424770045094603E-2</v>
      </c>
      <c r="I559" s="12">
        <v>0.83438946966160199</v>
      </c>
      <c r="J559" s="12">
        <v>-0.41850229308463999</v>
      </c>
      <c r="K559" s="12">
        <v>7.45439839729925E-2</v>
      </c>
      <c r="L559" s="8" t="s">
        <v>2429</v>
      </c>
    </row>
    <row r="560" spans="1:12" x14ac:dyDescent="0.25">
      <c r="A560" s="8" t="s">
        <v>3448</v>
      </c>
      <c r="B560" s="31" t="s">
        <v>3449</v>
      </c>
      <c r="C560" s="8" t="s">
        <v>2428</v>
      </c>
      <c r="D560" s="12">
        <v>0.49163259951940502</v>
      </c>
      <c r="E560" s="12">
        <v>3.2527350011164302E-2</v>
      </c>
      <c r="F560" s="12">
        <v>-0.34717682514773002</v>
      </c>
      <c r="G560" s="12">
        <v>0.145302961083489</v>
      </c>
      <c r="H560" s="12">
        <v>6.7865923262811406E-2</v>
      </c>
      <c r="I560" s="12">
        <v>0.78250526422144395</v>
      </c>
      <c r="J560" s="12">
        <v>-0.14361862896494701</v>
      </c>
      <c r="K560" s="12">
        <v>0.55749004975571603</v>
      </c>
      <c r="L560" s="8" t="s">
        <v>2429</v>
      </c>
    </row>
    <row r="561" spans="1:12" x14ac:dyDescent="0.25">
      <c r="A561" s="8" t="s">
        <v>3450</v>
      </c>
      <c r="B561" s="31" t="s">
        <v>3451</v>
      </c>
      <c r="C561" s="8" t="s">
        <v>2428</v>
      </c>
      <c r="D561" s="12">
        <v>0.81982956461773204</v>
      </c>
      <c r="E561" s="12">
        <v>1.7362257498471199E-5</v>
      </c>
      <c r="F561" s="12">
        <v>8.3973925648515593E-2</v>
      </c>
      <c r="G561" s="12">
        <v>0.732509942201373</v>
      </c>
      <c r="H561" s="12">
        <v>-0.20581128305607399</v>
      </c>
      <c r="I561" s="12">
        <v>0.39793714331990498</v>
      </c>
      <c r="J561" s="12">
        <v>-0.71010949217028196</v>
      </c>
      <c r="K561" s="12">
        <v>6.5823711923670405E-4</v>
      </c>
      <c r="L561" s="8" t="s">
        <v>2429</v>
      </c>
    </row>
    <row r="562" spans="1:12" x14ac:dyDescent="0.25">
      <c r="A562" s="8" t="s">
        <v>3452</v>
      </c>
      <c r="B562" s="31" t="s">
        <v>3453</v>
      </c>
      <c r="C562" s="8" t="s">
        <v>2428</v>
      </c>
      <c r="D562" s="12">
        <v>0.68866388232829101</v>
      </c>
      <c r="E562" s="12">
        <v>1.1123486499551301E-3</v>
      </c>
      <c r="F562" s="12">
        <v>-0.28511798321534698</v>
      </c>
      <c r="G562" s="12">
        <v>0.236735411242851</v>
      </c>
      <c r="H562" s="12">
        <v>-0.33224054196005898</v>
      </c>
      <c r="I562" s="12">
        <v>0.16460780786668999</v>
      </c>
      <c r="J562" s="12">
        <v>-0.173124828911977</v>
      </c>
      <c r="K562" s="12">
        <v>0.47845941537762299</v>
      </c>
      <c r="L562" s="8" t="s">
        <v>2429</v>
      </c>
    </row>
    <row r="563" spans="1:12" x14ac:dyDescent="0.25">
      <c r="A563" s="8" t="s">
        <v>3454</v>
      </c>
      <c r="B563" s="31" t="s">
        <v>3455</v>
      </c>
      <c r="C563" s="8" t="s">
        <v>2428</v>
      </c>
      <c r="D563" s="12">
        <v>0.72057834477947702</v>
      </c>
      <c r="E563" s="12">
        <v>5.0102476800696302E-4</v>
      </c>
      <c r="F563" s="12">
        <v>-0.28723810591628701</v>
      </c>
      <c r="G563" s="12">
        <v>0.233114439248163</v>
      </c>
      <c r="H563" s="12">
        <v>-0.35147603530114102</v>
      </c>
      <c r="I563" s="12">
        <v>0.14005154726444</v>
      </c>
      <c r="J563" s="12">
        <v>-0.13218279492278301</v>
      </c>
      <c r="K563" s="12">
        <v>0.58958854708366804</v>
      </c>
      <c r="L563" s="8" t="s">
        <v>2429</v>
      </c>
    </row>
    <row r="564" spans="1:12" x14ac:dyDescent="0.25">
      <c r="A564" s="8" t="s">
        <v>3456</v>
      </c>
      <c r="B564" s="31" t="s">
        <v>3457</v>
      </c>
      <c r="C564" s="8" t="s">
        <v>2428</v>
      </c>
      <c r="D564" s="12">
        <v>0.69358438617310103</v>
      </c>
      <c r="E564" s="12">
        <v>9.8999300320647804E-4</v>
      </c>
      <c r="F564" s="12">
        <v>0.25875089614102997</v>
      </c>
      <c r="G564" s="12">
        <v>0.28477679333110001</v>
      </c>
      <c r="H564" s="12">
        <v>-0.24338684458051499</v>
      </c>
      <c r="I564" s="12">
        <v>0.31534021251148298</v>
      </c>
      <c r="J564" s="12">
        <v>-0.76391738395043696</v>
      </c>
      <c r="K564" s="12">
        <v>1.40692408283616E-4</v>
      </c>
      <c r="L564" s="8" t="s">
        <v>2429</v>
      </c>
    </row>
    <row r="565" spans="1:12" x14ac:dyDescent="0.25">
      <c r="A565" s="8" t="s">
        <v>3458</v>
      </c>
      <c r="B565" s="31" t="s">
        <v>3459</v>
      </c>
      <c r="C565" s="8" t="s">
        <v>2428</v>
      </c>
      <c r="D565" s="12">
        <v>0.41183732542370599</v>
      </c>
      <c r="E565" s="12">
        <v>7.9772662844804096E-2</v>
      </c>
      <c r="F565" s="12">
        <v>0.220796348059668</v>
      </c>
      <c r="G565" s="12">
        <v>0.36368084714040599</v>
      </c>
      <c r="H565" s="12">
        <v>-2.79763189091961E-2</v>
      </c>
      <c r="I565" s="12">
        <v>0.90948453967737897</v>
      </c>
      <c r="J565" s="12">
        <v>-0.36317627453249501</v>
      </c>
      <c r="K565" s="12">
        <v>0.12643471693656799</v>
      </c>
      <c r="L565" s="8" t="s">
        <v>2429</v>
      </c>
    </row>
    <row r="566" spans="1:12" x14ac:dyDescent="0.25">
      <c r="A566" s="8" t="s">
        <v>3460</v>
      </c>
      <c r="B566" s="31" t="s">
        <v>3461</v>
      </c>
      <c r="C566" s="8" t="s">
        <v>2428</v>
      </c>
      <c r="D566" s="12">
        <v>0.26948079695580401</v>
      </c>
      <c r="E566" s="12">
        <v>0.26455364270480197</v>
      </c>
      <c r="F566" s="12">
        <v>-0.18920982679192699</v>
      </c>
      <c r="G566" s="12">
        <v>0.437865461676607</v>
      </c>
      <c r="H566" s="12">
        <v>9.3499483432323005E-2</v>
      </c>
      <c r="I566" s="12">
        <v>0.703409457201157</v>
      </c>
      <c r="J566" s="12">
        <v>-2.2979025435551401E-2</v>
      </c>
      <c r="K566" s="12">
        <v>0.92560563911899996</v>
      </c>
      <c r="L566" s="8" t="s">
        <v>2429</v>
      </c>
    </row>
    <row r="567" spans="1:12" x14ac:dyDescent="0.25">
      <c r="A567" s="8" t="s">
        <v>3462</v>
      </c>
      <c r="B567" s="31" t="s">
        <v>3463</v>
      </c>
      <c r="C567" s="8" t="s">
        <v>2428</v>
      </c>
      <c r="D567" s="12">
        <v>0.80967377357307502</v>
      </c>
      <c r="E567" s="12">
        <v>2.66697394684921E-5</v>
      </c>
      <c r="F567" s="12">
        <v>-0.118784407616233</v>
      </c>
      <c r="G567" s="12">
        <v>0.62814510841255999</v>
      </c>
      <c r="H567" s="12">
        <v>-0.45940257015225899</v>
      </c>
      <c r="I567" s="12">
        <v>4.7842627922485101E-2</v>
      </c>
      <c r="J567" s="12">
        <v>-0.27132909006114397</v>
      </c>
      <c r="K567" s="12">
        <v>0.26116338424202701</v>
      </c>
      <c r="L567" s="8" t="s">
        <v>2429</v>
      </c>
    </row>
    <row r="568" spans="1:12" x14ac:dyDescent="0.25">
      <c r="A568" s="8" t="s">
        <v>3464</v>
      </c>
      <c r="B568" s="31" t="s">
        <v>3465</v>
      </c>
      <c r="C568" s="8" t="s">
        <v>2428</v>
      </c>
      <c r="D568" s="12">
        <v>0.60454799798092096</v>
      </c>
      <c r="E568" s="12">
        <v>6.1099007810127498E-3</v>
      </c>
      <c r="F568" s="12">
        <v>0.149236903950073</v>
      </c>
      <c r="G568" s="12">
        <v>0.54200970773735202</v>
      </c>
      <c r="H568" s="12">
        <v>-0.40295636990726702</v>
      </c>
      <c r="I568" s="12">
        <v>8.7154014878613503E-2</v>
      </c>
      <c r="J568" s="12">
        <v>-0.37467792506671999</v>
      </c>
      <c r="K568" s="12">
        <v>0.113988592936195</v>
      </c>
      <c r="L568" s="8" t="s">
        <v>2429</v>
      </c>
    </row>
    <row r="569" spans="1:12" x14ac:dyDescent="0.25">
      <c r="A569" s="8" t="s">
        <v>3466</v>
      </c>
      <c r="B569" s="31" t="s">
        <v>3467</v>
      </c>
      <c r="C569" s="8" t="s">
        <v>2428</v>
      </c>
      <c r="D569" s="12">
        <v>0.58530021467133297</v>
      </c>
      <c r="E569" s="12">
        <v>8.4713964355547892E-3</v>
      </c>
      <c r="F569" s="12">
        <v>0.20989622722444001</v>
      </c>
      <c r="G569" s="12">
        <v>0.38842860876829799</v>
      </c>
      <c r="H569" s="12">
        <v>-0.25748925274067302</v>
      </c>
      <c r="I569" s="12">
        <v>0.28721536728709901</v>
      </c>
      <c r="J569" s="12">
        <v>-0.41899484195534897</v>
      </c>
      <c r="K569" s="12">
        <v>7.41679284104141E-2</v>
      </c>
      <c r="L569" s="8" t="s">
        <v>2429</v>
      </c>
    </row>
    <row r="570" spans="1:12" x14ac:dyDescent="0.25">
      <c r="A570" s="8" t="s">
        <v>3468</v>
      </c>
      <c r="B570" s="31" t="s">
        <v>3469</v>
      </c>
      <c r="C570" s="8" t="s">
        <v>2428</v>
      </c>
      <c r="D570" s="12">
        <v>0.68960922819738402</v>
      </c>
      <c r="E570" s="12">
        <v>1.0879067294753801E-3</v>
      </c>
      <c r="F570" s="12">
        <v>-0.10307204045811</v>
      </c>
      <c r="G570" s="12">
        <v>0.67455787435455195</v>
      </c>
      <c r="H570" s="12">
        <v>-0.35457818516751</v>
      </c>
      <c r="I570" s="12">
        <v>0.13634566873635001</v>
      </c>
      <c r="J570" s="12">
        <v>-0.16167312526099101</v>
      </c>
      <c r="K570" s="12">
        <v>0.50845453341081903</v>
      </c>
      <c r="L570" s="8" t="s">
        <v>2429</v>
      </c>
    </row>
    <row r="571" spans="1:12" x14ac:dyDescent="0.25">
      <c r="A571" s="8" t="s">
        <v>3470</v>
      </c>
      <c r="B571" s="31" t="s">
        <v>3471</v>
      </c>
      <c r="C571" s="8" t="s">
        <v>2428</v>
      </c>
      <c r="D571" s="12">
        <v>0.30739478821969601</v>
      </c>
      <c r="E571" s="12">
        <v>0.200472578764334</v>
      </c>
      <c r="F571" s="12">
        <v>0.14937522307548201</v>
      </c>
      <c r="G571" s="12">
        <v>0.54163106336929601</v>
      </c>
      <c r="H571" s="12">
        <v>-5.61953123666592E-2</v>
      </c>
      <c r="I571" s="12">
        <v>0.81925740100011601</v>
      </c>
      <c r="J571" s="12">
        <v>-2.6094449449969099E-2</v>
      </c>
      <c r="K571" s="12">
        <v>0.91555174154077001</v>
      </c>
      <c r="L571" s="8" t="s">
        <v>2429</v>
      </c>
    </row>
    <row r="572" spans="1:12" x14ac:dyDescent="0.25">
      <c r="A572" s="8" t="s">
        <v>3472</v>
      </c>
      <c r="B572" s="31" t="s">
        <v>3473</v>
      </c>
      <c r="C572" s="8" t="s">
        <v>2428</v>
      </c>
      <c r="D572" s="12">
        <v>0.80750520031110795</v>
      </c>
      <c r="E572" s="12">
        <v>2.91348469698749E-5</v>
      </c>
      <c r="F572" s="12">
        <v>7.5059320652257205E-2</v>
      </c>
      <c r="G572" s="12">
        <v>0.76006512716450803</v>
      </c>
      <c r="H572" s="12">
        <v>-0.33949652800119201</v>
      </c>
      <c r="I572" s="12">
        <v>0.15502215292379201</v>
      </c>
      <c r="J572" s="12">
        <v>-0.50699534089902698</v>
      </c>
      <c r="K572" s="12">
        <v>2.6726806749307101E-2</v>
      </c>
      <c r="L572" s="8" t="s">
        <v>2429</v>
      </c>
    </row>
    <row r="573" spans="1:12" x14ac:dyDescent="0.25">
      <c r="A573" s="8" t="s">
        <v>3474</v>
      </c>
      <c r="B573" s="31" t="s">
        <v>2366</v>
      </c>
      <c r="C573" s="8" t="s">
        <v>2428</v>
      </c>
      <c r="D573" s="12">
        <v>0.66784367965195701</v>
      </c>
      <c r="E573" s="12">
        <v>1.77952408484584E-3</v>
      </c>
      <c r="F573" s="12">
        <v>0.13878899058255001</v>
      </c>
      <c r="G573" s="12">
        <v>0.57095148245716698</v>
      </c>
      <c r="H573" s="12">
        <v>-0.10340176173964601</v>
      </c>
      <c r="I573" s="12">
        <v>0.673571532923251</v>
      </c>
      <c r="J573" s="12">
        <v>-0.2352853191589</v>
      </c>
      <c r="K573" s="12">
        <v>0.33221384789104502</v>
      </c>
      <c r="L573" s="8" t="s">
        <v>2429</v>
      </c>
    </row>
    <row r="574" spans="1:12" x14ac:dyDescent="0.25">
      <c r="A574" s="8" t="s">
        <v>3475</v>
      </c>
      <c r="B574" s="31" t="s">
        <v>3476</v>
      </c>
      <c r="C574" s="8" t="s">
        <v>2428</v>
      </c>
      <c r="D574" s="12">
        <v>0.43163517513168598</v>
      </c>
      <c r="E574" s="12">
        <v>6.4991061846526393E-2</v>
      </c>
      <c r="F574" s="12">
        <v>-0.54227956435041602</v>
      </c>
      <c r="G574" s="12">
        <v>1.6455409778422199E-2</v>
      </c>
      <c r="H574" s="12">
        <v>-5.1077619643306697E-3</v>
      </c>
      <c r="I574" s="12">
        <v>0.98344291680770102</v>
      </c>
      <c r="J574" s="12">
        <v>3.3400947686564902E-2</v>
      </c>
      <c r="K574" s="12">
        <v>0.89202332007979401</v>
      </c>
      <c r="L574" s="8" t="s">
        <v>2429</v>
      </c>
    </row>
    <row r="575" spans="1:12" x14ac:dyDescent="0.25">
      <c r="A575" s="8" t="s">
        <v>3477</v>
      </c>
      <c r="B575" s="31" t="s">
        <v>3478</v>
      </c>
      <c r="C575" s="8" t="s">
        <v>2428</v>
      </c>
      <c r="D575" s="12">
        <v>0.64306824717392896</v>
      </c>
      <c r="E575" s="12">
        <v>2.97786845517686E-3</v>
      </c>
      <c r="F575" s="12">
        <v>-3.0246460242529701E-2</v>
      </c>
      <c r="G575" s="12">
        <v>0.90217194585026705</v>
      </c>
      <c r="H575" s="12">
        <v>-0.406563412399022</v>
      </c>
      <c r="I575" s="12">
        <v>8.4098063464165804E-2</v>
      </c>
      <c r="J575" s="12">
        <v>-0.22932398670396401</v>
      </c>
      <c r="K575" s="12">
        <v>0.34496133816415198</v>
      </c>
      <c r="L575" s="8" t="s">
        <v>2429</v>
      </c>
    </row>
    <row r="576" spans="1:12" x14ac:dyDescent="0.25">
      <c r="A576" s="8" t="s">
        <v>3479</v>
      </c>
      <c r="B576" s="31" t="s">
        <v>3480</v>
      </c>
      <c r="C576" s="8" t="s">
        <v>2428</v>
      </c>
      <c r="D576" s="12">
        <v>0.621446770104505</v>
      </c>
      <c r="E576" s="12">
        <v>4.5081678854625301E-3</v>
      </c>
      <c r="F576" s="12">
        <v>0.24807504882662401</v>
      </c>
      <c r="G576" s="12">
        <v>0.30581409229748102</v>
      </c>
      <c r="H576" s="12">
        <v>-0.10243081025725</v>
      </c>
      <c r="I576" s="12">
        <v>0.67647753037338398</v>
      </c>
      <c r="J576" s="12">
        <v>-9.9749678990645907E-2</v>
      </c>
      <c r="K576" s="12">
        <v>0.68452464969869997</v>
      </c>
      <c r="L576" s="8" t="s">
        <v>2429</v>
      </c>
    </row>
    <row r="577" spans="1:12" x14ac:dyDescent="0.25">
      <c r="A577" s="8" t="s">
        <v>3481</v>
      </c>
      <c r="B577" s="31" t="s">
        <v>3482</v>
      </c>
      <c r="C577" s="8" t="s">
        <v>2428</v>
      </c>
      <c r="D577" s="12">
        <v>0.495485947220695</v>
      </c>
      <c r="E577" s="12">
        <v>3.09882394118812E-2</v>
      </c>
      <c r="F577" s="12">
        <v>0.27280760781876001</v>
      </c>
      <c r="G577" s="12">
        <v>0.25847113072830502</v>
      </c>
      <c r="H577" s="12">
        <v>-9.0457000475424695E-2</v>
      </c>
      <c r="I577" s="12">
        <v>0.71266355765397305</v>
      </c>
      <c r="J577" s="12">
        <v>-0.27224254395687802</v>
      </c>
      <c r="K577" s="12">
        <v>0.25949799222938502</v>
      </c>
      <c r="L577" s="8" t="s">
        <v>2429</v>
      </c>
    </row>
    <row r="578" spans="1:12" x14ac:dyDescent="0.25">
      <c r="A578" s="8" t="s">
        <v>3483</v>
      </c>
      <c r="B578" s="31" t="s">
        <v>141</v>
      </c>
      <c r="C578" s="8" t="s">
        <v>2428</v>
      </c>
      <c r="D578" s="12">
        <v>0.62445342159429895</v>
      </c>
      <c r="E578" s="12">
        <v>4.2631636180658601E-3</v>
      </c>
      <c r="F578" s="12">
        <v>0.27236377396973199</v>
      </c>
      <c r="G578" s="12">
        <v>0.25927747127091899</v>
      </c>
      <c r="H578" s="12">
        <v>-0.52258904970515896</v>
      </c>
      <c r="I578" s="12">
        <v>2.1701435322072998E-2</v>
      </c>
      <c r="J578" s="12">
        <v>-0.42477840915368098</v>
      </c>
      <c r="K578" s="12">
        <v>6.98568866285951E-2</v>
      </c>
      <c r="L578" s="8" t="s">
        <v>2429</v>
      </c>
    </row>
    <row r="579" spans="1:12" x14ac:dyDescent="0.25">
      <c r="A579" s="8" t="s">
        <v>3484</v>
      </c>
      <c r="B579" s="31" t="s">
        <v>3485</v>
      </c>
      <c r="C579" s="8" t="s">
        <v>2428</v>
      </c>
      <c r="D579" s="12">
        <v>0.80327360423267902</v>
      </c>
      <c r="E579" s="12">
        <v>3.4513011872637001E-5</v>
      </c>
      <c r="F579" s="12">
        <v>-0.13021202258777401</v>
      </c>
      <c r="G579" s="12">
        <v>0.59519726313868904</v>
      </c>
      <c r="H579" s="12">
        <v>-0.47169247140789899</v>
      </c>
      <c r="I579" s="12">
        <v>4.1463176759008201E-2</v>
      </c>
      <c r="J579" s="12">
        <v>-0.196309135500255</v>
      </c>
      <c r="K579" s="12">
        <v>0.42054102128571802</v>
      </c>
      <c r="L579" s="8" t="s">
        <v>2442</v>
      </c>
    </row>
    <row r="580" spans="1:12" x14ac:dyDescent="0.25">
      <c r="A580" s="8" t="s">
        <v>3486</v>
      </c>
      <c r="B580" s="31" t="s">
        <v>3487</v>
      </c>
      <c r="C580" s="8" t="s">
        <v>2428</v>
      </c>
      <c r="D580" s="12">
        <v>0.58673937747943605</v>
      </c>
      <c r="E580" s="12">
        <v>8.2725317199685497E-3</v>
      </c>
      <c r="F580" s="12">
        <v>-0.238142080208431</v>
      </c>
      <c r="G580" s="12">
        <v>0.326204467692847</v>
      </c>
      <c r="H580" s="12">
        <v>-0.38325426665201801</v>
      </c>
      <c r="I580" s="12">
        <v>0.105296430643887</v>
      </c>
      <c r="J580" s="12">
        <v>-3.84591932839514E-2</v>
      </c>
      <c r="K580" s="12">
        <v>0.87578403496401402</v>
      </c>
      <c r="L580" s="8" t="s">
        <v>2429</v>
      </c>
    </row>
    <row r="581" spans="1:12" x14ac:dyDescent="0.25">
      <c r="A581" s="8" t="s">
        <v>3488</v>
      </c>
      <c r="B581" s="31" t="s">
        <v>3489</v>
      </c>
      <c r="C581" s="8" t="s">
        <v>2428</v>
      </c>
      <c r="D581" s="12">
        <v>0.65633650819440403</v>
      </c>
      <c r="E581" s="12">
        <v>2.2729832276174402E-3</v>
      </c>
      <c r="F581" s="12">
        <v>9.3700911565134604E-2</v>
      </c>
      <c r="G581" s="12">
        <v>0.70279817818113799</v>
      </c>
      <c r="H581" s="12">
        <v>-0.20926303907316099</v>
      </c>
      <c r="I581" s="12">
        <v>0.38989418579580298</v>
      </c>
      <c r="J581" s="12">
        <v>-0.64293951260287996</v>
      </c>
      <c r="K581" s="12">
        <v>2.98550228366517E-3</v>
      </c>
      <c r="L581" s="8" t="s">
        <v>2429</v>
      </c>
    </row>
    <row r="582" spans="1:12" x14ac:dyDescent="0.25">
      <c r="A582" s="8" t="s">
        <v>3490</v>
      </c>
      <c r="B582" s="31" t="s">
        <v>3491</v>
      </c>
      <c r="C582" s="8" t="s">
        <v>2428</v>
      </c>
      <c r="D582" s="12">
        <v>0.72904195331900301</v>
      </c>
      <c r="E582" s="12">
        <v>3.98296948643665E-4</v>
      </c>
      <c r="F582" s="12">
        <v>-0.137263960883757</v>
      </c>
      <c r="G582" s="12">
        <v>0.57523111538324501</v>
      </c>
      <c r="H582" s="12">
        <v>-0.25937584529299401</v>
      </c>
      <c r="I582" s="12">
        <v>0.283573584273207</v>
      </c>
      <c r="J582" s="12">
        <v>-7.6064761951932999E-2</v>
      </c>
      <c r="K582" s="12">
        <v>0.75694273645268195</v>
      </c>
      <c r="L582" s="8" t="s">
        <v>2429</v>
      </c>
    </row>
    <row r="583" spans="1:12" x14ac:dyDescent="0.25">
      <c r="A583" s="8" t="s">
        <v>3492</v>
      </c>
      <c r="B583" s="31" t="s">
        <v>1849</v>
      </c>
      <c r="C583" s="8" t="s">
        <v>2428</v>
      </c>
      <c r="D583" s="12">
        <v>0.73828217714520095</v>
      </c>
      <c r="E583" s="12">
        <v>3.0706330976370302E-4</v>
      </c>
      <c r="F583" s="12">
        <v>0.22307854666829399</v>
      </c>
      <c r="G583" s="12">
        <v>0.35861548362909401</v>
      </c>
      <c r="H583" s="12">
        <v>-0.186995041221168</v>
      </c>
      <c r="I583" s="12">
        <v>0.443345402992669</v>
      </c>
      <c r="J583" s="12">
        <v>-0.66571132109068298</v>
      </c>
      <c r="K583" s="12">
        <v>1.8635188550842399E-3</v>
      </c>
      <c r="L583" s="8" t="s">
        <v>2429</v>
      </c>
    </row>
    <row r="584" spans="1:12" x14ac:dyDescent="0.25">
      <c r="A584" s="8" t="s">
        <v>3493</v>
      </c>
      <c r="B584" s="31" t="s">
        <v>3494</v>
      </c>
      <c r="C584" s="8" t="s">
        <v>2428</v>
      </c>
      <c r="D584" s="12">
        <v>0.64534619596438603</v>
      </c>
      <c r="E584" s="12">
        <v>2.84543495373443E-3</v>
      </c>
      <c r="F584" s="12">
        <v>-0.21917202846804701</v>
      </c>
      <c r="G584" s="12">
        <v>0.36731066469790102</v>
      </c>
      <c r="H584" s="12">
        <v>-0.15742464789149599</v>
      </c>
      <c r="I584" s="12">
        <v>0.51980523997235495</v>
      </c>
      <c r="J584" s="12">
        <v>2.53490538339597E-2</v>
      </c>
      <c r="K584" s="12">
        <v>0.91795617344027203</v>
      </c>
      <c r="L584" s="8" t="s">
        <v>2521</v>
      </c>
    </row>
    <row r="585" spans="1:12" x14ac:dyDescent="0.25">
      <c r="A585" s="8" t="s">
        <v>3495</v>
      </c>
      <c r="B585" s="31" t="s">
        <v>3496</v>
      </c>
      <c r="C585" s="8" t="s">
        <v>2428</v>
      </c>
      <c r="D585" s="12">
        <v>0.65007334099216696</v>
      </c>
      <c r="E585" s="12">
        <v>2.5861197190200601E-3</v>
      </c>
      <c r="F585" s="12">
        <v>0.14686646010544299</v>
      </c>
      <c r="G585" s="12">
        <v>0.548517298600114</v>
      </c>
      <c r="H585" s="12">
        <v>-0.402478279171959</v>
      </c>
      <c r="I585" s="12">
        <v>8.7565086539713594E-2</v>
      </c>
      <c r="J585" s="12">
        <v>-0.57882751886820205</v>
      </c>
      <c r="K585" s="12">
        <v>9.41430275731674E-3</v>
      </c>
      <c r="L585" s="8" t="s">
        <v>2429</v>
      </c>
    </row>
    <row r="586" spans="1:12" x14ac:dyDescent="0.25">
      <c r="A586" s="8" t="s">
        <v>3497</v>
      </c>
      <c r="B586" s="31" t="s">
        <v>3498</v>
      </c>
      <c r="C586" s="8" t="s">
        <v>2428</v>
      </c>
      <c r="D586" s="12">
        <v>0.74901099241130198</v>
      </c>
      <c r="E586" s="12">
        <v>2.2396000240747601E-4</v>
      </c>
      <c r="F586" s="12">
        <v>-0.16946734335765401</v>
      </c>
      <c r="G586" s="12">
        <v>0.48794267130125502</v>
      </c>
      <c r="H586" s="12">
        <v>-0.11053260545242</v>
      </c>
      <c r="I586" s="12">
        <v>0.65236709339381904</v>
      </c>
      <c r="J586" s="12">
        <v>-0.20702351146617601</v>
      </c>
      <c r="K586" s="12">
        <v>0.39510223666937799</v>
      </c>
      <c r="L586" s="8" t="s">
        <v>2429</v>
      </c>
    </row>
    <row r="587" spans="1:12" x14ac:dyDescent="0.25">
      <c r="A587" s="8" t="s">
        <v>3499</v>
      </c>
      <c r="B587" s="31" t="s">
        <v>3500</v>
      </c>
      <c r="C587" s="8" t="s">
        <v>2428</v>
      </c>
      <c r="D587" s="12">
        <v>0.35442721784103398</v>
      </c>
      <c r="E587" s="12">
        <v>0.13652440873947599</v>
      </c>
      <c r="F587" s="12">
        <v>0.24008796402454399</v>
      </c>
      <c r="G587" s="12">
        <v>0.322148187731018</v>
      </c>
      <c r="H587" s="12">
        <v>-9.7056633836725095E-2</v>
      </c>
      <c r="I587" s="12">
        <v>0.69264041666127696</v>
      </c>
      <c r="J587" s="12">
        <v>-0.39586269671807101</v>
      </c>
      <c r="K587" s="12">
        <v>9.3400000758813204E-2</v>
      </c>
      <c r="L587" s="8" t="s">
        <v>2429</v>
      </c>
    </row>
    <row r="588" spans="1:12" x14ac:dyDescent="0.25">
      <c r="A588" s="8" t="s">
        <v>3501</v>
      </c>
      <c r="B588" s="31" t="s">
        <v>547</v>
      </c>
      <c r="C588" s="8" t="s">
        <v>2428</v>
      </c>
      <c r="D588" s="12">
        <v>0.78764044787044796</v>
      </c>
      <c r="E588" s="12">
        <v>6.2430526349617303E-5</v>
      </c>
      <c r="F588" s="12">
        <v>9.0322251247204402E-2</v>
      </c>
      <c r="G588" s="12">
        <v>0.713074315773367</v>
      </c>
      <c r="H588" s="12">
        <v>-0.60901135000949302</v>
      </c>
      <c r="I588" s="12">
        <v>5.6475824842216402E-3</v>
      </c>
      <c r="J588" s="12">
        <v>-0.44691785430793102</v>
      </c>
      <c r="K588" s="12">
        <v>5.5063469103071402E-2</v>
      </c>
      <c r="L588" s="8" t="s">
        <v>2429</v>
      </c>
    </row>
    <row r="589" spans="1:12" x14ac:dyDescent="0.25">
      <c r="A589" s="8" t="s">
        <v>3502</v>
      </c>
      <c r="B589" s="31" t="s">
        <v>3503</v>
      </c>
      <c r="C589" s="8" t="s">
        <v>2428</v>
      </c>
      <c r="D589" s="12">
        <v>0.70385304611508004</v>
      </c>
      <c r="E589" s="12">
        <v>7.7064451684644597E-4</v>
      </c>
      <c r="F589" s="12">
        <v>0.12921720535527401</v>
      </c>
      <c r="G589" s="12">
        <v>0.59803683508135896</v>
      </c>
      <c r="H589" s="12">
        <v>-0.238030523432647</v>
      </c>
      <c r="I589" s="12">
        <v>0.32643792244119102</v>
      </c>
      <c r="J589" s="12">
        <v>-0.34105015496562302</v>
      </c>
      <c r="K589" s="12">
        <v>0.15302086592183101</v>
      </c>
      <c r="L589" s="8" t="s">
        <v>2429</v>
      </c>
    </row>
    <row r="590" spans="1:12" x14ac:dyDescent="0.25">
      <c r="A590" s="8" t="s">
        <v>3504</v>
      </c>
      <c r="B590" s="31" t="s">
        <v>3505</v>
      </c>
      <c r="C590" s="8" t="s">
        <v>2428</v>
      </c>
      <c r="D590" s="12">
        <v>0.58172918224196202</v>
      </c>
      <c r="E590" s="12">
        <v>8.9816295149759608E-3</v>
      </c>
      <c r="F590" s="12">
        <v>-0.168249112197144</v>
      </c>
      <c r="G590" s="12">
        <v>0.49112165328055801</v>
      </c>
      <c r="H590" s="12">
        <v>-8.3461333494411996E-2</v>
      </c>
      <c r="I590" s="12">
        <v>0.73408626230331397</v>
      </c>
      <c r="J590" s="12">
        <v>-0.100661253023521</v>
      </c>
      <c r="K590" s="12">
        <v>0.68178495688296004</v>
      </c>
      <c r="L590" s="8" t="s">
        <v>2429</v>
      </c>
    </row>
    <row r="591" spans="1:12" x14ac:dyDescent="0.25">
      <c r="A591" s="8" t="s">
        <v>3506</v>
      </c>
      <c r="B591" s="31" t="s">
        <v>3507</v>
      </c>
      <c r="C591" s="8" t="s">
        <v>2428</v>
      </c>
      <c r="D591" s="12">
        <v>0.272524169022828</v>
      </c>
      <c r="E591" s="12">
        <v>0.25898588919913901</v>
      </c>
      <c r="F591" s="12">
        <v>0.51398139146418098</v>
      </c>
      <c r="G591" s="12">
        <v>2.4373489837831001E-2</v>
      </c>
      <c r="H591" s="12">
        <v>-0.32183935748744702</v>
      </c>
      <c r="I591" s="12">
        <v>0.17904332083948199</v>
      </c>
      <c r="J591" s="12">
        <v>-0.70025710576309896</v>
      </c>
      <c r="K591" s="12">
        <v>8.4225828201548705E-4</v>
      </c>
      <c r="L591" s="8" t="s">
        <v>2429</v>
      </c>
    </row>
    <row r="592" spans="1:12" x14ac:dyDescent="0.25">
      <c r="A592" s="8" t="s">
        <v>3508</v>
      </c>
      <c r="B592" s="31" t="s">
        <v>2412</v>
      </c>
      <c r="C592" s="8" t="s">
        <v>2428</v>
      </c>
      <c r="D592" s="12">
        <v>0.76104849599664903</v>
      </c>
      <c r="E592" s="12">
        <v>1.54251608745171E-4</v>
      </c>
      <c r="F592" s="12">
        <v>7.7405313644341403E-2</v>
      </c>
      <c r="G592" s="12">
        <v>0.75278527128608996</v>
      </c>
      <c r="H592" s="12">
        <v>-0.35596394363766798</v>
      </c>
      <c r="I592" s="12">
        <v>0.13471263735001199</v>
      </c>
      <c r="J592" s="12">
        <v>-0.32202249546977602</v>
      </c>
      <c r="K592" s="12">
        <v>0.17878199630493299</v>
      </c>
      <c r="L592" s="8" t="s">
        <v>2435</v>
      </c>
    </row>
    <row r="593" spans="1:12" x14ac:dyDescent="0.25">
      <c r="A593" s="8" t="s">
        <v>3509</v>
      </c>
      <c r="B593" s="31" t="s">
        <v>3510</v>
      </c>
      <c r="C593" s="8" t="s">
        <v>2428</v>
      </c>
      <c r="D593" s="12">
        <v>0.85544309529640605</v>
      </c>
      <c r="E593" s="12">
        <v>3.0355088879356899E-6</v>
      </c>
      <c r="F593" s="12">
        <v>-5.5765087434635104E-3</v>
      </c>
      <c r="G593" s="12">
        <v>0.98192367540703995</v>
      </c>
      <c r="H593" s="12">
        <v>-0.57472574044068103</v>
      </c>
      <c r="I593" s="12">
        <v>1.00545383670992E-2</v>
      </c>
      <c r="J593" s="12">
        <v>-0.35080428087832499</v>
      </c>
      <c r="K593" s="12">
        <v>0.14086321240784699</v>
      </c>
      <c r="L593" s="8" t="s">
        <v>2429</v>
      </c>
    </row>
    <row r="594" spans="1:12" x14ac:dyDescent="0.25">
      <c r="A594" s="8" t="s">
        <v>3511</v>
      </c>
      <c r="B594" s="31" t="s">
        <v>3512</v>
      </c>
      <c r="C594" s="8" t="s">
        <v>2428</v>
      </c>
      <c r="D594" s="12">
        <v>0.39724032588312702</v>
      </c>
      <c r="E594" s="12">
        <v>9.2162220847975804E-2</v>
      </c>
      <c r="F594" s="12">
        <v>-0.36492795512646597</v>
      </c>
      <c r="G594" s="12">
        <v>0.12447978765253</v>
      </c>
      <c r="H594" s="12">
        <v>-0.472080848377671</v>
      </c>
      <c r="I594" s="12">
        <v>4.1272829589982497E-2</v>
      </c>
      <c r="J594" s="12">
        <v>0.43139508838673901</v>
      </c>
      <c r="K594" s="12">
        <v>6.5157024786913001E-2</v>
      </c>
      <c r="L594" s="8" t="s">
        <v>2429</v>
      </c>
    </row>
    <row r="595" spans="1:12" x14ac:dyDescent="0.25">
      <c r="A595" s="8" t="s">
        <v>3513</v>
      </c>
      <c r="B595" s="31" t="s">
        <v>3514</v>
      </c>
      <c r="C595" s="8" t="s">
        <v>2428</v>
      </c>
      <c r="D595" s="12">
        <v>0.808486386646453</v>
      </c>
      <c r="E595" s="12">
        <v>2.7996271446517202E-5</v>
      </c>
      <c r="F595" s="12">
        <v>-8.3451164231903904E-3</v>
      </c>
      <c r="G595" s="12">
        <v>0.97295180438792195</v>
      </c>
      <c r="H595" s="12">
        <v>-0.362748868469081</v>
      </c>
      <c r="I595" s="12">
        <v>0.12691499067154599</v>
      </c>
      <c r="J595" s="12">
        <v>-0.41997991881987401</v>
      </c>
      <c r="K595" s="12">
        <v>7.3420058256197698E-2</v>
      </c>
      <c r="L595" s="8" t="s">
        <v>2442</v>
      </c>
    </row>
    <row r="596" spans="1:12" x14ac:dyDescent="0.25">
      <c r="A596" s="8" t="s">
        <v>3515</v>
      </c>
      <c r="B596" s="31" t="s">
        <v>3516</v>
      </c>
      <c r="C596" s="8" t="s">
        <v>2428</v>
      </c>
      <c r="D596" s="12">
        <v>0.68914160282652104</v>
      </c>
      <c r="E596" s="12">
        <v>1.09994033451863E-3</v>
      </c>
      <c r="F596" s="12">
        <v>0.133996540834318</v>
      </c>
      <c r="G596" s="12">
        <v>0.58444638577999597</v>
      </c>
      <c r="H596" s="12">
        <v>-0.29079294855962001</v>
      </c>
      <c r="I596" s="12">
        <v>0.227123573770982</v>
      </c>
      <c r="J596" s="12">
        <v>-0.36850281940677199</v>
      </c>
      <c r="K596" s="12">
        <v>0.12055674706451699</v>
      </c>
      <c r="L596" s="8" t="s">
        <v>2429</v>
      </c>
    </row>
    <row r="597" spans="1:12" x14ac:dyDescent="0.25">
      <c r="A597" s="8" t="s">
        <v>3517</v>
      </c>
      <c r="B597" s="31" t="s">
        <v>558</v>
      </c>
      <c r="C597" s="8" t="s">
        <v>2428</v>
      </c>
      <c r="D597" s="12">
        <v>0.53810325597748598</v>
      </c>
      <c r="E597" s="12">
        <v>1.7473395101390801E-2</v>
      </c>
      <c r="F597" s="12">
        <v>-2.3141693980720999E-2</v>
      </c>
      <c r="G597" s="12">
        <v>0.92508040551707404</v>
      </c>
      <c r="H597" s="12">
        <v>-0.31716860404356301</v>
      </c>
      <c r="I597" s="12">
        <v>0.18579549762702199</v>
      </c>
      <c r="J597" s="12">
        <v>-0.38928775123848602</v>
      </c>
      <c r="K597" s="12">
        <v>9.9474722556185502E-2</v>
      </c>
      <c r="L597" s="8" t="s">
        <v>2429</v>
      </c>
    </row>
    <row r="598" spans="1:12" x14ac:dyDescent="0.25">
      <c r="A598" s="8" t="s">
        <v>3518</v>
      </c>
      <c r="B598" s="31" t="s">
        <v>3519</v>
      </c>
      <c r="C598" s="8" t="s">
        <v>2428</v>
      </c>
      <c r="D598" s="12">
        <v>0.832140233692793</v>
      </c>
      <c r="E598" s="12">
        <v>9.9462952090135905E-6</v>
      </c>
      <c r="F598" s="12">
        <v>0.11334443116095901</v>
      </c>
      <c r="G598" s="12">
        <v>0.64407438007497397</v>
      </c>
      <c r="H598" s="12">
        <v>-0.46989885739422399</v>
      </c>
      <c r="I598" s="12">
        <v>4.2351010274586501E-2</v>
      </c>
      <c r="J598" s="12">
        <v>-0.52235270720721105</v>
      </c>
      <c r="K598" s="12">
        <v>2.1771571133927501E-2</v>
      </c>
      <c r="L598" s="8" t="s">
        <v>2429</v>
      </c>
    </row>
    <row r="599" spans="1:12" x14ac:dyDescent="0.25">
      <c r="A599" s="8" t="s">
        <v>3520</v>
      </c>
      <c r="B599" s="31" t="s">
        <v>3521</v>
      </c>
      <c r="C599" s="8" t="s">
        <v>2428</v>
      </c>
      <c r="D599" s="12">
        <v>0.63242298908322803</v>
      </c>
      <c r="E599" s="12">
        <v>3.6662011955135702E-3</v>
      </c>
      <c r="F599" s="12">
        <v>-0.49050388512026899</v>
      </c>
      <c r="G599" s="12">
        <v>3.2989246905431799E-2</v>
      </c>
      <c r="H599" s="12">
        <v>-2.1234132129252899E-2</v>
      </c>
      <c r="I599" s="12">
        <v>0.93124146246968897</v>
      </c>
      <c r="J599" s="12">
        <v>-6.7484644240754899E-2</v>
      </c>
      <c r="K599" s="12">
        <v>0.78369945106237904</v>
      </c>
      <c r="L599" s="8" t="s">
        <v>2442</v>
      </c>
    </row>
    <row r="600" spans="1:12" x14ac:dyDescent="0.25">
      <c r="A600" s="8" t="s">
        <v>3522</v>
      </c>
      <c r="B600" s="31" t="s">
        <v>3523</v>
      </c>
      <c r="C600" s="8" t="s">
        <v>2428</v>
      </c>
      <c r="D600" s="12">
        <v>0.69706722778091801</v>
      </c>
      <c r="E600" s="12">
        <v>9.1038573203607097E-4</v>
      </c>
      <c r="F600" s="12">
        <v>-0.100663691650567</v>
      </c>
      <c r="G600" s="12">
        <v>0.68177763279658199</v>
      </c>
      <c r="H600" s="12">
        <v>-0.40325029478269497</v>
      </c>
      <c r="I600" s="12">
        <v>8.6901995480458696E-2</v>
      </c>
      <c r="J600" s="12">
        <v>-0.37741700793820099</v>
      </c>
      <c r="K600" s="12">
        <v>0.11115865675405</v>
      </c>
      <c r="L600" s="8" t="s">
        <v>2429</v>
      </c>
    </row>
    <row r="601" spans="1:12" x14ac:dyDescent="0.25">
      <c r="A601" s="8" t="s">
        <v>3524</v>
      </c>
      <c r="B601" s="31" t="s">
        <v>3525</v>
      </c>
      <c r="C601" s="8" t="s">
        <v>2428</v>
      </c>
      <c r="D601" s="12">
        <v>0.42267831716971799</v>
      </c>
      <c r="E601" s="12">
        <v>7.1400115642383896E-2</v>
      </c>
      <c r="F601" s="12">
        <v>-0.24160487037075101</v>
      </c>
      <c r="G601" s="12">
        <v>0.31900697231074698</v>
      </c>
      <c r="H601" s="12">
        <v>2.68779989176321E-3</v>
      </c>
      <c r="I601" s="12">
        <v>0.99128694219678903</v>
      </c>
      <c r="J601" s="12">
        <v>-0.119163931194224</v>
      </c>
      <c r="K601" s="12">
        <v>0.62703954029028497</v>
      </c>
      <c r="L601" s="8" t="s">
        <v>2442</v>
      </c>
    </row>
    <row r="602" spans="1:12" x14ac:dyDescent="0.25">
      <c r="A602" s="8" t="s">
        <v>3526</v>
      </c>
      <c r="B602" s="31" t="s">
        <v>3527</v>
      </c>
      <c r="C602" s="8" t="s">
        <v>2428</v>
      </c>
      <c r="D602" s="12">
        <v>0.43773128002751699</v>
      </c>
      <c r="E602" s="12">
        <v>6.0882230116580498E-2</v>
      </c>
      <c r="F602" s="12">
        <v>0.21995692352268301</v>
      </c>
      <c r="G602" s="12">
        <v>0.36555413093418998</v>
      </c>
      <c r="H602" s="12">
        <v>-0.28750722989164401</v>
      </c>
      <c r="I602" s="12">
        <v>0.23265736726939201</v>
      </c>
      <c r="J602" s="12">
        <v>-0.38247759167408502</v>
      </c>
      <c r="K602" s="12">
        <v>0.106063294130229</v>
      </c>
      <c r="L602" s="8" t="s">
        <v>2429</v>
      </c>
    </row>
    <row r="603" spans="1:12" x14ac:dyDescent="0.25">
      <c r="A603" s="8" t="s">
        <v>3528</v>
      </c>
      <c r="B603" s="31" t="s">
        <v>3529</v>
      </c>
      <c r="C603" s="8" t="s">
        <v>2428</v>
      </c>
      <c r="D603" s="12">
        <v>0.62361329434647494</v>
      </c>
      <c r="E603" s="12">
        <v>4.3304939579964603E-3</v>
      </c>
      <c r="F603" s="12">
        <v>-0.365874889866457</v>
      </c>
      <c r="G603" s="12">
        <v>0.123431941127554</v>
      </c>
      <c r="H603" s="12">
        <v>-0.118513768453643</v>
      </c>
      <c r="I603" s="12">
        <v>0.628933955115758</v>
      </c>
      <c r="J603" s="12">
        <v>-0.24463830693875699</v>
      </c>
      <c r="K603" s="12">
        <v>0.31278018706893401</v>
      </c>
      <c r="L603" s="8" t="s">
        <v>2429</v>
      </c>
    </row>
    <row r="604" spans="1:12" x14ac:dyDescent="0.25">
      <c r="A604" s="8" t="s">
        <v>3530</v>
      </c>
      <c r="B604" s="31" t="s">
        <v>810</v>
      </c>
      <c r="C604" s="8" t="s">
        <v>2428</v>
      </c>
      <c r="D604" s="12">
        <v>0.74893349185930802</v>
      </c>
      <c r="E604" s="12">
        <v>2.2448344774992699E-4</v>
      </c>
      <c r="F604" s="12">
        <v>0.16186867724939499</v>
      </c>
      <c r="G604" s="12">
        <v>0.50793493484533003</v>
      </c>
      <c r="H604" s="12">
        <v>-0.41457282998963602</v>
      </c>
      <c r="I604" s="12">
        <v>7.7594905036486195E-2</v>
      </c>
      <c r="J604" s="12">
        <v>-0.30055306172728002</v>
      </c>
      <c r="K604" s="12">
        <v>0.211191716957119</v>
      </c>
      <c r="L604" s="8" t="s">
        <v>2429</v>
      </c>
    </row>
    <row r="605" spans="1:12" x14ac:dyDescent="0.25">
      <c r="A605" s="8" t="s">
        <v>3531</v>
      </c>
      <c r="B605" s="31" t="s">
        <v>3532</v>
      </c>
      <c r="C605" s="8" t="s">
        <v>2428</v>
      </c>
      <c r="D605" s="12">
        <v>0.24809614038406699</v>
      </c>
      <c r="E605" s="12">
        <v>0.30577163171226501</v>
      </c>
      <c r="F605" s="12">
        <v>0.45102709014469899</v>
      </c>
      <c r="G605" s="12">
        <v>5.2601365062945098E-2</v>
      </c>
      <c r="H605" s="12">
        <v>0.15370306235398601</v>
      </c>
      <c r="I605" s="12">
        <v>0.52984475253609198</v>
      </c>
      <c r="J605" s="12">
        <v>-0.41112490964276199</v>
      </c>
      <c r="K605" s="12">
        <v>8.03471513828901E-2</v>
      </c>
      <c r="L605" s="8" t="s">
        <v>2429</v>
      </c>
    </row>
    <row r="606" spans="1:12" x14ac:dyDescent="0.25">
      <c r="A606" s="8" t="s">
        <v>3533</v>
      </c>
      <c r="B606" s="31" t="s">
        <v>3534</v>
      </c>
      <c r="C606" s="8" t="s">
        <v>2428</v>
      </c>
      <c r="D606" s="12">
        <v>0.52986242407711903</v>
      </c>
      <c r="E606" s="12">
        <v>1.96287984090226E-2</v>
      </c>
      <c r="F606" s="12">
        <v>-0.323518067482016</v>
      </c>
      <c r="G606" s="12">
        <v>0.17665756613932099</v>
      </c>
      <c r="H606" s="12">
        <v>4.49423044985163E-2</v>
      </c>
      <c r="I606" s="12">
        <v>0.85504040544026105</v>
      </c>
      <c r="J606" s="12">
        <v>3.4526280050409197E-2</v>
      </c>
      <c r="K606" s="12">
        <v>0.88840670299321001</v>
      </c>
      <c r="L606" s="8" t="s">
        <v>2429</v>
      </c>
    </row>
    <row r="607" spans="1:12" x14ac:dyDescent="0.25">
      <c r="A607" s="8" t="s">
        <v>3535</v>
      </c>
      <c r="B607" s="31" t="s">
        <v>3536</v>
      </c>
      <c r="C607" s="8" t="s">
        <v>2428</v>
      </c>
      <c r="D607" s="12">
        <v>0.73749701728023298</v>
      </c>
      <c r="E607" s="12">
        <v>3.1405437330920503E-4</v>
      </c>
      <c r="F607" s="12">
        <v>0.123597402205275</v>
      </c>
      <c r="G607" s="12">
        <v>0.61418150347687805</v>
      </c>
      <c r="H607" s="12">
        <v>-0.45281177587430999</v>
      </c>
      <c r="I607" s="12">
        <v>5.1558452954494599E-2</v>
      </c>
      <c r="J607" s="12">
        <v>-0.46487677562128299</v>
      </c>
      <c r="K607" s="12">
        <v>4.4914658287418897E-2</v>
      </c>
      <c r="L607" s="8" t="s">
        <v>2429</v>
      </c>
    </row>
    <row r="608" spans="1:12" x14ac:dyDescent="0.25">
      <c r="A608" s="8" t="s">
        <v>3537</v>
      </c>
      <c r="B608" s="31" t="s">
        <v>3538</v>
      </c>
      <c r="C608" s="8" t="s">
        <v>2428</v>
      </c>
      <c r="D608" s="12">
        <v>0.63392973794965901</v>
      </c>
      <c r="E608" s="12">
        <v>3.5614863434659302E-3</v>
      </c>
      <c r="F608" s="12">
        <v>-0.18967625482654099</v>
      </c>
      <c r="G608" s="12">
        <v>0.43671593240416301</v>
      </c>
      <c r="H608" s="12">
        <v>-0.270829155593795</v>
      </c>
      <c r="I608" s="12">
        <v>0.262077690935204</v>
      </c>
      <c r="J608" s="12">
        <v>-0.26656907124622098</v>
      </c>
      <c r="K608" s="12">
        <v>0.26995014778256599</v>
      </c>
      <c r="L608" s="8" t="s">
        <v>2429</v>
      </c>
    </row>
    <row r="609" spans="1:12" x14ac:dyDescent="0.25">
      <c r="A609" s="8" t="s">
        <v>3539</v>
      </c>
      <c r="B609" s="31" t="s">
        <v>3540</v>
      </c>
      <c r="C609" s="8" t="s">
        <v>2428</v>
      </c>
      <c r="D609" s="12">
        <v>0.29483896136190701</v>
      </c>
      <c r="E609" s="12">
        <v>0.22042737244413599</v>
      </c>
      <c r="F609" s="12">
        <v>0.33911029019635203</v>
      </c>
      <c r="G609" s="12">
        <v>0.15552246861085101</v>
      </c>
      <c r="H609" s="12">
        <v>-0.47526769013437098</v>
      </c>
      <c r="I609" s="12">
        <v>3.9736187985147997E-2</v>
      </c>
      <c r="J609" s="12">
        <v>-0.31698602283292798</v>
      </c>
      <c r="K609" s="12">
        <v>0.18606286515651399</v>
      </c>
      <c r="L609" s="8" t="s">
        <v>2435</v>
      </c>
    </row>
    <row r="610" spans="1:12" x14ac:dyDescent="0.25">
      <c r="A610" s="8" t="s">
        <v>3541</v>
      </c>
      <c r="B610" s="31" t="s">
        <v>2355</v>
      </c>
      <c r="C610" s="8" t="s">
        <v>2428</v>
      </c>
      <c r="D610" s="12">
        <v>0.69846068849026699</v>
      </c>
      <c r="E610" s="12">
        <v>8.8007722129125696E-4</v>
      </c>
      <c r="F610" s="12">
        <v>1.17160837533465E-2</v>
      </c>
      <c r="G610" s="12">
        <v>0.96203224195468395</v>
      </c>
      <c r="H610" s="12">
        <v>-0.65223488062776203</v>
      </c>
      <c r="I610" s="12">
        <v>2.4742473781078E-3</v>
      </c>
      <c r="J610" s="12">
        <v>-0.31685875850523498</v>
      </c>
      <c r="K610" s="12">
        <v>0.18624938065821101</v>
      </c>
      <c r="L610" s="8" t="s">
        <v>2429</v>
      </c>
    </row>
    <row r="611" spans="1:12" x14ac:dyDescent="0.25">
      <c r="A611" s="8" t="s">
        <v>3542</v>
      </c>
      <c r="B611" s="31" t="s">
        <v>2376</v>
      </c>
      <c r="C611" s="8" t="s">
        <v>2428</v>
      </c>
      <c r="D611" s="12">
        <v>0.42914171561268899</v>
      </c>
      <c r="E611" s="12">
        <v>6.6730198693244897E-2</v>
      </c>
      <c r="F611" s="12">
        <v>0.21857535438411599</v>
      </c>
      <c r="G611" s="12">
        <v>0.36864916480325499</v>
      </c>
      <c r="H611" s="12">
        <v>-0.58071200000114598</v>
      </c>
      <c r="I611" s="12">
        <v>9.1314309660274692E-3</v>
      </c>
      <c r="J611" s="12">
        <v>-0.22339310747137101</v>
      </c>
      <c r="K611" s="12">
        <v>0.35792048900850798</v>
      </c>
      <c r="L611" s="8" t="s">
        <v>2429</v>
      </c>
    </row>
    <row r="612" spans="1:12" x14ac:dyDescent="0.25">
      <c r="A612" s="8" t="s">
        <v>3543</v>
      </c>
      <c r="B612" s="31" t="s">
        <v>2398</v>
      </c>
      <c r="C612" s="8" t="s">
        <v>2428</v>
      </c>
      <c r="D612" s="12">
        <v>0.23906736129591999</v>
      </c>
      <c r="E612" s="12">
        <v>0.32427193446671598</v>
      </c>
      <c r="F612" s="12">
        <v>0.23954247545911</v>
      </c>
      <c r="G612" s="12">
        <v>0.32328225324152199</v>
      </c>
      <c r="H612" s="12">
        <v>-3.9604698655866702E-2</v>
      </c>
      <c r="I612" s="12">
        <v>0.872112800096152</v>
      </c>
      <c r="J612" s="12">
        <v>-0.53004504301768096</v>
      </c>
      <c r="K612" s="12">
        <v>1.9578856036914099E-2</v>
      </c>
      <c r="L612" s="8" t="s">
        <v>2429</v>
      </c>
    </row>
    <row r="613" spans="1:12" x14ac:dyDescent="0.25">
      <c r="A613" s="8" t="s">
        <v>3544</v>
      </c>
      <c r="B613" s="31" t="s">
        <v>3545</v>
      </c>
      <c r="C613" s="8" t="s">
        <v>2428</v>
      </c>
      <c r="D613" s="12">
        <v>0.48295339415636801</v>
      </c>
      <c r="E613" s="12">
        <v>3.6211493718538101E-2</v>
      </c>
      <c r="F613" s="12">
        <v>0.218001736129187</v>
      </c>
      <c r="G613" s="12">
        <v>0.36993853970879198</v>
      </c>
      <c r="H613" s="12">
        <v>-0.40769635719271602</v>
      </c>
      <c r="I613" s="12">
        <v>8.3154667504462904E-2</v>
      </c>
      <c r="J613" s="12">
        <v>-0.67426809884825301</v>
      </c>
      <c r="K613" s="12">
        <v>1.54528455358233E-3</v>
      </c>
      <c r="L613" s="8" t="s">
        <v>2429</v>
      </c>
    </row>
    <row r="614" spans="1:12" x14ac:dyDescent="0.25">
      <c r="A614" s="8" t="s">
        <v>3546</v>
      </c>
      <c r="B614" s="31" t="s">
        <v>2400</v>
      </c>
      <c r="C614" s="8" t="s">
        <v>2428</v>
      </c>
      <c r="D614" s="12">
        <v>0.240834727655692</v>
      </c>
      <c r="E614" s="12">
        <v>0.320599503036605</v>
      </c>
      <c r="F614" s="12">
        <v>0.42260491165335301</v>
      </c>
      <c r="G614" s="12">
        <v>7.1454511722494299E-2</v>
      </c>
      <c r="H614" s="12">
        <v>-1.3006561059648401E-2</v>
      </c>
      <c r="I614" s="12">
        <v>0.95785361424202797</v>
      </c>
      <c r="J614" s="12">
        <v>-0.42812167922611499</v>
      </c>
      <c r="K614" s="12">
        <v>6.7451590204001294E-2</v>
      </c>
      <c r="L614" s="8" t="s">
        <v>2429</v>
      </c>
    </row>
    <row r="615" spans="1:12" x14ac:dyDescent="0.25">
      <c r="A615" s="8" t="s">
        <v>3547</v>
      </c>
      <c r="B615" s="31" t="s">
        <v>3548</v>
      </c>
      <c r="C615" s="8" t="s">
        <v>2428</v>
      </c>
      <c r="D615" s="12">
        <v>0.55481547627946903</v>
      </c>
      <c r="E615" s="12">
        <v>1.36805433947602E-2</v>
      </c>
      <c r="F615" s="12">
        <v>-4.7993704771319097E-2</v>
      </c>
      <c r="G615" s="12">
        <v>0.84530761413859901</v>
      </c>
      <c r="H615" s="12">
        <v>-0.212180780141</v>
      </c>
      <c r="I615" s="12">
        <v>0.38316619072076902</v>
      </c>
      <c r="J615" s="12">
        <v>-0.115936773078049</v>
      </c>
      <c r="K615" s="12">
        <v>0.63646444918484202</v>
      </c>
      <c r="L615" s="8" t="s">
        <v>2429</v>
      </c>
    </row>
    <row r="616" spans="1:12" x14ac:dyDescent="0.25">
      <c r="A616" s="8" t="s">
        <v>3549</v>
      </c>
      <c r="B616" s="31" t="s">
        <v>2385</v>
      </c>
      <c r="C616" s="8" t="s">
        <v>2428</v>
      </c>
      <c r="D616" s="12">
        <v>0.72689565120257504</v>
      </c>
      <c r="E616" s="12">
        <v>4.2248875328507299E-4</v>
      </c>
      <c r="F616" s="12">
        <v>0.20259245274645901</v>
      </c>
      <c r="G616" s="12">
        <v>0.40551846464239</v>
      </c>
      <c r="H616" s="12">
        <v>-0.30088634550243498</v>
      </c>
      <c r="I616" s="12">
        <v>0.210661005740859</v>
      </c>
      <c r="J616" s="12">
        <v>-0.41016481364666801</v>
      </c>
      <c r="K616" s="12">
        <v>8.1126187154065804E-2</v>
      </c>
      <c r="L616" s="8" t="s">
        <v>2429</v>
      </c>
    </row>
    <row r="617" spans="1:12" x14ac:dyDescent="0.25">
      <c r="A617" s="8" t="s">
        <v>3550</v>
      </c>
      <c r="B617" s="31" t="s">
        <v>3551</v>
      </c>
      <c r="C617" s="8" t="s">
        <v>2428</v>
      </c>
      <c r="D617" s="12">
        <v>0.51993336054503403</v>
      </c>
      <c r="E617" s="12">
        <v>2.2499865530784799E-2</v>
      </c>
      <c r="F617" s="12">
        <v>-0.167162263556317</v>
      </c>
      <c r="G617" s="12">
        <v>0.49396629637520501</v>
      </c>
      <c r="H617" s="12">
        <v>-0.57596512464862004</v>
      </c>
      <c r="I617" s="12">
        <v>9.8574877344523807E-3</v>
      </c>
      <c r="J617" s="12">
        <v>0.23724770003887</v>
      </c>
      <c r="K617" s="12">
        <v>0.32807890894563102</v>
      </c>
      <c r="L617" s="8" t="s">
        <v>2429</v>
      </c>
    </row>
    <row r="618" spans="1:12" x14ac:dyDescent="0.25">
      <c r="A618" s="8" t="s">
        <v>3552</v>
      </c>
      <c r="B618" s="31" t="s">
        <v>2407</v>
      </c>
      <c r="C618" s="8" t="s">
        <v>2428</v>
      </c>
      <c r="D618" s="12">
        <v>0.869788777431868</v>
      </c>
      <c r="E618" s="12">
        <v>1.31392244259516E-6</v>
      </c>
      <c r="F618" s="12">
        <v>9.5651105631406302E-2</v>
      </c>
      <c r="G618" s="12">
        <v>0.69688895164673803</v>
      </c>
      <c r="H618" s="12">
        <v>-0.24901229394819499</v>
      </c>
      <c r="I618" s="12">
        <v>0.30393070000609501</v>
      </c>
      <c r="J618" s="12">
        <v>-0.67129463612850604</v>
      </c>
      <c r="K618" s="12">
        <v>1.65027887456341E-3</v>
      </c>
      <c r="L618" s="8" t="s">
        <v>2429</v>
      </c>
    </row>
    <row r="619" spans="1:12" x14ac:dyDescent="0.25">
      <c r="A619" s="8" t="s">
        <v>3553</v>
      </c>
      <c r="B619" s="31" t="s">
        <v>3554</v>
      </c>
      <c r="C619" s="8" t="s">
        <v>2428</v>
      </c>
      <c r="D619" s="12">
        <v>0.54007944519853801</v>
      </c>
      <c r="E619" s="12">
        <v>1.6985629786016102E-2</v>
      </c>
      <c r="F619" s="12">
        <v>-0.409090551801915</v>
      </c>
      <c r="G619" s="12">
        <v>8.2004441496520697E-2</v>
      </c>
      <c r="H619" s="12">
        <v>-0.120837325485531</v>
      </c>
      <c r="I619" s="12">
        <v>0.62217396857846996</v>
      </c>
      <c r="J619" s="12">
        <v>2.06436380362701E-2</v>
      </c>
      <c r="K619" s="12">
        <v>0.93314941944207996</v>
      </c>
      <c r="L619" s="8" t="s">
        <v>2429</v>
      </c>
    </row>
    <row r="620" spans="1:12" x14ac:dyDescent="0.25">
      <c r="A620" s="8" t="s">
        <v>3555</v>
      </c>
      <c r="B620" s="31" t="s">
        <v>2347</v>
      </c>
      <c r="C620" s="8" t="s">
        <v>2428</v>
      </c>
      <c r="D620" s="12">
        <v>0.72360544032237895</v>
      </c>
      <c r="E620" s="12">
        <v>4.6198047317498798E-4</v>
      </c>
      <c r="F620" s="12">
        <v>7.4542742860934194E-2</v>
      </c>
      <c r="G620" s="12">
        <v>0.76167074165375404</v>
      </c>
      <c r="H620" s="12">
        <v>-0.34855085237718603</v>
      </c>
      <c r="I620" s="12">
        <v>0.14360995081795599</v>
      </c>
      <c r="J620" s="12">
        <v>-0.43482706248202702</v>
      </c>
      <c r="K620" s="12">
        <v>6.2814592375039099E-2</v>
      </c>
      <c r="L620" s="8" t="s">
        <v>2429</v>
      </c>
    </row>
    <row r="621" spans="1:12" x14ac:dyDescent="0.25">
      <c r="A621" s="8" t="s">
        <v>3556</v>
      </c>
      <c r="B621" s="31" t="s">
        <v>3557</v>
      </c>
      <c r="C621" s="8" t="s">
        <v>2428</v>
      </c>
      <c r="D621" s="12">
        <v>0.751613590979748</v>
      </c>
      <c r="E621" s="12">
        <v>2.06973646207718E-4</v>
      </c>
      <c r="F621" s="12">
        <v>-3.2810659908113801E-3</v>
      </c>
      <c r="G621" s="12">
        <v>0.98936384191371396</v>
      </c>
      <c r="H621" s="12">
        <v>-0.48222726316641901</v>
      </c>
      <c r="I621" s="12">
        <v>3.6533759961463103E-2</v>
      </c>
      <c r="J621" s="12">
        <v>-0.33397208280615698</v>
      </c>
      <c r="K621" s="12">
        <v>0.16228440107859299</v>
      </c>
      <c r="L621" s="8" t="s">
        <v>2429</v>
      </c>
    </row>
    <row r="622" spans="1:12" x14ac:dyDescent="0.25">
      <c r="A622" s="8" t="s">
        <v>3558</v>
      </c>
      <c r="B622" s="31" t="s">
        <v>3559</v>
      </c>
      <c r="C622" s="8" t="s">
        <v>2428</v>
      </c>
      <c r="D622" s="12">
        <v>0.75945467531887301</v>
      </c>
      <c r="E622" s="12">
        <v>1.6225413442829599E-4</v>
      </c>
      <c r="F622" s="12">
        <v>-8.3012887663140106E-2</v>
      </c>
      <c r="G622" s="12">
        <v>0.73546615593050002</v>
      </c>
      <c r="H622" s="12">
        <v>-0.14159737405856099</v>
      </c>
      <c r="I622" s="12">
        <v>0.56310669406191605</v>
      </c>
      <c r="J622" s="12">
        <v>-0.394807498810823</v>
      </c>
      <c r="K622" s="12">
        <v>9.4356237719549693E-2</v>
      </c>
      <c r="L622" s="8" t="s">
        <v>2429</v>
      </c>
    </row>
    <row r="623" spans="1:12" x14ac:dyDescent="0.25">
      <c r="A623" s="8" t="s">
        <v>3560</v>
      </c>
      <c r="B623" s="31" t="s">
        <v>3561</v>
      </c>
      <c r="C623" s="8" t="s">
        <v>2428</v>
      </c>
      <c r="D623" s="12">
        <v>0.76323644568214299</v>
      </c>
      <c r="E623" s="12">
        <v>1.43815081772347E-4</v>
      </c>
      <c r="F623" s="12">
        <v>0.18294276037298501</v>
      </c>
      <c r="G623" s="12">
        <v>0.45346322538619299</v>
      </c>
      <c r="H623" s="12">
        <v>-5.8655270071806702E-2</v>
      </c>
      <c r="I623" s="12">
        <v>0.811477955537804</v>
      </c>
      <c r="J623" s="12">
        <v>-0.45995671893143603</v>
      </c>
      <c r="K623" s="12">
        <v>4.7539779890651397E-2</v>
      </c>
      <c r="L623" s="8" t="s">
        <v>2429</v>
      </c>
    </row>
    <row r="624" spans="1:12" x14ac:dyDescent="0.25">
      <c r="A624" s="8" t="s">
        <v>3562</v>
      </c>
      <c r="B624" s="31" t="s">
        <v>3563</v>
      </c>
      <c r="C624" s="8" t="s">
        <v>2428</v>
      </c>
      <c r="D624" s="12">
        <v>0.43266897593583198</v>
      </c>
      <c r="E624" s="12">
        <v>6.4280048215904897E-2</v>
      </c>
      <c r="F624" s="12">
        <v>-3.3798539220744002E-2</v>
      </c>
      <c r="G624" s="12">
        <v>0.89074529518511603</v>
      </c>
      <c r="H624" s="12">
        <v>-0.40128445895355302</v>
      </c>
      <c r="I624" s="12">
        <v>8.8597754231489995E-2</v>
      </c>
      <c r="J624" s="12">
        <v>-0.14888487648040599</v>
      </c>
      <c r="K624" s="12">
        <v>0.54297391299304798</v>
      </c>
      <c r="L624" s="8" t="s">
        <v>2442</v>
      </c>
    </row>
    <row r="625" spans="1:12" x14ac:dyDescent="0.25">
      <c r="A625" s="8" t="s">
        <v>3564</v>
      </c>
      <c r="B625" s="31" t="s">
        <v>3565</v>
      </c>
      <c r="C625" s="8" t="s">
        <v>2428</v>
      </c>
      <c r="D625" s="12">
        <v>0.57925935638458703</v>
      </c>
      <c r="E625" s="12">
        <v>9.3488636284678496E-3</v>
      </c>
      <c r="F625" s="12">
        <v>-5.6508269624050401E-2</v>
      </c>
      <c r="G625" s="12">
        <v>0.81826678188161905</v>
      </c>
      <c r="H625" s="12">
        <v>-0.17918856147944501</v>
      </c>
      <c r="I625" s="12">
        <v>0.462941297478975</v>
      </c>
      <c r="J625" s="12">
        <v>-0.56551003213569295</v>
      </c>
      <c r="K625" s="12">
        <v>1.1621657877682301E-2</v>
      </c>
      <c r="L625" s="8" t="s">
        <v>2429</v>
      </c>
    </row>
    <row r="626" spans="1:12" x14ac:dyDescent="0.25">
      <c r="A626" s="8" t="s">
        <v>3566</v>
      </c>
      <c r="B626" s="31" t="s">
        <v>3567</v>
      </c>
      <c r="C626" s="8" t="s">
        <v>2428</v>
      </c>
      <c r="D626" s="12">
        <v>0.43752051663067398</v>
      </c>
      <c r="E626" s="12">
        <v>6.1020941061163403E-2</v>
      </c>
      <c r="F626" s="12">
        <v>-7.5223454014912497E-2</v>
      </c>
      <c r="G626" s="12">
        <v>0.75955516810883705</v>
      </c>
      <c r="H626" s="12">
        <v>-8.9670585163174804E-2</v>
      </c>
      <c r="I626" s="12">
        <v>0.71506186464189003</v>
      </c>
      <c r="J626" s="12">
        <v>-5.0163175597366202E-2</v>
      </c>
      <c r="K626" s="12">
        <v>0.83840078042810395</v>
      </c>
      <c r="L626" s="8" t="s">
        <v>2429</v>
      </c>
    </row>
    <row r="627" spans="1:12" x14ac:dyDescent="0.25">
      <c r="A627" s="8" t="s">
        <v>3568</v>
      </c>
      <c r="B627" s="31" t="s">
        <v>3569</v>
      </c>
      <c r="C627" s="8" t="s">
        <v>2428</v>
      </c>
      <c r="D627" s="12">
        <v>0.72880111188837404</v>
      </c>
      <c r="E627" s="12">
        <v>4.0095180148056597E-4</v>
      </c>
      <c r="F627" s="12">
        <v>-0.135645472863929</v>
      </c>
      <c r="G627" s="12">
        <v>0.57978801895579202</v>
      </c>
      <c r="H627" s="12">
        <v>-0.38855466169185998</v>
      </c>
      <c r="I627" s="12">
        <v>0.10016934677351499</v>
      </c>
      <c r="J627" s="12">
        <v>-0.30501681480821802</v>
      </c>
      <c r="K627" s="12">
        <v>0.204156464301218</v>
      </c>
      <c r="L627" s="8" t="s">
        <v>2429</v>
      </c>
    </row>
    <row r="628" spans="1:12" x14ac:dyDescent="0.25">
      <c r="A628" s="8" t="s">
        <v>3570</v>
      </c>
      <c r="B628" s="31" t="s">
        <v>3571</v>
      </c>
      <c r="C628" s="8" t="s">
        <v>2428</v>
      </c>
      <c r="D628" s="12">
        <v>0.634106416706544</v>
      </c>
      <c r="E628" s="12">
        <v>3.5493708910707602E-3</v>
      </c>
      <c r="F628" s="12">
        <v>-0.153106162754655</v>
      </c>
      <c r="G628" s="12">
        <v>0.53146325956426199</v>
      </c>
      <c r="H628" s="12">
        <v>-0.49693374456357498</v>
      </c>
      <c r="I628" s="12">
        <v>3.0424850738589599E-2</v>
      </c>
      <c r="J628" s="12">
        <v>-5.45451140937201E-2</v>
      </c>
      <c r="K628" s="12">
        <v>0.82448515853261195</v>
      </c>
      <c r="L628" s="8" t="s">
        <v>2442</v>
      </c>
    </row>
    <row r="629" spans="1:12" x14ac:dyDescent="0.25">
      <c r="A629" s="8" t="s">
        <v>3572</v>
      </c>
      <c r="B629" s="31" t="s">
        <v>3573</v>
      </c>
      <c r="C629" s="8" t="s">
        <v>2428</v>
      </c>
      <c r="D629" s="12">
        <v>0.63727607972246603</v>
      </c>
      <c r="E629" s="12">
        <v>3.3377237658149201E-3</v>
      </c>
      <c r="F629" s="12">
        <v>1.20089982898244E-3</v>
      </c>
      <c r="G629" s="12">
        <v>0.996106979202252</v>
      </c>
      <c r="H629" s="12">
        <v>-8.3352976498329595E-2</v>
      </c>
      <c r="I629" s="12">
        <v>0.73441961170278702</v>
      </c>
      <c r="J629" s="12">
        <v>-0.40028559147795401</v>
      </c>
      <c r="K629" s="12">
        <v>8.9468609478178196E-2</v>
      </c>
      <c r="L629" s="8" t="s">
        <v>2429</v>
      </c>
    </row>
    <row r="630" spans="1:12" x14ac:dyDescent="0.25">
      <c r="A630" s="8" t="s">
        <v>3574</v>
      </c>
      <c r="B630" s="31" t="s">
        <v>3575</v>
      </c>
      <c r="C630" s="8" t="s">
        <v>2428</v>
      </c>
      <c r="D630" s="12">
        <v>0.62974225539149697</v>
      </c>
      <c r="E630" s="12">
        <v>3.85877529781576E-3</v>
      </c>
      <c r="F630" s="12">
        <v>-0.42310282946889399</v>
      </c>
      <c r="G630" s="12">
        <v>7.1086141110657794E-2</v>
      </c>
      <c r="H630" s="12">
        <v>-0.39650789892765098</v>
      </c>
      <c r="I630" s="12">
        <v>9.2818797391368807E-2</v>
      </c>
      <c r="J630" s="12">
        <v>-0.17200789763541699</v>
      </c>
      <c r="K630" s="12">
        <v>0.48134568750441398</v>
      </c>
      <c r="L630" s="8" t="s">
        <v>2429</v>
      </c>
    </row>
    <row r="631" spans="1:12" x14ac:dyDescent="0.25">
      <c r="A631" s="8" t="s">
        <v>3576</v>
      </c>
      <c r="B631" s="31" t="s">
        <v>1032</v>
      </c>
      <c r="C631" s="8" t="s">
        <v>2428</v>
      </c>
      <c r="D631" s="12">
        <v>9.7194447656620497E-2</v>
      </c>
      <c r="E631" s="12">
        <v>0.69222431258379002</v>
      </c>
      <c r="F631" s="12">
        <v>-1.24964996445553E-3</v>
      </c>
      <c r="G631" s="12">
        <v>0.995948944507142</v>
      </c>
      <c r="H631" s="12">
        <v>9.0555330345467699E-2</v>
      </c>
      <c r="I631" s="12">
        <v>0.71236386499539905</v>
      </c>
      <c r="J631" s="12">
        <v>-0.14395360386539899</v>
      </c>
      <c r="K631" s="12">
        <v>0.55656162460167002</v>
      </c>
      <c r="L631" s="8" t="s">
        <v>2429</v>
      </c>
    </row>
    <row r="632" spans="1:12" x14ac:dyDescent="0.25">
      <c r="A632" s="8" t="s">
        <v>3577</v>
      </c>
      <c r="B632" s="31" t="s">
        <v>3578</v>
      </c>
      <c r="C632" s="8" t="s">
        <v>2428</v>
      </c>
      <c r="D632" s="12">
        <v>0.391977779351524</v>
      </c>
      <c r="E632" s="12">
        <v>9.69557229037767E-2</v>
      </c>
      <c r="F632" s="12">
        <v>-0.22566312423301799</v>
      </c>
      <c r="G632" s="12">
        <v>0.35292795252819598</v>
      </c>
      <c r="H632" s="12">
        <v>-0.34497625387215702</v>
      </c>
      <c r="I632" s="12">
        <v>0.148043229765592</v>
      </c>
      <c r="J632" s="12">
        <v>0.33860902872107301</v>
      </c>
      <c r="K632" s="12">
        <v>0.156173439005622</v>
      </c>
      <c r="L632" s="8" t="s">
        <v>2429</v>
      </c>
    </row>
    <row r="633" spans="1:12" x14ac:dyDescent="0.25">
      <c r="A633" s="8" t="s">
        <v>3579</v>
      </c>
      <c r="B633" s="31" t="s">
        <v>3580</v>
      </c>
      <c r="C633" s="8" t="s">
        <v>2428</v>
      </c>
      <c r="D633" s="12">
        <v>0.41919140896995</v>
      </c>
      <c r="E633" s="12">
        <v>7.4018245312642506E-2</v>
      </c>
      <c r="F633" s="12">
        <v>-0.17525585058007201</v>
      </c>
      <c r="G633" s="12">
        <v>0.47297655630968299</v>
      </c>
      <c r="H633" s="12">
        <v>-0.43279865516059901</v>
      </c>
      <c r="I633" s="12">
        <v>6.4191272338406297E-2</v>
      </c>
      <c r="J633" s="12">
        <v>-0.187226832705635</v>
      </c>
      <c r="K633" s="12">
        <v>0.44277023014621397</v>
      </c>
      <c r="L633" s="8" t="s">
        <v>2429</v>
      </c>
    </row>
    <row r="634" spans="1:12" x14ac:dyDescent="0.25">
      <c r="A634" s="8" t="s">
        <v>3581</v>
      </c>
      <c r="B634" s="31" t="s">
        <v>3582</v>
      </c>
      <c r="C634" s="8" t="s">
        <v>2428</v>
      </c>
      <c r="D634" s="12">
        <v>0.63190540703560005</v>
      </c>
      <c r="E634" s="12">
        <v>3.7027518765203899E-3</v>
      </c>
      <c r="F634" s="12">
        <v>4.6499597688164002E-2</v>
      </c>
      <c r="G634" s="12">
        <v>0.85007064749874095</v>
      </c>
      <c r="H634" s="12">
        <v>-0.39266612493082698</v>
      </c>
      <c r="I634" s="12">
        <v>9.6318652572756E-2</v>
      </c>
      <c r="J634" s="12">
        <v>-0.39900143854742098</v>
      </c>
      <c r="K634" s="12">
        <v>9.0597362317885496E-2</v>
      </c>
      <c r="L634" s="8" t="s">
        <v>2570</v>
      </c>
    </row>
    <row r="635" spans="1:12" x14ac:dyDescent="0.25">
      <c r="A635" s="8" t="s">
        <v>3583</v>
      </c>
      <c r="B635" s="31" t="s">
        <v>3584</v>
      </c>
      <c r="C635" s="8" t="s">
        <v>2428</v>
      </c>
      <c r="D635" s="12">
        <v>0.55566528544451899</v>
      </c>
      <c r="E635" s="12">
        <v>1.3506952945284799E-2</v>
      </c>
      <c r="F635" s="12">
        <v>0.148367937559718</v>
      </c>
      <c r="G635" s="12">
        <v>0.54439121687502301</v>
      </c>
      <c r="H635" s="12">
        <v>-0.120555330287139</v>
      </c>
      <c r="I635" s="12">
        <v>0.62299285651002601</v>
      </c>
      <c r="J635" s="12">
        <v>-0.34605778715910401</v>
      </c>
      <c r="K635" s="12">
        <v>0.14669200275916999</v>
      </c>
      <c r="L635" s="8" t="s">
        <v>2429</v>
      </c>
    </row>
    <row r="636" spans="1:12" x14ac:dyDescent="0.25">
      <c r="A636" s="8" t="s">
        <v>3585</v>
      </c>
      <c r="B636" s="31" t="s">
        <v>3586</v>
      </c>
      <c r="C636" s="8" t="s">
        <v>2428</v>
      </c>
      <c r="D636" s="12">
        <v>0.287361268370939</v>
      </c>
      <c r="E636" s="12">
        <v>0.23290519215095601</v>
      </c>
      <c r="F636" s="12">
        <v>-4.1958524576812102E-2</v>
      </c>
      <c r="G636" s="12">
        <v>0.86457694271252605</v>
      </c>
      <c r="H636" s="12">
        <v>0.15386949565570601</v>
      </c>
      <c r="I636" s="12">
        <v>0.52939387097292201</v>
      </c>
      <c r="J636" s="12">
        <v>-8.8726765107398797E-2</v>
      </c>
      <c r="K636" s="12">
        <v>0.71794358062750796</v>
      </c>
      <c r="L636" s="8" t="s">
        <v>2429</v>
      </c>
    </row>
    <row r="637" spans="1:12" x14ac:dyDescent="0.25">
      <c r="A637" s="8" t="s">
        <v>3587</v>
      </c>
      <c r="B637" s="31" t="s">
        <v>3588</v>
      </c>
      <c r="C637" s="8" t="s">
        <v>2428</v>
      </c>
      <c r="D637" s="12">
        <v>0.54295710383426699</v>
      </c>
      <c r="E637" s="12">
        <v>1.6294809534000702E-2</v>
      </c>
      <c r="F637" s="12">
        <v>-0.21650918351759599</v>
      </c>
      <c r="G637" s="12">
        <v>0.37330539356722497</v>
      </c>
      <c r="H637" s="12">
        <v>-0.11594234866878</v>
      </c>
      <c r="I637" s="12">
        <v>0.63644811896151798</v>
      </c>
      <c r="J637" s="12">
        <v>0.132675982769527</v>
      </c>
      <c r="K637" s="12">
        <v>0.58818843260068698</v>
      </c>
      <c r="L637" s="8" t="s">
        <v>2429</v>
      </c>
    </row>
    <row r="638" spans="1:12" x14ac:dyDescent="0.25">
      <c r="A638" s="8" t="s">
        <v>3589</v>
      </c>
      <c r="B638" s="31" t="s">
        <v>3590</v>
      </c>
      <c r="C638" s="8" t="s">
        <v>2428</v>
      </c>
      <c r="D638" s="12">
        <v>0.45848548218479701</v>
      </c>
      <c r="E638" s="12">
        <v>4.8347056189158001E-2</v>
      </c>
      <c r="F638" s="12">
        <v>0.12062598143120901</v>
      </c>
      <c r="G638" s="12">
        <v>0.62278765230822497</v>
      </c>
      <c r="H638" s="12">
        <v>-2.70037425458007E-2</v>
      </c>
      <c r="I638" s="12">
        <v>0.91261957583449405</v>
      </c>
      <c r="J638" s="12">
        <v>-0.30606837532965497</v>
      </c>
      <c r="K638" s="12">
        <v>0.20252194206212301</v>
      </c>
      <c r="L638" s="8" t="s">
        <v>2429</v>
      </c>
    </row>
    <row r="639" spans="1:12" x14ac:dyDescent="0.25">
      <c r="A639" s="8" t="s">
        <v>3591</v>
      </c>
      <c r="B639" s="31" t="s">
        <v>3592</v>
      </c>
      <c r="C639" s="8" t="s">
        <v>2428</v>
      </c>
      <c r="D639" s="12">
        <v>0.43324590651317901</v>
      </c>
      <c r="E639" s="12">
        <v>6.3885797587882306E-2</v>
      </c>
      <c r="F639" s="12">
        <v>-8.3913558730761006E-2</v>
      </c>
      <c r="G639" s="12">
        <v>0.73269552903832103</v>
      </c>
      <c r="H639" s="12">
        <v>-0.17937837950094099</v>
      </c>
      <c r="I639" s="12">
        <v>0.46245967762641499</v>
      </c>
      <c r="J639" s="12">
        <v>-0.27360479784552799</v>
      </c>
      <c r="K639" s="12">
        <v>0.25702679532421702</v>
      </c>
      <c r="L639" s="8" t="s">
        <v>2521</v>
      </c>
    </row>
    <row r="640" spans="1:12" x14ac:dyDescent="0.25">
      <c r="A640" s="8" t="s">
        <v>3593</v>
      </c>
      <c r="B640" s="31" t="s">
        <v>3594</v>
      </c>
      <c r="C640" s="8" t="s">
        <v>2428</v>
      </c>
      <c r="D640" s="12">
        <v>0.51832799824399001</v>
      </c>
      <c r="E640" s="12">
        <v>2.2993635572106499E-2</v>
      </c>
      <c r="F640" s="12">
        <v>0.102718471791825</v>
      </c>
      <c r="G640" s="12">
        <v>0.67561611859111903</v>
      </c>
      <c r="H640" s="12">
        <v>-0.21423017296834401</v>
      </c>
      <c r="I640" s="12">
        <v>0.378479417479125</v>
      </c>
      <c r="J640" s="12">
        <v>-0.65207413318618102</v>
      </c>
      <c r="K640" s="12">
        <v>2.4824264397748101E-3</v>
      </c>
      <c r="L640" s="8" t="s">
        <v>2429</v>
      </c>
    </row>
    <row r="641" spans="1:12" x14ac:dyDescent="0.25">
      <c r="A641" s="8" t="s">
        <v>3595</v>
      </c>
      <c r="B641" s="31" t="s">
        <v>3596</v>
      </c>
      <c r="C641" s="8" t="s">
        <v>2428</v>
      </c>
      <c r="D641" s="12">
        <v>0.68176939129663905</v>
      </c>
      <c r="E641" s="12">
        <v>1.30489952694729E-3</v>
      </c>
      <c r="F641" s="12">
        <v>-4.77712154768705E-2</v>
      </c>
      <c r="G641" s="12">
        <v>0.84601656174167505</v>
      </c>
      <c r="H641" s="12">
        <v>-0.51763607134219802</v>
      </c>
      <c r="I641" s="12">
        <v>2.32090706002714E-2</v>
      </c>
      <c r="J641" s="12">
        <v>-0.334099653884873</v>
      </c>
      <c r="K641" s="12">
        <v>0.16211411806395301</v>
      </c>
      <c r="L641" s="8" t="s">
        <v>2429</v>
      </c>
    </row>
    <row r="642" spans="1:12" x14ac:dyDescent="0.25">
      <c r="A642" s="8" t="s">
        <v>3597</v>
      </c>
      <c r="B642" s="31" t="s">
        <v>3598</v>
      </c>
      <c r="C642" s="8" t="s">
        <v>2428</v>
      </c>
      <c r="D642" s="12">
        <v>-0.11817809546755199</v>
      </c>
      <c r="E642" s="12">
        <v>0.62991289429166397</v>
      </c>
      <c r="F642" s="12">
        <v>-0.134487670737547</v>
      </c>
      <c r="G642" s="12">
        <v>0.58305725055128499</v>
      </c>
      <c r="H642" s="12">
        <v>-0.11884102445498999</v>
      </c>
      <c r="I642" s="12">
        <v>0.62798013299497102</v>
      </c>
      <c r="J642" s="12">
        <v>0.163246422977424</v>
      </c>
      <c r="K642" s="12">
        <v>0.50428133499635397</v>
      </c>
      <c r="L642" s="8" t="s">
        <v>2475</v>
      </c>
    </row>
    <row r="643" spans="1:12" x14ac:dyDescent="0.25">
      <c r="A643" s="8" t="s">
        <v>3599</v>
      </c>
      <c r="B643" s="31" t="s">
        <v>1200</v>
      </c>
      <c r="C643" s="8" t="s">
        <v>2428</v>
      </c>
      <c r="D643" s="12">
        <v>0.67267869359077104</v>
      </c>
      <c r="E643" s="12">
        <v>1.6006908111447699E-3</v>
      </c>
      <c r="F643" s="12">
        <v>-1.0870506933247899E-2</v>
      </c>
      <c r="G643" s="12">
        <v>0.96477078099110902</v>
      </c>
      <c r="H643" s="12">
        <v>-0.35283749772629602</v>
      </c>
      <c r="I643" s="12">
        <v>0.13841655784807899</v>
      </c>
      <c r="J643" s="12">
        <v>-3.3396718662830803E-2</v>
      </c>
      <c r="K643" s="12">
        <v>0.89203691529990703</v>
      </c>
      <c r="L643" s="8" t="s">
        <v>2429</v>
      </c>
    </row>
    <row r="644" spans="1:12" x14ac:dyDescent="0.25">
      <c r="A644" s="8" t="s">
        <v>3600</v>
      </c>
      <c r="B644" s="31" t="s">
        <v>3601</v>
      </c>
      <c r="C644" s="8" t="s">
        <v>2428</v>
      </c>
      <c r="D644" s="12">
        <v>0.40990345909787801</v>
      </c>
      <c r="E644" s="12">
        <v>8.1339214537601498E-2</v>
      </c>
      <c r="F644" s="12">
        <v>-2.6258675243502502E-2</v>
      </c>
      <c r="G644" s="12">
        <v>0.91502209001989698</v>
      </c>
      <c r="H644" s="12">
        <v>4.6725426718709898E-2</v>
      </c>
      <c r="I644" s="12">
        <v>0.84935040865288902</v>
      </c>
      <c r="J644" s="12">
        <v>-0.26142156827726099</v>
      </c>
      <c r="K644" s="12">
        <v>0.27965688393256899</v>
      </c>
      <c r="L644" s="8" t="s">
        <v>2429</v>
      </c>
    </row>
    <row r="645" spans="1:12" x14ac:dyDescent="0.25">
      <c r="A645" s="8" t="s">
        <v>3602</v>
      </c>
      <c r="B645" s="31" t="s">
        <v>3603</v>
      </c>
      <c r="C645" s="8" t="s">
        <v>2428</v>
      </c>
      <c r="D645" s="12">
        <v>0.51027407246944401</v>
      </c>
      <c r="E645" s="12">
        <v>2.56011251082322E-2</v>
      </c>
      <c r="F645" s="12">
        <v>0.35992070294721301</v>
      </c>
      <c r="G645" s="12">
        <v>0.13012550964747799</v>
      </c>
      <c r="H645" s="12">
        <v>-0.34794726436629497</v>
      </c>
      <c r="I645" s="12">
        <v>0.144351962337918</v>
      </c>
      <c r="J645" s="12">
        <v>-0.47533695241428198</v>
      </c>
      <c r="K645" s="12">
        <v>3.9703287329010802E-2</v>
      </c>
      <c r="L645" s="8" t="s">
        <v>2429</v>
      </c>
    </row>
    <row r="646" spans="1:12" x14ac:dyDescent="0.25">
      <c r="A646" s="8" t="s">
        <v>3604</v>
      </c>
      <c r="B646" s="31" t="s">
        <v>1016</v>
      </c>
      <c r="C646" s="8" t="s">
        <v>2428</v>
      </c>
      <c r="D646" s="12">
        <v>0.31885796763809698</v>
      </c>
      <c r="E646" s="12">
        <v>0.18333386747197999</v>
      </c>
      <c r="F646" s="12">
        <v>-6.8862071632871003E-2</v>
      </c>
      <c r="G646" s="12">
        <v>0.77938747616712201</v>
      </c>
      <c r="H646" s="12">
        <v>0.14167928700347801</v>
      </c>
      <c r="I646" s="12">
        <v>0.56287859396122897</v>
      </c>
      <c r="J646" s="12">
        <v>-4.7093804074298702E-2</v>
      </c>
      <c r="K646" s="12">
        <v>0.84817578437630103</v>
      </c>
      <c r="L646" s="8" t="s">
        <v>2429</v>
      </c>
    </row>
    <row r="647" spans="1:12" x14ac:dyDescent="0.25">
      <c r="A647" s="8" t="s">
        <v>3605</v>
      </c>
      <c r="B647" s="31" t="s">
        <v>1018</v>
      </c>
      <c r="C647" s="8" t="s">
        <v>2428</v>
      </c>
      <c r="D647" s="12">
        <v>0.73172771951077398</v>
      </c>
      <c r="E647" s="12">
        <v>3.6968413916505302E-4</v>
      </c>
      <c r="F647" s="12">
        <v>-0.238919174228447</v>
      </c>
      <c r="G647" s="12">
        <v>0.32458098012681402</v>
      </c>
      <c r="H647" s="12">
        <v>-0.17700559335008201</v>
      </c>
      <c r="I647" s="12">
        <v>0.468498294450093</v>
      </c>
      <c r="J647" s="12">
        <v>-0.25967021018087</v>
      </c>
      <c r="K647" s="12">
        <v>0.28300793135758401</v>
      </c>
      <c r="L647" s="8" t="s">
        <v>2429</v>
      </c>
    </row>
    <row r="648" spans="1:12" x14ac:dyDescent="0.25">
      <c r="A648" s="8" t="s">
        <v>3606</v>
      </c>
      <c r="B648" s="31" t="s">
        <v>808</v>
      </c>
      <c r="C648" s="8" t="s">
        <v>2428</v>
      </c>
      <c r="D648" s="12">
        <v>0.75376589305349895</v>
      </c>
      <c r="E648" s="12">
        <v>1.9376571092377399E-4</v>
      </c>
      <c r="F648" s="12">
        <v>-9.3457365223320002E-2</v>
      </c>
      <c r="G648" s="12">
        <v>0.70353729642528695</v>
      </c>
      <c r="H648" s="12">
        <v>-0.35360039360975598</v>
      </c>
      <c r="I648" s="12">
        <v>0.13750625242939701</v>
      </c>
      <c r="J648" s="12">
        <v>-0.30407105437880899</v>
      </c>
      <c r="K648" s="12">
        <v>0.20563395855994199</v>
      </c>
      <c r="L648" s="8" t="s">
        <v>2429</v>
      </c>
    </row>
    <row r="649" spans="1:12" x14ac:dyDescent="0.25">
      <c r="A649" s="8" t="s">
        <v>3607</v>
      </c>
      <c r="B649" s="31" t="s">
        <v>428</v>
      </c>
      <c r="C649" s="8" t="s">
        <v>2428</v>
      </c>
      <c r="D649" s="12">
        <v>0.745236549863736</v>
      </c>
      <c r="E649" s="12">
        <v>2.5069049161527797E-4</v>
      </c>
      <c r="F649" s="12">
        <v>-6.6538931622947398E-2</v>
      </c>
      <c r="G649" s="12">
        <v>0.78666346857774705</v>
      </c>
      <c r="H649" s="12">
        <v>-0.41233574367665199</v>
      </c>
      <c r="I649" s="12">
        <v>7.9372546795200893E-2</v>
      </c>
      <c r="J649" s="12">
        <v>-0.23850734292086201</v>
      </c>
      <c r="K649" s="12">
        <v>0.32544077281418499</v>
      </c>
      <c r="L649" s="8" t="s">
        <v>2429</v>
      </c>
    </row>
    <row r="650" spans="1:12" x14ac:dyDescent="0.25">
      <c r="A650" s="8" t="s">
        <v>3608</v>
      </c>
      <c r="B650" s="31" t="s">
        <v>3609</v>
      </c>
      <c r="C650" s="8" t="s">
        <v>2428</v>
      </c>
      <c r="D650" s="12">
        <v>0.742808771300699</v>
      </c>
      <c r="E650" s="12">
        <v>2.6927696924834699E-4</v>
      </c>
      <c r="F650" s="12">
        <v>0.12866894329008899</v>
      </c>
      <c r="G650" s="12">
        <v>0.59960415987248905</v>
      </c>
      <c r="H650" s="12">
        <v>-0.21617479026876399</v>
      </c>
      <c r="I650" s="12">
        <v>0.374062062798446</v>
      </c>
      <c r="J650" s="12">
        <v>-0.16712879397554101</v>
      </c>
      <c r="K650" s="12">
        <v>0.49405402428278</v>
      </c>
      <c r="L650" s="8" t="s">
        <v>2429</v>
      </c>
    </row>
    <row r="651" spans="1:12" x14ac:dyDescent="0.25">
      <c r="A651" s="8" t="s">
        <v>3610</v>
      </c>
      <c r="B651" s="31" t="s">
        <v>3611</v>
      </c>
      <c r="C651" s="8" t="s">
        <v>2428</v>
      </c>
      <c r="D651" s="12">
        <v>0.79188943364071096</v>
      </c>
      <c r="E651" s="12">
        <v>5.3402498618539498E-5</v>
      </c>
      <c r="F651" s="12">
        <v>0.184799890418886</v>
      </c>
      <c r="G651" s="12">
        <v>0.44881168458556497</v>
      </c>
      <c r="H651" s="12">
        <v>-0.25588014160502798</v>
      </c>
      <c r="I651" s="12">
        <v>0.29034406055796802</v>
      </c>
      <c r="J651" s="12">
        <v>-0.55288256149188597</v>
      </c>
      <c r="K651" s="12">
        <v>1.4082039368106701E-2</v>
      </c>
      <c r="L651" s="8" t="s">
        <v>2429</v>
      </c>
    </row>
    <row r="652" spans="1:12" x14ac:dyDescent="0.25">
      <c r="A652" s="8" t="s">
        <v>3612</v>
      </c>
      <c r="B652" s="31" t="s">
        <v>2384</v>
      </c>
      <c r="C652" s="8" t="s">
        <v>2428</v>
      </c>
      <c r="D652" s="12">
        <v>0.35804473952104898</v>
      </c>
      <c r="E652" s="12">
        <v>0.13228640840328301</v>
      </c>
      <c r="F652" s="12">
        <v>0.31525708378077499</v>
      </c>
      <c r="G652" s="12">
        <v>0.18860748831295501</v>
      </c>
      <c r="H652" s="12">
        <v>-0.37445411254690802</v>
      </c>
      <c r="I652" s="12">
        <v>0.114222083309292</v>
      </c>
      <c r="J652" s="12">
        <v>-0.50323225642032399</v>
      </c>
      <c r="K652" s="12">
        <v>2.8066185511195298E-2</v>
      </c>
      <c r="L652" s="8" t="s">
        <v>2429</v>
      </c>
    </row>
    <row r="653" spans="1:12" x14ac:dyDescent="0.25">
      <c r="A653" s="8" t="s">
        <v>3613</v>
      </c>
      <c r="B653" s="31" t="s">
        <v>3614</v>
      </c>
      <c r="C653" s="8" t="s">
        <v>2428</v>
      </c>
      <c r="D653" s="12">
        <v>0.146079317856569</v>
      </c>
      <c r="E653" s="12">
        <v>0.55068596589274799</v>
      </c>
      <c r="F653" s="12">
        <v>4.2201580442749E-2</v>
      </c>
      <c r="G653" s="12">
        <v>0.86379941684648898</v>
      </c>
      <c r="H653" s="12">
        <v>-9.1816884895572604E-2</v>
      </c>
      <c r="I653" s="12">
        <v>0.70852245605576603</v>
      </c>
      <c r="J653" s="12">
        <v>-4.4660946231362103E-2</v>
      </c>
      <c r="K653" s="12">
        <v>0.85593886135860697</v>
      </c>
      <c r="L653" s="8" t="s">
        <v>2429</v>
      </c>
    </row>
    <row r="654" spans="1:12" x14ac:dyDescent="0.25">
      <c r="A654" s="8" t="s">
        <v>3615</v>
      </c>
      <c r="B654" s="31" t="s">
        <v>3616</v>
      </c>
      <c r="C654" s="8" t="s">
        <v>2428</v>
      </c>
      <c r="D654" s="12">
        <v>0.68611376470137697</v>
      </c>
      <c r="E654" s="12">
        <v>1.1805864248912801E-3</v>
      </c>
      <c r="F654" s="12">
        <v>0.159243113530535</v>
      </c>
      <c r="G654" s="12">
        <v>0.51493233403196204</v>
      </c>
      <c r="H654" s="12">
        <v>-0.20675707825945999</v>
      </c>
      <c r="I654" s="12">
        <v>0.39572436187091897</v>
      </c>
      <c r="J654" s="12">
        <v>-0.39052997232761</v>
      </c>
      <c r="K654" s="12">
        <v>9.8305656995270801E-2</v>
      </c>
      <c r="L654" s="8" t="s">
        <v>2429</v>
      </c>
    </row>
    <row r="655" spans="1:12" x14ac:dyDescent="0.25">
      <c r="A655" s="8" t="s">
        <v>3617</v>
      </c>
      <c r="B655" s="31" t="s">
        <v>995</v>
      </c>
      <c r="C655" s="8" t="s">
        <v>2428</v>
      </c>
      <c r="D655" s="12">
        <v>0.62135323753062299</v>
      </c>
      <c r="E655" s="12">
        <v>4.5159711302739597E-3</v>
      </c>
      <c r="F655" s="12">
        <v>0.17376192707267399</v>
      </c>
      <c r="G655" s="12">
        <v>0.47681694176563399</v>
      </c>
      <c r="H655" s="12">
        <v>-0.43697577436386098</v>
      </c>
      <c r="I655" s="12">
        <v>6.1380556207638902E-2</v>
      </c>
      <c r="J655" s="12">
        <v>-0.56088990183700704</v>
      </c>
      <c r="K655" s="12">
        <v>1.24781186676369E-2</v>
      </c>
      <c r="L655" s="8" t="s">
        <v>2429</v>
      </c>
    </row>
    <row r="656" spans="1:12" x14ac:dyDescent="0.25">
      <c r="A656" s="8" t="s">
        <v>3618</v>
      </c>
      <c r="B656" s="31" t="s">
        <v>3619</v>
      </c>
      <c r="C656" s="8" t="s">
        <v>2428</v>
      </c>
      <c r="D656" s="12">
        <v>0.55896445061695199</v>
      </c>
      <c r="E656" s="12">
        <v>1.28496862535741E-2</v>
      </c>
      <c r="F656" s="12">
        <v>0.35723138441329899</v>
      </c>
      <c r="G656" s="12">
        <v>0.13323110081724901</v>
      </c>
      <c r="H656" s="12">
        <v>-0.13700114211797901</v>
      </c>
      <c r="I656" s="12">
        <v>0.57597004265343299</v>
      </c>
      <c r="J656" s="12">
        <v>-0.74976055875430503</v>
      </c>
      <c r="K656" s="12">
        <v>2.18950647071513E-4</v>
      </c>
      <c r="L656" s="8" t="s">
        <v>2429</v>
      </c>
    </row>
    <row r="657" spans="1:12" x14ac:dyDescent="0.25">
      <c r="A657" s="8" t="s">
        <v>3620</v>
      </c>
      <c r="B657" s="31" t="s">
        <v>55</v>
      </c>
      <c r="C657" s="8" t="s">
        <v>2428</v>
      </c>
      <c r="D657" s="12">
        <v>0.86781215114927901</v>
      </c>
      <c r="E657" s="12">
        <v>1.48300120584731E-6</v>
      </c>
      <c r="F657" s="12">
        <v>2.675611816861E-2</v>
      </c>
      <c r="G657" s="12">
        <v>0.91341797597135899</v>
      </c>
      <c r="H657" s="12">
        <v>-0.40260294774799699</v>
      </c>
      <c r="I657" s="12">
        <v>8.7457757492768795E-2</v>
      </c>
      <c r="J657" s="12">
        <v>-0.425123714591915</v>
      </c>
      <c r="K657" s="12">
        <v>6.9605541390283798E-2</v>
      </c>
      <c r="L657" s="8" t="s">
        <v>2429</v>
      </c>
    </row>
    <row r="658" spans="1:12" x14ac:dyDescent="0.25">
      <c r="A658" s="8" t="s">
        <v>3621</v>
      </c>
      <c r="B658" s="31" t="s">
        <v>3622</v>
      </c>
      <c r="C658" s="8" t="s">
        <v>2428</v>
      </c>
      <c r="D658" s="12">
        <v>0.23493293160490999</v>
      </c>
      <c r="E658" s="12">
        <v>0.33295958908752699</v>
      </c>
      <c r="F658" s="12">
        <v>9.3369126244354905E-3</v>
      </c>
      <c r="G658" s="12">
        <v>0.969738520654023</v>
      </c>
      <c r="H658" s="12">
        <v>-0.41052196305083399</v>
      </c>
      <c r="I658" s="12">
        <v>8.0835743561262594E-2</v>
      </c>
      <c r="J658" s="12">
        <v>-0.25877892866567698</v>
      </c>
      <c r="K658" s="12">
        <v>0.284722755463507</v>
      </c>
      <c r="L658" s="8" t="s">
        <v>2429</v>
      </c>
    </row>
    <row r="659" spans="1:12" x14ac:dyDescent="0.25">
      <c r="A659" s="8" t="s">
        <v>3623</v>
      </c>
      <c r="B659" s="31" t="s">
        <v>3624</v>
      </c>
      <c r="C659" s="8" t="s">
        <v>2428</v>
      </c>
      <c r="D659" s="12">
        <v>0.21845673588280801</v>
      </c>
      <c r="E659" s="12">
        <v>0.36891558602916202</v>
      </c>
      <c r="F659" s="12">
        <v>-0.43154311714663801</v>
      </c>
      <c r="G659" s="12">
        <v>6.5054660609973294E-2</v>
      </c>
      <c r="H659" s="12">
        <v>-0.107981805557872</v>
      </c>
      <c r="I659" s="12">
        <v>0.65992394185195202</v>
      </c>
      <c r="J659" s="12">
        <v>0.196443934749431</v>
      </c>
      <c r="K659" s="12">
        <v>0.420215654891131</v>
      </c>
      <c r="L659" s="8" t="s">
        <v>2429</v>
      </c>
    </row>
    <row r="660" spans="1:12" x14ac:dyDescent="0.25">
      <c r="A660" s="8" t="s">
        <v>3625</v>
      </c>
      <c r="B660" s="31" t="s">
        <v>3626</v>
      </c>
      <c r="C660" s="8" t="s">
        <v>2428</v>
      </c>
      <c r="D660" s="12">
        <v>0.33546549768904399</v>
      </c>
      <c r="E660" s="12">
        <v>0.160298648397667</v>
      </c>
      <c r="F660" s="12">
        <v>0.14502113428319799</v>
      </c>
      <c r="G660" s="12">
        <v>0.55360740849655499</v>
      </c>
      <c r="H660" s="12">
        <v>0.10975040930286201</v>
      </c>
      <c r="I660" s="12">
        <v>0.65468097811332804</v>
      </c>
      <c r="J660" s="12">
        <v>-0.33988286820809899</v>
      </c>
      <c r="K660" s="12">
        <v>0.15452281606207599</v>
      </c>
      <c r="L660" s="8" t="s">
        <v>2429</v>
      </c>
    </row>
    <row r="661" spans="1:12" x14ac:dyDescent="0.25">
      <c r="A661" s="8" t="s">
        <v>3627</v>
      </c>
      <c r="B661" s="31" t="s">
        <v>3628</v>
      </c>
      <c r="C661" s="8" t="s">
        <v>2428</v>
      </c>
      <c r="D661" s="12">
        <v>0.55143444352459003</v>
      </c>
      <c r="E661" s="12">
        <v>1.4388971467901201E-2</v>
      </c>
      <c r="F661" s="12">
        <v>-0.384229689325435</v>
      </c>
      <c r="G661" s="12">
        <v>0.104338999624951</v>
      </c>
      <c r="H661" s="12">
        <v>-0.41227277899055897</v>
      </c>
      <c r="I661" s="12">
        <v>7.9423011139582902E-2</v>
      </c>
      <c r="J661" s="12">
        <v>-0.12865680186745401</v>
      </c>
      <c r="K661" s="12">
        <v>0.59963888785259301</v>
      </c>
      <c r="L661" s="8" t="s">
        <v>2429</v>
      </c>
    </row>
    <row r="662" spans="1:12" x14ac:dyDescent="0.25">
      <c r="A662" s="8" t="s">
        <v>3629</v>
      </c>
      <c r="B662" s="31" t="s">
        <v>3630</v>
      </c>
      <c r="C662" s="8" t="s">
        <v>2428</v>
      </c>
      <c r="D662" s="12">
        <v>0.77481580852153598</v>
      </c>
      <c r="E662" s="12">
        <v>9.8024201492986598E-5</v>
      </c>
      <c r="F662" s="12">
        <v>0.26010753510093099</v>
      </c>
      <c r="G662" s="12">
        <v>0.282168849107927</v>
      </c>
      <c r="H662" s="12">
        <v>-0.33376286073398198</v>
      </c>
      <c r="I662" s="12">
        <v>0.162563937845811</v>
      </c>
      <c r="J662" s="12">
        <v>-0.498557665916879</v>
      </c>
      <c r="K662" s="12">
        <v>2.9802460623165699E-2</v>
      </c>
      <c r="L662" s="8" t="s">
        <v>2429</v>
      </c>
    </row>
    <row r="663" spans="1:12" x14ac:dyDescent="0.25">
      <c r="A663" s="8" t="s">
        <v>3631</v>
      </c>
      <c r="B663" s="31" t="s">
        <v>3632</v>
      </c>
      <c r="C663" s="8" t="s">
        <v>2428</v>
      </c>
      <c r="D663" s="12">
        <v>0.658607411214848</v>
      </c>
      <c r="E663" s="12">
        <v>2.1675276798814101E-3</v>
      </c>
      <c r="F663" s="12">
        <v>-5.97017640547782E-2</v>
      </c>
      <c r="G663" s="12">
        <v>0.80817356875450896</v>
      </c>
      <c r="H663" s="12">
        <v>-0.432892541928803</v>
      </c>
      <c r="I663" s="12">
        <v>6.4127056647700603E-2</v>
      </c>
      <c r="J663" s="12">
        <v>-0.44353994012425801</v>
      </c>
      <c r="K663" s="12">
        <v>5.7151885914511397E-2</v>
      </c>
      <c r="L663" s="8" t="s">
        <v>2429</v>
      </c>
    </row>
    <row r="664" spans="1:12" x14ac:dyDescent="0.25">
      <c r="A664" s="8" t="s">
        <v>3633</v>
      </c>
      <c r="B664" s="31" t="s">
        <v>3634</v>
      </c>
      <c r="C664" s="8" t="s">
        <v>2428</v>
      </c>
      <c r="D664" s="12">
        <v>0.48571246517991901</v>
      </c>
      <c r="E664" s="12">
        <v>3.5006990813358299E-2</v>
      </c>
      <c r="F664" s="12">
        <v>7.6833350153040297E-2</v>
      </c>
      <c r="G664" s="12">
        <v>0.754558317285136</v>
      </c>
      <c r="H664" s="12">
        <v>7.6918709428955206E-2</v>
      </c>
      <c r="I664" s="12">
        <v>0.75429363476300804</v>
      </c>
      <c r="J664" s="12">
        <v>-0.174921510630731</v>
      </c>
      <c r="K664" s="12">
        <v>0.473834688224815</v>
      </c>
      <c r="L664" s="8" t="s">
        <v>2429</v>
      </c>
    </row>
    <row r="665" spans="1:12" x14ac:dyDescent="0.25">
      <c r="A665" s="8" t="s">
        <v>3635</v>
      </c>
      <c r="B665" s="31" t="s">
        <v>3636</v>
      </c>
      <c r="C665" s="8" t="s">
        <v>2428</v>
      </c>
      <c r="D665" s="12">
        <v>0.559339104844774</v>
      </c>
      <c r="E665" s="12">
        <v>1.27766995789113E-2</v>
      </c>
      <c r="F665" s="12">
        <v>0.35316585478947798</v>
      </c>
      <c r="G665" s="12">
        <v>0.138024239089833</v>
      </c>
      <c r="H665" s="12">
        <v>-0.26429505943183101</v>
      </c>
      <c r="I665" s="12">
        <v>0.27421206699998801</v>
      </c>
      <c r="J665" s="12">
        <v>-0.52113836005307701</v>
      </c>
      <c r="K665" s="12">
        <v>2.2134761665335002E-2</v>
      </c>
      <c r="L665" s="8" t="s">
        <v>2429</v>
      </c>
    </row>
    <row r="666" spans="1:12" x14ac:dyDescent="0.25">
      <c r="A666" s="8" t="s">
        <v>3637</v>
      </c>
      <c r="B666" s="31" t="s">
        <v>3638</v>
      </c>
      <c r="C666" s="8" t="s">
        <v>2428</v>
      </c>
      <c r="D666" s="12">
        <v>0.54903879499571895</v>
      </c>
      <c r="E666" s="12">
        <v>1.4908465566023399E-2</v>
      </c>
      <c r="F666" s="12">
        <v>-0.167255302512828</v>
      </c>
      <c r="G666" s="12">
        <v>0.49372246956370103</v>
      </c>
      <c r="H666" s="12">
        <v>-0.66492790288242098</v>
      </c>
      <c r="I666" s="12">
        <v>1.89519533458682E-3</v>
      </c>
      <c r="J666" s="12">
        <v>-6.13407293727328E-2</v>
      </c>
      <c r="K666" s="12">
        <v>0.80300466914870605</v>
      </c>
      <c r="L666" s="8" t="s">
        <v>2429</v>
      </c>
    </row>
    <row r="667" spans="1:12" x14ac:dyDescent="0.25">
      <c r="A667" s="8" t="s">
        <v>3639</v>
      </c>
      <c r="B667" s="31" t="s">
        <v>3640</v>
      </c>
      <c r="C667" s="8" t="s">
        <v>2428</v>
      </c>
      <c r="D667" s="12">
        <v>0.64695375812945199</v>
      </c>
      <c r="E667" s="12">
        <v>2.7549400728825199E-3</v>
      </c>
      <c r="F667" s="12">
        <v>-0.213587164421289</v>
      </c>
      <c r="G667" s="12">
        <v>0.37994645376929898</v>
      </c>
      <c r="H667" s="12">
        <v>-0.181761532731402</v>
      </c>
      <c r="I667" s="12">
        <v>0.45643464153727398</v>
      </c>
      <c r="J667" s="12">
        <v>6.5727006617751702E-2</v>
      </c>
      <c r="K667" s="12">
        <v>0.78921041836002603</v>
      </c>
      <c r="L667" s="8" t="s">
        <v>2429</v>
      </c>
    </row>
    <row r="668" spans="1:12" x14ac:dyDescent="0.25">
      <c r="A668" s="8" t="s">
        <v>3641</v>
      </c>
      <c r="B668" s="31" t="s">
        <v>1264</v>
      </c>
      <c r="C668" s="8" t="s">
        <v>2428</v>
      </c>
      <c r="D668" s="12">
        <v>0.78702709927586101</v>
      </c>
      <c r="E668" s="12">
        <v>6.3835847910900605E-5</v>
      </c>
      <c r="F668" s="12">
        <v>0.18532301366548701</v>
      </c>
      <c r="G668" s="12">
        <v>0.44750587912645701</v>
      </c>
      <c r="H668" s="12">
        <v>-0.33655577246496499</v>
      </c>
      <c r="I668" s="12">
        <v>0.158859516831834</v>
      </c>
      <c r="J668" s="12">
        <v>-0.67157470533713803</v>
      </c>
      <c r="K668" s="12">
        <v>1.6401425431760699E-3</v>
      </c>
      <c r="L668" s="8" t="s">
        <v>2429</v>
      </c>
    </row>
    <row r="669" spans="1:12" x14ac:dyDescent="0.25">
      <c r="A669" s="8" t="s">
        <v>3642</v>
      </c>
      <c r="B669" s="31" t="s">
        <v>3643</v>
      </c>
      <c r="C669" s="8" t="s">
        <v>2428</v>
      </c>
      <c r="D669" s="12">
        <v>0.31230965544476902</v>
      </c>
      <c r="E669" s="12">
        <v>0.19299899301125401</v>
      </c>
      <c r="F669" s="12">
        <v>0.23076400232098099</v>
      </c>
      <c r="G669" s="12">
        <v>0.34185643747427602</v>
      </c>
      <c r="H669" s="12">
        <v>-0.202035752968313</v>
      </c>
      <c r="I669" s="12">
        <v>0.40683756072340499</v>
      </c>
      <c r="J669" s="12">
        <v>-0.323174984583251</v>
      </c>
      <c r="K669" s="12">
        <v>0.17714339110324101</v>
      </c>
      <c r="L669" s="8" t="s">
        <v>2429</v>
      </c>
    </row>
    <row r="670" spans="1:12" x14ac:dyDescent="0.25">
      <c r="A670" s="8" t="s">
        <v>3644</v>
      </c>
      <c r="B670" s="31" t="s">
        <v>3645</v>
      </c>
      <c r="C670" s="8" t="s">
        <v>2428</v>
      </c>
      <c r="D670" s="12">
        <v>0.77249280853526103</v>
      </c>
      <c r="E670" s="12">
        <v>1.0604480142256E-4</v>
      </c>
      <c r="F670" s="12">
        <v>-0.100426315226227</v>
      </c>
      <c r="G670" s="12">
        <v>0.682490688429645</v>
      </c>
      <c r="H670" s="12">
        <v>-0.40043826998419702</v>
      </c>
      <c r="I670" s="12">
        <v>8.9335094306850299E-2</v>
      </c>
      <c r="J670" s="12">
        <v>-0.26946606229679798</v>
      </c>
      <c r="K670" s="12">
        <v>0.26458078014228298</v>
      </c>
      <c r="L670" s="8" t="s">
        <v>2429</v>
      </c>
    </row>
    <row r="671" spans="1:12" x14ac:dyDescent="0.25">
      <c r="A671" s="8" t="s">
        <v>3646</v>
      </c>
      <c r="B671" s="31" t="s">
        <v>3647</v>
      </c>
      <c r="C671" s="8" t="s">
        <v>2428</v>
      </c>
      <c r="D671" s="12">
        <v>0.27971270700056799</v>
      </c>
      <c r="E671" s="12">
        <v>0.24612970980381399</v>
      </c>
      <c r="F671" s="12">
        <v>-7.7712797697672698E-2</v>
      </c>
      <c r="G671" s="12">
        <v>0.75183258157310895</v>
      </c>
      <c r="H671" s="12">
        <v>-0.13894581296068401</v>
      </c>
      <c r="I671" s="12">
        <v>0.57051218015760197</v>
      </c>
      <c r="J671" s="12">
        <v>-0.12670181028389799</v>
      </c>
      <c r="K671" s="12">
        <v>0.60524147947026297</v>
      </c>
      <c r="L671" s="8" t="s">
        <v>2429</v>
      </c>
    </row>
    <row r="672" spans="1:12" x14ac:dyDescent="0.25">
      <c r="A672" s="8" t="s">
        <v>3648</v>
      </c>
      <c r="B672" s="31" t="s">
        <v>750</v>
      </c>
      <c r="C672" s="8" t="s">
        <v>2428</v>
      </c>
      <c r="D672" s="12">
        <v>0.78446017907233501</v>
      </c>
      <c r="E672" s="12">
        <v>7.0015065965699103E-5</v>
      </c>
      <c r="F672" s="12">
        <v>-2.2268589299829802E-2</v>
      </c>
      <c r="G672" s="12">
        <v>0.92789987901808801</v>
      </c>
      <c r="H672" s="12">
        <v>-0.31824663548425802</v>
      </c>
      <c r="I672" s="12">
        <v>0.18422211288787499</v>
      </c>
      <c r="J672" s="12">
        <v>-0.339783185361135</v>
      </c>
      <c r="K672" s="12">
        <v>0.15465154775670101</v>
      </c>
      <c r="L672" s="8" t="s">
        <v>2435</v>
      </c>
    </row>
    <row r="673" spans="1:12" x14ac:dyDescent="0.25">
      <c r="A673" s="8" t="s">
        <v>3649</v>
      </c>
      <c r="B673" s="31" t="s">
        <v>3650</v>
      </c>
      <c r="C673" s="8" t="s">
        <v>2428</v>
      </c>
      <c r="D673" s="12">
        <v>0.63816974870189302</v>
      </c>
      <c r="E673" s="12">
        <v>3.27997126920957E-3</v>
      </c>
      <c r="F673" s="12">
        <v>0.18492300529759001</v>
      </c>
      <c r="G673" s="12">
        <v>0.44850419205853698</v>
      </c>
      <c r="H673" s="12">
        <v>-0.25527060102299198</v>
      </c>
      <c r="I673" s="12">
        <v>0.291534645899581</v>
      </c>
      <c r="J673" s="12">
        <v>-0.31315580964857198</v>
      </c>
      <c r="K673" s="12">
        <v>0.19173135305258701</v>
      </c>
      <c r="L673" s="8" t="s">
        <v>2429</v>
      </c>
    </row>
    <row r="674" spans="1:12" x14ac:dyDescent="0.25">
      <c r="A674" s="8" t="s">
        <v>3651</v>
      </c>
      <c r="B674" s="31" t="s">
        <v>3652</v>
      </c>
      <c r="C674" s="8" t="s">
        <v>2428</v>
      </c>
      <c r="D674" s="12">
        <v>0.65708028317483402</v>
      </c>
      <c r="E674" s="12">
        <v>2.2379850987516402E-3</v>
      </c>
      <c r="F674" s="12">
        <v>-8.2241445016093401E-2</v>
      </c>
      <c r="G674" s="12">
        <v>0.73784174309906603</v>
      </c>
      <c r="H674" s="12">
        <v>-0.59637063255215805</v>
      </c>
      <c r="I674" s="12">
        <v>7.0369801386864104E-3</v>
      </c>
      <c r="J674" s="12">
        <v>-0.29348594967812203</v>
      </c>
      <c r="K674" s="12">
        <v>0.22265214090187899</v>
      </c>
      <c r="L674" s="8" t="s">
        <v>2429</v>
      </c>
    </row>
    <row r="675" spans="1:12" x14ac:dyDescent="0.25">
      <c r="A675" s="8" t="s">
        <v>3653</v>
      </c>
      <c r="B675" s="31" t="s">
        <v>3654</v>
      </c>
      <c r="C675" s="8" t="s">
        <v>2428</v>
      </c>
      <c r="D675" s="12">
        <v>0.41417028310707399</v>
      </c>
      <c r="E675" s="12">
        <v>7.7912585591656494E-2</v>
      </c>
      <c r="F675" s="12">
        <v>-0.286570478694471</v>
      </c>
      <c r="G675" s="12">
        <v>0.23425081276232099</v>
      </c>
      <c r="H675" s="12">
        <v>-0.39459476072550698</v>
      </c>
      <c r="I675" s="12">
        <v>9.4549884104286094E-2</v>
      </c>
      <c r="J675" s="12">
        <v>5.2989549242281601E-2</v>
      </c>
      <c r="K675" s="12">
        <v>0.82941961143507503</v>
      </c>
      <c r="L675" s="8" t="s">
        <v>2429</v>
      </c>
    </row>
    <row r="676" spans="1:12" x14ac:dyDescent="0.25">
      <c r="A676" s="8" t="s">
        <v>3655</v>
      </c>
      <c r="B676" s="31" t="s">
        <v>3656</v>
      </c>
      <c r="C676" s="8" t="s">
        <v>2428</v>
      </c>
      <c r="D676" s="12">
        <v>0.43391131335315603</v>
      </c>
      <c r="E676" s="12">
        <v>6.3433340132374894E-2</v>
      </c>
      <c r="F676" s="12">
        <v>-0.102465782986566</v>
      </c>
      <c r="G676" s="12">
        <v>0.67637278283401503</v>
      </c>
      <c r="H676" s="12">
        <v>-0.46967744411630602</v>
      </c>
      <c r="I676" s="12">
        <v>4.2461613170064597E-2</v>
      </c>
      <c r="J676" s="12">
        <v>-0.14675147745651099</v>
      </c>
      <c r="K676" s="12">
        <v>0.54883384984831296</v>
      </c>
      <c r="L676" s="8" t="s">
        <v>2429</v>
      </c>
    </row>
    <row r="677" spans="1:12" x14ac:dyDescent="0.25">
      <c r="A677" s="8" t="s">
        <v>3657</v>
      </c>
      <c r="B677" s="31" t="s">
        <v>3658</v>
      </c>
      <c r="C677" s="8" t="s">
        <v>2428</v>
      </c>
      <c r="D677" s="12">
        <v>0.789186754032556</v>
      </c>
      <c r="E677" s="12">
        <v>5.9004586452919199E-5</v>
      </c>
      <c r="F677" s="12">
        <v>6.9477947122225506E-2</v>
      </c>
      <c r="G677" s="12">
        <v>0.77746149140362297</v>
      </c>
      <c r="H677" s="12">
        <v>-0.16837530646864199</v>
      </c>
      <c r="I677" s="12">
        <v>0.49079188000778601</v>
      </c>
      <c r="J677" s="12">
        <v>-0.32479347977169798</v>
      </c>
      <c r="K677" s="12">
        <v>0.17485941988429701</v>
      </c>
      <c r="L677" s="8" t="s">
        <v>2429</v>
      </c>
    </row>
    <row r="678" spans="1:12" x14ac:dyDescent="0.25">
      <c r="A678" s="8" t="s">
        <v>3659</v>
      </c>
      <c r="B678" s="31" t="s">
        <v>2419</v>
      </c>
      <c r="C678" s="8" t="s">
        <v>2428</v>
      </c>
      <c r="D678" s="12">
        <v>0.77323350945483604</v>
      </c>
      <c r="E678" s="12">
        <v>1.03428714760163E-4</v>
      </c>
      <c r="F678" s="12">
        <v>3.2034154188382499E-2</v>
      </c>
      <c r="G678" s="12">
        <v>0.89641868970461702</v>
      </c>
      <c r="H678" s="12">
        <v>-0.137565514409967</v>
      </c>
      <c r="I678" s="12">
        <v>0.57438378547486701</v>
      </c>
      <c r="J678" s="12">
        <v>-0.323146038980414</v>
      </c>
      <c r="K678" s="12">
        <v>0.17718442103116799</v>
      </c>
      <c r="L678" s="8" t="s">
        <v>2429</v>
      </c>
    </row>
    <row r="679" spans="1:12" x14ac:dyDescent="0.25">
      <c r="A679" s="8" t="s">
        <v>3660</v>
      </c>
      <c r="B679" s="31" t="s">
        <v>3661</v>
      </c>
      <c r="C679" s="8" t="s">
        <v>2428</v>
      </c>
      <c r="D679" s="12">
        <v>0.66349879486064101</v>
      </c>
      <c r="E679" s="12">
        <v>1.9541338192938002E-3</v>
      </c>
      <c r="F679" s="12">
        <v>8.6596372817608805E-2</v>
      </c>
      <c r="G679" s="12">
        <v>0.72446156205741097</v>
      </c>
      <c r="H679" s="12">
        <v>-0.30474894334296498</v>
      </c>
      <c r="I679" s="12">
        <v>0.20457422670641401</v>
      </c>
      <c r="J679" s="12">
        <v>-0.48309789399796998</v>
      </c>
      <c r="K679" s="12">
        <v>3.61476260060365E-2</v>
      </c>
      <c r="L679" s="8" t="s">
        <v>2429</v>
      </c>
    </row>
    <row r="680" spans="1:12" x14ac:dyDescent="0.25">
      <c r="A680" s="8" t="s">
        <v>3662</v>
      </c>
      <c r="B680" s="31" t="s">
        <v>3663</v>
      </c>
      <c r="C680" s="8" t="s">
        <v>2428</v>
      </c>
      <c r="D680" s="12">
        <v>0.312377453114147</v>
      </c>
      <c r="E680" s="12">
        <v>0.19289721845272301</v>
      </c>
      <c r="F680" s="12">
        <v>0.45718056269805801</v>
      </c>
      <c r="G680" s="12">
        <v>4.9071780776347898E-2</v>
      </c>
      <c r="H680" s="12">
        <v>-0.21889115159462599</v>
      </c>
      <c r="I680" s="12">
        <v>0.36794040383536197</v>
      </c>
      <c r="J680" s="12">
        <v>-0.16896417252578899</v>
      </c>
      <c r="K680" s="12">
        <v>0.489254474688751</v>
      </c>
      <c r="L680" s="8" t="s">
        <v>2570</v>
      </c>
    </row>
    <row r="681" spans="1:12" x14ac:dyDescent="0.25">
      <c r="A681" s="8" t="s">
        <v>3664</v>
      </c>
      <c r="B681" s="31" t="s">
        <v>3665</v>
      </c>
      <c r="C681" s="8" t="s">
        <v>2428</v>
      </c>
      <c r="D681" s="12">
        <v>0.42334847051702701</v>
      </c>
      <c r="E681" s="12">
        <v>7.0904931911996996E-2</v>
      </c>
      <c r="F681" s="12">
        <v>-0.13354414623086999</v>
      </c>
      <c r="G681" s="12">
        <v>0.58572719645078397</v>
      </c>
      <c r="H681" s="12">
        <v>-0.53562979087268803</v>
      </c>
      <c r="I681" s="12">
        <v>1.8099525342177E-2</v>
      </c>
      <c r="J681" s="12">
        <v>0.28596762559784</v>
      </c>
      <c r="K681" s="12">
        <v>0.235279991102812</v>
      </c>
      <c r="L681" s="8" t="s">
        <v>2429</v>
      </c>
    </row>
    <row r="682" spans="1:12" x14ac:dyDescent="0.25">
      <c r="A682" s="8" t="s">
        <v>3666</v>
      </c>
      <c r="B682" s="31" t="s">
        <v>3667</v>
      </c>
      <c r="C682" s="8" t="s">
        <v>2428</v>
      </c>
      <c r="D682" s="12">
        <v>0.64328766723546704</v>
      </c>
      <c r="E682" s="12">
        <v>2.9648942701237498E-3</v>
      </c>
      <c r="F682" s="12">
        <v>0.230836558614363</v>
      </c>
      <c r="G682" s="12">
        <v>0.341700425880818</v>
      </c>
      <c r="H682" s="12">
        <v>-0.32646251283626998</v>
      </c>
      <c r="I682" s="12">
        <v>0.172525123997437</v>
      </c>
      <c r="J682" s="12">
        <v>-0.71475290359162302</v>
      </c>
      <c r="K682" s="12">
        <v>5.8403304415176999E-4</v>
      </c>
      <c r="L682" s="8" t="s">
        <v>2429</v>
      </c>
    </row>
    <row r="683" spans="1:12" x14ac:dyDescent="0.25">
      <c r="A683" s="8" t="s">
        <v>3668</v>
      </c>
      <c r="B683" s="31" t="s">
        <v>3669</v>
      </c>
      <c r="C683" s="8" t="s">
        <v>2428</v>
      </c>
      <c r="D683" s="12">
        <v>0.50319774996376399</v>
      </c>
      <c r="E683" s="12">
        <v>2.8078705492223101E-2</v>
      </c>
      <c r="F683" s="12">
        <v>-3.9754817674067598E-2</v>
      </c>
      <c r="G683" s="12">
        <v>0.87163186690085603</v>
      </c>
      <c r="H683" s="12">
        <v>-0.38860491876273301</v>
      </c>
      <c r="I683" s="12">
        <v>0.100121614908407</v>
      </c>
      <c r="J683" s="12">
        <v>7.6910316413036903E-2</v>
      </c>
      <c r="K683" s="12">
        <v>0.75431965871197504</v>
      </c>
      <c r="L683" s="8" t="s">
        <v>2429</v>
      </c>
    </row>
    <row r="684" spans="1:12" x14ac:dyDescent="0.25">
      <c r="A684" s="8" t="s">
        <v>3670</v>
      </c>
      <c r="B684" s="31" t="s">
        <v>1540</v>
      </c>
      <c r="C684" s="8" t="s">
        <v>2428</v>
      </c>
      <c r="D684" s="12">
        <v>0.49953099908600801</v>
      </c>
      <c r="E684" s="12">
        <v>2.9434206644860201E-2</v>
      </c>
      <c r="F684" s="12">
        <v>5.0008675563877197E-2</v>
      </c>
      <c r="G684" s="12">
        <v>0.83889228637725199</v>
      </c>
      <c r="H684" s="12">
        <v>-0.12669281018856701</v>
      </c>
      <c r="I684" s="12">
        <v>0.60526732104832603</v>
      </c>
      <c r="J684" s="12">
        <v>-0.53225843146614304</v>
      </c>
      <c r="K684" s="12">
        <v>1.8981510220617601E-2</v>
      </c>
      <c r="L684" s="8" t="s">
        <v>2429</v>
      </c>
    </row>
    <row r="685" spans="1:12" x14ac:dyDescent="0.25">
      <c r="A685" s="8" t="s">
        <v>3671</v>
      </c>
      <c r="B685" s="31" t="s">
        <v>3672</v>
      </c>
      <c r="C685" s="8" t="s">
        <v>2428</v>
      </c>
      <c r="D685" s="12">
        <v>0.62742029394598298</v>
      </c>
      <c r="E685" s="12">
        <v>4.0322371092071096E-3</v>
      </c>
      <c r="F685" s="12">
        <v>-0.19625361492117499</v>
      </c>
      <c r="G685" s="12">
        <v>0.42067507097038098</v>
      </c>
      <c r="H685" s="12">
        <v>-0.24073435337912799</v>
      </c>
      <c r="I685" s="12">
        <v>0.32080740785690598</v>
      </c>
      <c r="J685" s="12">
        <v>-8.0403795383131596E-2</v>
      </c>
      <c r="K685" s="12">
        <v>0.74350975442867595</v>
      </c>
      <c r="L685" s="8" t="s">
        <v>2429</v>
      </c>
    </row>
    <row r="686" spans="1:12" x14ac:dyDescent="0.25">
      <c r="A686" s="8" t="s">
        <v>3673</v>
      </c>
      <c r="B686" s="31" t="s">
        <v>3674</v>
      </c>
      <c r="C686" s="8" t="s">
        <v>2428</v>
      </c>
      <c r="D686" s="12">
        <v>0.60063093393466704</v>
      </c>
      <c r="E686" s="12">
        <v>6.5406718650257902E-3</v>
      </c>
      <c r="F686" s="12">
        <v>5.6940695105259301E-2</v>
      </c>
      <c r="G686" s="12">
        <v>0.81689843809298901</v>
      </c>
      <c r="H686" s="12">
        <v>-0.126512314953968</v>
      </c>
      <c r="I686" s="12">
        <v>0.60578566388440602</v>
      </c>
      <c r="J686" s="12">
        <v>-0.464155156270672</v>
      </c>
      <c r="K686" s="12">
        <v>4.5292573974974E-2</v>
      </c>
      <c r="L686" s="8" t="s">
        <v>2429</v>
      </c>
    </row>
    <row r="687" spans="1:12" x14ac:dyDescent="0.25">
      <c r="A687" s="8" t="s">
        <v>3675</v>
      </c>
      <c r="B687" s="31" t="s">
        <v>871</v>
      </c>
      <c r="C687" s="8" t="s">
        <v>2428</v>
      </c>
      <c r="D687" s="12">
        <v>0.15762743986274699</v>
      </c>
      <c r="E687" s="12">
        <v>0.51926075403011995</v>
      </c>
      <c r="F687" s="12">
        <v>0.16577800245642099</v>
      </c>
      <c r="G687" s="12">
        <v>0.49760092552301999</v>
      </c>
      <c r="H687" s="12">
        <v>0.17251484008888901</v>
      </c>
      <c r="I687" s="12">
        <v>0.480034627075828</v>
      </c>
      <c r="J687" s="12">
        <v>-0.24624253149953501</v>
      </c>
      <c r="K687" s="12">
        <v>0.30951678752774903</v>
      </c>
      <c r="L687" s="8" t="s">
        <v>2429</v>
      </c>
    </row>
    <row r="688" spans="1:12" x14ac:dyDescent="0.25">
      <c r="A688" s="8" t="s">
        <v>3676</v>
      </c>
      <c r="B688" s="31" t="s">
        <v>3677</v>
      </c>
      <c r="C688" s="8" t="s">
        <v>2428</v>
      </c>
      <c r="D688" s="12">
        <v>0.56114126532112996</v>
      </c>
      <c r="E688" s="12">
        <v>1.2430254954827901E-2</v>
      </c>
      <c r="F688" s="12">
        <v>-7.7221357399511595E-2</v>
      </c>
      <c r="G688" s="12">
        <v>0.75335539372052496</v>
      </c>
      <c r="H688" s="12">
        <v>-4.1016405949900497E-2</v>
      </c>
      <c r="I688" s="12">
        <v>0.86759186200973204</v>
      </c>
      <c r="J688" s="12">
        <v>-0.13173467370060199</v>
      </c>
      <c r="K688" s="12">
        <v>0.59086193060046299</v>
      </c>
      <c r="L688" s="8" t="s">
        <v>2429</v>
      </c>
    </row>
    <row r="689" spans="1:12" x14ac:dyDescent="0.25">
      <c r="A689" s="8" t="s">
        <v>3678</v>
      </c>
      <c r="B689" s="31" t="s">
        <v>3679</v>
      </c>
      <c r="C689" s="8" t="s">
        <v>2428</v>
      </c>
      <c r="D689" s="12">
        <v>0.26984493782312302</v>
      </c>
      <c r="E689" s="12">
        <v>0.26388354298979899</v>
      </c>
      <c r="F689" s="12">
        <v>7.0757940139689293E-2</v>
      </c>
      <c r="G689" s="12">
        <v>0.77346264206764004</v>
      </c>
      <c r="H689" s="12">
        <v>0.117980980271621</v>
      </c>
      <c r="I689" s="12">
        <v>0.63048802624036904</v>
      </c>
      <c r="J689" s="12">
        <v>-0.19398828922212899</v>
      </c>
      <c r="K689" s="12">
        <v>0.426163904690467</v>
      </c>
      <c r="L689" s="8" t="s">
        <v>2429</v>
      </c>
    </row>
    <row r="690" spans="1:12" x14ac:dyDescent="0.25">
      <c r="A690" s="8" t="s">
        <v>3680</v>
      </c>
      <c r="B690" s="31" t="s">
        <v>3681</v>
      </c>
      <c r="C690" s="8" t="s">
        <v>2428</v>
      </c>
      <c r="D690" s="12">
        <v>0.30206768654097299</v>
      </c>
      <c r="E690" s="12">
        <v>0.20878693513562599</v>
      </c>
      <c r="F690" s="12">
        <v>0.530917605639041</v>
      </c>
      <c r="G690" s="12">
        <v>1.9341617037719801E-2</v>
      </c>
      <c r="H690" s="12">
        <v>-2.3647873071071399E-2</v>
      </c>
      <c r="I690" s="12">
        <v>0.92344621596897403</v>
      </c>
      <c r="J690" s="12">
        <v>-0.43976809223527702</v>
      </c>
      <c r="K690" s="12">
        <v>5.9553920814431997E-2</v>
      </c>
      <c r="L690" s="8" t="s">
        <v>2429</v>
      </c>
    </row>
    <row r="691" spans="1:12" x14ac:dyDescent="0.25">
      <c r="A691" s="8" t="s">
        <v>3682</v>
      </c>
      <c r="B691" s="31" t="s">
        <v>3683</v>
      </c>
      <c r="C691" s="8" t="s">
        <v>2428</v>
      </c>
      <c r="D691" s="12">
        <v>0.115251333156053</v>
      </c>
      <c r="E691" s="12">
        <v>0.638473239615168</v>
      </c>
      <c r="F691" s="12">
        <v>-0.214226750665132</v>
      </c>
      <c r="G691" s="12">
        <v>0.37848721713175298</v>
      </c>
      <c r="H691" s="12">
        <v>0.36323221443463499</v>
      </c>
      <c r="I691" s="12">
        <v>0.12637195282549299</v>
      </c>
      <c r="J691" s="12">
        <v>-0.15138827244431499</v>
      </c>
      <c r="K691" s="12">
        <v>0.53613402501533503</v>
      </c>
      <c r="L691" s="8" t="s">
        <v>2429</v>
      </c>
    </row>
    <row r="692" spans="1:12" x14ac:dyDescent="0.25">
      <c r="A692" s="8" t="s">
        <v>3684</v>
      </c>
      <c r="B692" s="31" t="s">
        <v>3685</v>
      </c>
      <c r="C692" s="8" t="s">
        <v>2428</v>
      </c>
      <c r="D692" s="12">
        <v>0.37737054494049199</v>
      </c>
      <c r="E692" s="12">
        <v>0.11120623687461501</v>
      </c>
      <c r="F692" s="12">
        <v>-0.20742138466945001</v>
      </c>
      <c r="G692" s="12">
        <v>0.39417419809325399</v>
      </c>
      <c r="H692" s="12">
        <v>-0.26415401058223498</v>
      </c>
      <c r="I692" s="12">
        <v>0.27447778588871802</v>
      </c>
      <c r="J692" s="12">
        <v>-4.64113608725097E-3</v>
      </c>
      <c r="K692" s="12">
        <v>0.98495533841680705</v>
      </c>
      <c r="L692" s="8" t="s">
        <v>2429</v>
      </c>
    </row>
    <row r="693" spans="1:12" x14ac:dyDescent="0.25">
      <c r="A693" s="8" t="s">
        <v>3686</v>
      </c>
      <c r="B693" s="31" t="s">
        <v>3687</v>
      </c>
      <c r="C693" s="8" t="s">
        <v>2428</v>
      </c>
      <c r="D693" s="12">
        <v>0.46823929566775702</v>
      </c>
      <c r="E693" s="12">
        <v>4.3185419811914198E-2</v>
      </c>
      <c r="F693" s="12">
        <v>-2.1531213778846099E-2</v>
      </c>
      <c r="G693" s="12">
        <v>0.93028169127301796</v>
      </c>
      <c r="H693" s="12">
        <v>-0.21765418889521099</v>
      </c>
      <c r="I693" s="12">
        <v>0.37072099050711099</v>
      </c>
      <c r="J693" s="12">
        <v>-0.37606968929850698</v>
      </c>
      <c r="K693" s="12">
        <v>0.112544301191263</v>
      </c>
      <c r="L693" s="8" t="s">
        <v>2429</v>
      </c>
    </row>
    <row r="694" spans="1:12" x14ac:dyDescent="0.25">
      <c r="A694" s="8" t="s">
        <v>3688</v>
      </c>
      <c r="B694" s="31" t="s">
        <v>3689</v>
      </c>
      <c r="C694" s="8" t="s">
        <v>2428</v>
      </c>
      <c r="D694" s="12">
        <v>0.12604956208979001</v>
      </c>
      <c r="E694" s="12">
        <v>0.60711541284780701</v>
      </c>
      <c r="F694" s="12">
        <v>0.232400043122413</v>
      </c>
      <c r="G694" s="12">
        <v>0.338348661354405</v>
      </c>
      <c r="H694" s="12">
        <v>-0.58289032307231503</v>
      </c>
      <c r="I694" s="12">
        <v>8.8130660917799704E-3</v>
      </c>
      <c r="J694" s="12">
        <v>-8.7731697125029595E-2</v>
      </c>
      <c r="K694" s="12">
        <v>0.72098572210038503</v>
      </c>
      <c r="L694" s="8" t="s">
        <v>2429</v>
      </c>
    </row>
    <row r="695" spans="1:12" x14ac:dyDescent="0.25">
      <c r="A695" s="8" t="s">
        <v>3690</v>
      </c>
      <c r="B695" s="31" t="s">
        <v>3691</v>
      </c>
      <c r="C695" s="8" t="s">
        <v>2428</v>
      </c>
      <c r="D695" s="12">
        <v>0.52429494893157902</v>
      </c>
      <c r="E695" s="12">
        <v>2.1200476764707599E-2</v>
      </c>
      <c r="F695" s="12">
        <v>9.2540553603366896E-2</v>
      </c>
      <c r="G695" s="12">
        <v>0.70632192910237601</v>
      </c>
      <c r="H695" s="12">
        <v>-0.32868859446867799</v>
      </c>
      <c r="I695" s="12">
        <v>0.16944481704832601</v>
      </c>
      <c r="J695" s="12">
        <v>1.2193624716064499E-2</v>
      </c>
      <c r="K695" s="12">
        <v>0.96048582527003901</v>
      </c>
      <c r="L695" s="8" t="s">
        <v>2429</v>
      </c>
    </row>
    <row r="696" spans="1:12" x14ac:dyDescent="0.25">
      <c r="A696" s="8" t="s">
        <v>3692</v>
      </c>
      <c r="B696" s="31" t="s">
        <v>3693</v>
      </c>
      <c r="C696" s="8" t="s">
        <v>2428</v>
      </c>
      <c r="D696" s="12">
        <v>0.411542553759501</v>
      </c>
      <c r="E696" s="12">
        <v>8.0009996456488097E-2</v>
      </c>
      <c r="F696" s="12">
        <v>2.6420166450654401E-2</v>
      </c>
      <c r="G696" s="12">
        <v>0.91450129135918701</v>
      </c>
      <c r="H696" s="12">
        <v>-0.57682378707231197</v>
      </c>
      <c r="I696" s="12">
        <v>9.7228072683900098E-3</v>
      </c>
      <c r="J696" s="12">
        <v>-0.24696845394330499</v>
      </c>
      <c r="K696" s="12">
        <v>0.308046819633229</v>
      </c>
      <c r="L696" s="8" t="s">
        <v>2429</v>
      </c>
    </row>
    <row r="697" spans="1:12" x14ac:dyDescent="0.25">
      <c r="A697" s="8" t="s">
        <v>3694</v>
      </c>
      <c r="B697" s="31" t="s">
        <v>964</v>
      </c>
      <c r="C697" s="8" t="s">
        <v>2428</v>
      </c>
      <c r="D697" s="12">
        <v>0.209129052020609</v>
      </c>
      <c r="E697" s="12">
        <v>0.39020470321476403</v>
      </c>
      <c r="F697" s="12">
        <v>-9.7358945971406E-2</v>
      </c>
      <c r="G697" s="12">
        <v>0.69172774996139397</v>
      </c>
      <c r="H697" s="12">
        <v>-0.273646493262095</v>
      </c>
      <c r="I697" s="12">
        <v>0.25695139259635802</v>
      </c>
      <c r="J697" s="12">
        <v>0.21000067525895399</v>
      </c>
      <c r="K697" s="12">
        <v>0.38818714665179599</v>
      </c>
      <c r="L697" s="8" t="s">
        <v>2429</v>
      </c>
    </row>
    <row r="698" spans="1:12" x14ac:dyDescent="0.25">
      <c r="A698" s="8" t="s">
        <v>3695</v>
      </c>
      <c r="B698" s="31" t="s">
        <v>3696</v>
      </c>
      <c r="C698" s="8" t="s">
        <v>2428</v>
      </c>
      <c r="D698" s="12">
        <v>0.59062207650369503</v>
      </c>
      <c r="E698" s="12">
        <v>7.7548417028759599E-3</v>
      </c>
      <c r="F698" s="12">
        <v>0.14567849086329401</v>
      </c>
      <c r="G698" s="12">
        <v>0.55179176116890705</v>
      </c>
      <c r="H698" s="12">
        <v>-0.25015113279151202</v>
      </c>
      <c r="I698" s="12">
        <v>0.30165164792646199</v>
      </c>
      <c r="J698" s="12">
        <v>-0.400674058065011</v>
      </c>
      <c r="K698" s="12">
        <v>8.9129187316432407E-2</v>
      </c>
      <c r="L698" s="8" t="s">
        <v>2429</v>
      </c>
    </row>
    <row r="699" spans="1:12" x14ac:dyDescent="0.25">
      <c r="A699" s="8" t="s">
        <v>3697</v>
      </c>
      <c r="B699" s="31" t="s">
        <v>3698</v>
      </c>
      <c r="C699" s="8" t="s">
        <v>2428</v>
      </c>
      <c r="D699" s="12">
        <v>0.80231491872879701</v>
      </c>
      <c r="E699" s="12">
        <v>3.5843363260029698E-5</v>
      </c>
      <c r="F699" s="12">
        <v>5.3264660308538297E-2</v>
      </c>
      <c r="G699" s="12">
        <v>0.82854647298811701</v>
      </c>
      <c r="H699" s="12">
        <v>-0.307959900443529</v>
      </c>
      <c r="I699" s="12">
        <v>0.19960364871185901</v>
      </c>
      <c r="J699" s="12">
        <v>-0.291621626748299</v>
      </c>
      <c r="K699" s="12">
        <v>0.22574149897348</v>
      </c>
      <c r="L699" s="8" t="s">
        <v>2429</v>
      </c>
    </row>
    <row r="700" spans="1:12" x14ac:dyDescent="0.25">
      <c r="A700" s="8" t="s">
        <v>3699</v>
      </c>
      <c r="B700" s="31" t="s">
        <v>3700</v>
      </c>
      <c r="C700" s="8" t="s">
        <v>2428</v>
      </c>
      <c r="D700" s="12">
        <v>0.49155521554091097</v>
      </c>
      <c r="E700" s="12">
        <v>3.2558855967771402E-2</v>
      </c>
      <c r="F700" s="12">
        <v>-0.296750031721768</v>
      </c>
      <c r="G700" s="12">
        <v>0.21730973904401599</v>
      </c>
      <c r="H700" s="12">
        <v>-2.7929490424640099E-2</v>
      </c>
      <c r="I700" s="12">
        <v>0.90963545924295297</v>
      </c>
      <c r="J700" s="12">
        <v>-0.29853029929943498</v>
      </c>
      <c r="K700" s="12">
        <v>0.21443153456792299</v>
      </c>
      <c r="L700" s="8" t="s">
        <v>2429</v>
      </c>
    </row>
    <row r="701" spans="1:12" x14ac:dyDescent="0.25">
      <c r="A701" s="8" t="s">
        <v>3701</v>
      </c>
      <c r="B701" s="31" t="s">
        <v>3702</v>
      </c>
      <c r="C701" s="8" t="s">
        <v>2428</v>
      </c>
      <c r="D701" s="12">
        <v>0.24812862507004799</v>
      </c>
      <c r="E701" s="12">
        <v>0.30570624193423701</v>
      </c>
      <c r="F701" s="12">
        <v>-0.13490236764687</v>
      </c>
      <c r="G701" s="12">
        <v>0.58188539276540796</v>
      </c>
      <c r="H701" s="12">
        <v>-1.8763354069125798E-2</v>
      </c>
      <c r="I701" s="12">
        <v>0.93922711875557596</v>
      </c>
      <c r="J701" s="12">
        <v>-0.17285249623600901</v>
      </c>
      <c r="K701" s="12">
        <v>0.47916235954414899</v>
      </c>
      <c r="L701" s="8" t="s">
        <v>2429</v>
      </c>
    </row>
    <row r="702" spans="1:12" x14ac:dyDescent="0.25">
      <c r="A702" s="8" t="s">
        <v>3703</v>
      </c>
      <c r="B702" s="31" t="s">
        <v>954</v>
      </c>
      <c r="C702" s="8" t="s">
        <v>2428</v>
      </c>
      <c r="D702" s="12">
        <v>0.615445813978439</v>
      </c>
      <c r="E702" s="12">
        <v>5.0317904389320101E-3</v>
      </c>
      <c r="F702" s="12">
        <v>-5.5691166599999502E-2</v>
      </c>
      <c r="G702" s="12">
        <v>0.82085374935847399</v>
      </c>
      <c r="H702" s="12">
        <v>-0.29598126982536299</v>
      </c>
      <c r="I702" s="12">
        <v>0.21856037959420399</v>
      </c>
      <c r="J702" s="12">
        <v>5.7068480169850902E-2</v>
      </c>
      <c r="K702" s="12">
        <v>0.81649417882014697</v>
      </c>
      <c r="L702" s="8" t="s">
        <v>2429</v>
      </c>
    </row>
    <row r="703" spans="1:12" x14ac:dyDescent="0.25">
      <c r="A703" s="8" t="s">
        <v>3704</v>
      </c>
      <c r="B703" s="31" t="s">
        <v>3705</v>
      </c>
      <c r="C703" s="8" t="s">
        <v>2428</v>
      </c>
      <c r="D703" s="12">
        <v>2.2554913051262001E-2</v>
      </c>
      <c r="E703" s="12">
        <v>0.92697517574063804</v>
      </c>
      <c r="F703" s="12">
        <v>0.180807644532788</v>
      </c>
      <c r="G703" s="12">
        <v>0.458841414461647</v>
      </c>
      <c r="H703" s="12">
        <v>-0.37079681738849901</v>
      </c>
      <c r="I703" s="12">
        <v>0.118086092738027</v>
      </c>
      <c r="J703" s="12">
        <v>-0.115128144954062</v>
      </c>
      <c r="K703" s="12">
        <v>0.63883451842015604</v>
      </c>
      <c r="L703" s="8" t="s">
        <v>2429</v>
      </c>
    </row>
    <row r="704" spans="1:12" x14ac:dyDescent="0.25">
      <c r="A704" s="8" t="s">
        <v>3706</v>
      </c>
      <c r="B704" s="31" t="s">
        <v>3707</v>
      </c>
      <c r="C704" s="8" t="s">
        <v>2428</v>
      </c>
      <c r="D704" s="12">
        <v>0.404106011476212</v>
      </c>
      <c r="E704" s="12">
        <v>8.6171321179809898E-2</v>
      </c>
      <c r="F704" s="12">
        <v>-1.19533636003086E-2</v>
      </c>
      <c r="G704" s="12">
        <v>0.96126384416631006</v>
      </c>
      <c r="H704" s="12">
        <v>2.3026624965786801E-3</v>
      </c>
      <c r="I704" s="12">
        <v>0.992535408644311</v>
      </c>
      <c r="J704" s="12">
        <v>-8.2707279865366204E-2</v>
      </c>
      <c r="K704" s="12">
        <v>0.73640697360788798</v>
      </c>
      <c r="L704" s="8" t="s">
        <v>2429</v>
      </c>
    </row>
    <row r="705" spans="1:12" x14ac:dyDescent="0.25">
      <c r="A705" s="8" t="s">
        <v>3708</v>
      </c>
      <c r="B705" s="31" t="s">
        <v>3709</v>
      </c>
      <c r="C705" s="8" t="s">
        <v>2428</v>
      </c>
      <c r="D705" s="12">
        <v>0.66982692766684004</v>
      </c>
      <c r="E705" s="12">
        <v>1.70425645065919E-3</v>
      </c>
      <c r="F705" s="12">
        <v>-0.11548137549215701</v>
      </c>
      <c r="G705" s="12">
        <v>0.63779879435174103</v>
      </c>
      <c r="H705" s="12">
        <v>-0.45887357421375702</v>
      </c>
      <c r="I705" s="12">
        <v>4.8133100468061997E-2</v>
      </c>
      <c r="J705" s="12">
        <v>-0.12284259910905999</v>
      </c>
      <c r="K705" s="12">
        <v>0.61636313310367796</v>
      </c>
      <c r="L705" s="8" t="s">
        <v>2429</v>
      </c>
    </row>
    <row r="706" spans="1:12" x14ac:dyDescent="0.25">
      <c r="A706" s="8" t="s">
        <v>3710</v>
      </c>
      <c r="B706" s="31" t="s">
        <v>3711</v>
      </c>
      <c r="C706" s="8" t="s">
        <v>2428</v>
      </c>
      <c r="D706" s="12">
        <v>0.61401757086168895</v>
      </c>
      <c r="E706" s="12">
        <v>5.1634848040139503E-3</v>
      </c>
      <c r="F706" s="12">
        <v>-0.111876027993538</v>
      </c>
      <c r="G706" s="12">
        <v>0.64840008932315896</v>
      </c>
      <c r="H706" s="12">
        <v>-0.55249709354169996</v>
      </c>
      <c r="I706" s="12">
        <v>1.4163223504231E-2</v>
      </c>
      <c r="J706" s="12">
        <v>-6.3402578065381604E-2</v>
      </c>
      <c r="K706" s="12">
        <v>0.79651322657964796</v>
      </c>
      <c r="L706" s="8" t="s">
        <v>2429</v>
      </c>
    </row>
    <row r="707" spans="1:12" x14ac:dyDescent="0.25">
      <c r="A707" s="8" t="s">
        <v>3712</v>
      </c>
      <c r="B707" s="31" t="s">
        <v>3713</v>
      </c>
      <c r="C707" s="8" t="s">
        <v>2428</v>
      </c>
      <c r="D707" s="12">
        <v>0.60382033104494703</v>
      </c>
      <c r="E707" s="12">
        <v>6.1881213623450997E-3</v>
      </c>
      <c r="F707" s="12">
        <v>-0.31348257804052598</v>
      </c>
      <c r="G707" s="12">
        <v>0.19124330727577299</v>
      </c>
      <c r="H707" s="12">
        <v>-0.53351360266320103</v>
      </c>
      <c r="I707" s="12">
        <v>1.8649246875801401E-2</v>
      </c>
      <c r="J707" s="12">
        <v>-1.06871453733083E-2</v>
      </c>
      <c r="K707" s="12">
        <v>0.96536467827358696</v>
      </c>
      <c r="L707" s="8" t="s">
        <v>2429</v>
      </c>
    </row>
    <row r="708" spans="1:12" x14ac:dyDescent="0.25">
      <c r="A708" s="8" t="s">
        <v>3714</v>
      </c>
      <c r="B708" s="31" t="s">
        <v>3715</v>
      </c>
      <c r="C708" s="8" t="s">
        <v>2428</v>
      </c>
      <c r="D708" s="12">
        <v>0.51302885516448404</v>
      </c>
      <c r="E708" s="12">
        <v>2.4684396846799399E-2</v>
      </c>
      <c r="F708" s="12">
        <v>-4.7802703653530003E-2</v>
      </c>
      <c r="G708" s="12">
        <v>0.84591621982937204</v>
      </c>
      <c r="H708" s="12">
        <v>-2.5100864796587501E-2</v>
      </c>
      <c r="I708" s="12">
        <v>0.91875691223099798</v>
      </c>
      <c r="J708" s="12">
        <v>-1.38126296350599E-2</v>
      </c>
      <c r="K708" s="12">
        <v>0.95524405256263301</v>
      </c>
      <c r="L708" s="8" t="s">
        <v>2429</v>
      </c>
    </row>
    <row r="709" spans="1:12" x14ac:dyDescent="0.25">
      <c r="A709" s="8" t="s">
        <v>3716</v>
      </c>
      <c r="B709" s="31" t="s">
        <v>3717</v>
      </c>
      <c r="C709" s="8" t="s">
        <v>2428</v>
      </c>
      <c r="D709" s="12">
        <v>0.26732419541989999</v>
      </c>
      <c r="E709" s="12">
        <v>0.26854408653705802</v>
      </c>
      <c r="F709" s="12">
        <v>-0.33517609549108301</v>
      </c>
      <c r="G709" s="12">
        <v>0.16068214906605399</v>
      </c>
      <c r="H709" s="12">
        <v>-0.34104668541737199</v>
      </c>
      <c r="I709" s="12">
        <v>0.153025315195876</v>
      </c>
      <c r="J709" s="12">
        <v>0.16641213116636</v>
      </c>
      <c r="K709" s="12">
        <v>0.49593430160492402</v>
      </c>
      <c r="L709" s="8" t="s">
        <v>2429</v>
      </c>
    </row>
    <row r="710" spans="1:12" x14ac:dyDescent="0.25">
      <c r="A710" s="8" t="s">
        <v>3718</v>
      </c>
      <c r="B710" s="31" t="s">
        <v>3719</v>
      </c>
      <c r="C710" s="8" t="s">
        <v>2428</v>
      </c>
      <c r="D710" s="12">
        <v>0.39600821382134299</v>
      </c>
      <c r="E710" s="12">
        <v>9.32686868631563E-2</v>
      </c>
      <c r="F710" s="12">
        <v>-0.220492806592197</v>
      </c>
      <c r="G710" s="12">
        <v>0.364357608313712</v>
      </c>
      <c r="H710" s="12">
        <v>8.65484371423898E-2</v>
      </c>
      <c r="I710" s="12">
        <v>0.724608433157516</v>
      </c>
      <c r="J710" s="12">
        <v>-0.16241713846389899</v>
      </c>
      <c r="K710" s="12">
        <v>0.50647897793848495</v>
      </c>
      <c r="L710" s="8" t="s">
        <v>2429</v>
      </c>
    </row>
    <row r="711" spans="1:12" x14ac:dyDescent="0.25">
      <c r="A711" s="8" t="s">
        <v>3720</v>
      </c>
      <c r="B711" s="31" t="s">
        <v>3721</v>
      </c>
      <c r="C711" s="8" t="s">
        <v>2428</v>
      </c>
      <c r="D711" s="12">
        <v>0.43838757931015598</v>
      </c>
      <c r="E711" s="12">
        <v>6.0451814615174002E-2</v>
      </c>
      <c r="F711" s="12">
        <v>-0.22426864914001901</v>
      </c>
      <c r="G711" s="12">
        <v>0.35599011475506698</v>
      </c>
      <c r="H711" s="12">
        <v>-0.50796689295376096</v>
      </c>
      <c r="I711" s="12">
        <v>2.6389278954195301E-2</v>
      </c>
      <c r="J711" s="12">
        <v>7.36932513600463E-2</v>
      </c>
      <c r="K711" s="12">
        <v>0.76431313599447703</v>
      </c>
      <c r="L711" s="8" t="s">
        <v>2429</v>
      </c>
    </row>
    <row r="712" spans="1:12" x14ac:dyDescent="0.25">
      <c r="A712" s="8" t="s">
        <v>3722</v>
      </c>
      <c r="B712" s="31" t="s">
        <v>3723</v>
      </c>
      <c r="C712" s="8" t="s">
        <v>2428</v>
      </c>
      <c r="D712" s="12">
        <v>0.73679518350327999</v>
      </c>
      <c r="E712" s="12">
        <v>3.2041721013122002E-4</v>
      </c>
      <c r="F712" s="12">
        <v>3.6870000033477198E-3</v>
      </c>
      <c r="G712" s="12">
        <v>0.98804801923971797</v>
      </c>
      <c r="H712" s="12">
        <v>-0.31847385337998702</v>
      </c>
      <c r="I712" s="12">
        <v>0.18389163559475799</v>
      </c>
      <c r="J712" s="12">
        <v>-0.37469292627793699</v>
      </c>
      <c r="K712" s="12">
        <v>0.113972955270388</v>
      </c>
      <c r="L712" s="8" t="s">
        <v>2429</v>
      </c>
    </row>
    <row r="713" spans="1:12" x14ac:dyDescent="0.25">
      <c r="A713" s="8" t="s">
        <v>3724</v>
      </c>
      <c r="B713" s="31" t="s">
        <v>3725</v>
      </c>
      <c r="C713" s="8" t="s">
        <v>2428</v>
      </c>
      <c r="D713" s="12">
        <v>0.38463852918879099</v>
      </c>
      <c r="E713" s="12">
        <v>0.103939573845393</v>
      </c>
      <c r="F713" s="12">
        <v>0.324045674193434</v>
      </c>
      <c r="G713" s="12">
        <v>0.175912206015442</v>
      </c>
      <c r="H713" s="12">
        <v>-0.40910428602263899</v>
      </c>
      <c r="I713" s="12">
        <v>8.1993169201999797E-2</v>
      </c>
      <c r="J713" s="12">
        <v>-0.49353185618630702</v>
      </c>
      <c r="K713" s="12">
        <v>3.1761491028740298E-2</v>
      </c>
      <c r="L713" s="8" t="s">
        <v>2429</v>
      </c>
    </row>
    <row r="714" spans="1:12" x14ac:dyDescent="0.25">
      <c r="A714" s="8" t="s">
        <v>3726</v>
      </c>
      <c r="B714" s="31" t="s">
        <v>829</v>
      </c>
      <c r="C714" s="8" t="s">
        <v>2428</v>
      </c>
      <c r="D714" s="12">
        <v>0.68129311185726005</v>
      </c>
      <c r="E714" s="12">
        <v>1.31916981547485E-3</v>
      </c>
      <c r="F714" s="12">
        <v>-2.9982889512032599E-2</v>
      </c>
      <c r="G714" s="12">
        <v>0.90302058563175402</v>
      </c>
      <c r="H714" s="12">
        <v>-0.27130289780498501</v>
      </c>
      <c r="I714" s="12">
        <v>0.26121123623453502</v>
      </c>
      <c r="J714" s="12">
        <v>-0.23478824750714999</v>
      </c>
      <c r="K714" s="12">
        <v>0.33326606127867198</v>
      </c>
      <c r="L714" s="8" t="s">
        <v>2429</v>
      </c>
    </row>
    <row r="715" spans="1:12" x14ac:dyDescent="0.25">
      <c r="A715" s="8" t="s">
        <v>3727</v>
      </c>
      <c r="B715" s="31" t="s">
        <v>3728</v>
      </c>
      <c r="C715" s="8" t="s">
        <v>2428</v>
      </c>
      <c r="D715" s="12">
        <v>0.69071775185342099</v>
      </c>
      <c r="E715" s="12">
        <v>1.05982051694954E-3</v>
      </c>
      <c r="F715" s="12">
        <v>-0.176437091718955</v>
      </c>
      <c r="G715" s="12">
        <v>0.46995096397235803</v>
      </c>
      <c r="H715" s="12">
        <v>-0.27325601521744702</v>
      </c>
      <c r="I715" s="12">
        <v>0.257658086346365</v>
      </c>
      <c r="J715" s="12">
        <v>-0.19491231765564901</v>
      </c>
      <c r="K715" s="12">
        <v>0.42392043658158901</v>
      </c>
      <c r="L715" s="8" t="s">
        <v>2429</v>
      </c>
    </row>
    <row r="716" spans="1:12" x14ac:dyDescent="0.25">
      <c r="A716" s="8" t="s">
        <v>3729</v>
      </c>
      <c r="B716" s="31" t="s">
        <v>3730</v>
      </c>
      <c r="C716" s="8" t="s">
        <v>2428</v>
      </c>
      <c r="D716" s="12">
        <v>0.66845161122143304</v>
      </c>
      <c r="E716" s="12">
        <v>1.75616351952571E-3</v>
      </c>
      <c r="F716" s="12">
        <v>0.29151818943551999</v>
      </c>
      <c r="G716" s="12">
        <v>0.22591371383404801</v>
      </c>
      <c r="H716" s="12">
        <v>-0.43305066301320599</v>
      </c>
      <c r="I716" s="12">
        <v>6.4019015482744801E-2</v>
      </c>
      <c r="J716" s="12">
        <v>-0.69441834189963403</v>
      </c>
      <c r="K716" s="12">
        <v>9.7041907984934299E-4</v>
      </c>
      <c r="L716" s="8" t="s">
        <v>2429</v>
      </c>
    </row>
    <row r="717" spans="1:12" x14ac:dyDescent="0.25">
      <c r="A717" s="8" t="s">
        <v>3731</v>
      </c>
      <c r="B717" s="31" t="s">
        <v>1288</v>
      </c>
      <c r="C717" s="8" t="s">
        <v>2428</v>
      </c>
      <c r="D717" s="12">
        <v>0.75511288837607304</v>
      </c>
      <c r="E717" s="12">
        <v>1.85869947577156E-4</v>
      </c>
      <c r="F717" s="12">
        <v>0.232068885837692</v>
      </c>
      <c r="G717" s="12">
        <v>0.33905698305144699</v>
      </c>
      <c r="H717" s="12">
        <v>-0.54275281609973502</v>
      </c>
      <c r="I717" s="12">
        <v>1.6343100647383799E-2</v>
      </c>
      <c r="J717" s="12">
        <v>-0.348784337313711</v>
      </c>
      <c r="K717" s="12">
        <v>0.143323633610277</v>
      </c>
      <c r="L717" s="8" t="s">
        <v>2429</v>
      </c>
    </row>
    <row r="718" spans="1:12" x14ac:dyDescent="0.25">
      <c r="A718" s="8" t="s">
        <v>3732</v>
      </c>
      <c r="B718" s="31" t="s">
        <v>74</v>
      </c>
      <c r="C718" s="8" t="s">
        <v>2428</v>
      </c>
      <c r="D718" s="12">
        <v>0.61970435276754099</v>
      </c>
      <c r="E718" s="12">
        <v>4.6553661378558103E-3</v>
      </c>
      <c r="F718" s="12">
        <v>-2.6355209435282301E-2</v>
      </c>
      <c r="G718" s="12">
        <v>0.91471076951904695</v>
      </c>
      <c r="H718" s="12">
        <v>-0.60708803661219801</v>
      </c>
      <c r="I718" s="12">
        <v>5.8431607879177198E-3</v>
      </c>
      <c r="J718" s="12">
        <v>-0.28334868318498702</v>
      </c>
      <c r="K718" s="12">
        <v>0.23978470089901399</v>
      </c>
      <c r="L718" s="8" t="s">
        <v>2435</v>
      </c>
    </row>
    <row r="719" spans="1:12" x14ac:dyDescent="0.25">
      <c r="A719" s="8" t="s">
        <v>3733</v>
      </c>
      <c r="B719" s="31" t="s">
        <v>3734</v>
      </c>
      <c r="C719" s="8" t="s">
        <v>2428</v>
      </c>
      <c r="D719" s="12">
        <v>0.70085031860033797</v>
      </c>
      <c r="E719" s="12">
        <v>8.3007360940218395E-4</v>
      </c>
      <c r="F719" s="12">
        <v>3.3724473255999497E-2</v>
      </c>
      <c r="G719" s="12">
        <v>0.89098335460852296</v>
      </c>
      <c r="H719" s="12">
        <v>-0.15325940422721501</v>
      </c>
      <c r="I719" s="12">
        <v>0.53104752461457605</v>
      </c>
      <c r="J719" s="12">
        <v>-0.385799798013235</v>
      </c>
      <c r="K719" s="12">
        <v>0.102811062546263</v>
      </c>
      <c r="L719" s="8" t="s">
        <v>2429</v>
      </c>
    </row>
    <row r="720" spans="1:12" x14ac:dyDescent="0.25">
      <c r="A720" s="8" t="s">
        <v>3735</v>
      </c>
      <c r="B720" s="31" t="s">
        <v>3736</v>
      </c>
      <c r="C720" s="8" t="s">
        <v>2428</v>
      </c>
      <c r="D720" s="12">
        <v>0.42645814933389797</v>
      </c>
      <c r="E720" s="12">
        <v>6.8640548378344601E-2</v>
      </c>
      <c r="F720" s="12">
        <v>0.14926183885917099</v>
      </c>
      <c r="G720" s="12">
        <v>0.54194144032406</v>
      </c>
      <c r="H720" s="12">
        <v>-2.03960186355285E-2</v>
      </c>
      <c r="I720" s="12">
        <v>0.93394961176119096</v>
      </c>
      <c r="J720" s="12">
        <v>-0.51856231467755698</v>
      </c>
      <c r="K720" s="12">
        <v>2.29210382122201E-2</v>
      </c>
      <c r="L720" s="8" t="s">
        <v>2429</v>
      </c>
    </row>
    <row r="721" spans="1:12" x14ac:dyDescent="0.25">
      <c r="A721" s="8" t="s">
        <v>3737</v>
      </c>
      <c r="B721" s="31" t="s">
        <v>3738</v>
      </c>
      <c r="C721" s="8" t="s">
        <v>2428</v>
      </c>
      <c r="D721" s="12">
        <v>0.50576391351648897</v>
      </c>
      <c r="E721" s="12">
        <v>2.7159468556588399E-2</v>
      </c>
      <c r="F721" s="12">
        <v>-0.12286530825975001</v>
      </c>
      <c r="G721" s="12">
        <v>0.61629745111874201</v>
      </c>
      <c r="H721" s="12">
        <v>5.8091713354528696E-3</v>
      </c>
      <c r="I721" s="12">
        <v>0.98116962133190999</v>
      </c>
      <c r="J721" s="12">
        <v>-0.25326527121995301</v>
      </c>
      <c r="K721" s="12">
        <v>0.29547255532487099</v>
      </c>
      <c r="L721" s="8" t="s">
        <v>2429</v>
      </c>
    </row>
    <row r="722" spans="1:12" x14ac:dyDescent="0.25">
      <c r="A722" s="8" t="s">
        <v>3739</v>
      </c>
      <c r="B722" s="31" t="s">
        <v>3740</v>
      </c>
      <c r="C722" s="8" t="s">
        <v>2428</v>
      </c>
      <c r="D722" s="12">
        <v>0.69957127482366799</v>
      </c>
      <c r="E722" s="12">
        <v>8.5653225573383495E-4</v>
      </c>
      <c r="F722" s="12">
        <v>6.8501460348291798E-2</v>
      </c>
      <c r="G722" s="12">
        <v>0.78051576314820603</v>
      </c>
      <c r="H722" s="12">
        <v>-0.30525441140980097</v>
      </c>
      <c r="I722" s="12">
        <v>0.20378638956051301</v>
      </c>
      <c r="J722" s="12">
        <v>-0.32088267378228802</v>
      </c>
      <c r="K722" s="12">
        <v>0.18041263223839299</v>
      </c>
      <c r="L722" s="8" t="s">
        <v>2429</v>
      </c>
    </row>
    <row r="723" spans="1:12" x14ac:dyDescent="0.25">
      <c r="A723" s="8" t="s">
        <v>3741</v>
      </c>
      <c r="B723" s="31" t="s">
        <v>3742</v>
      </c>
      <c r="C723" s="8" t="s">
        <v>2428</v>
      </c>
      <c r="D723" s="12">
        <v>0.71279019430021096</v>
      </c>
      <c r="E723" s="12">
        <v>6.1448793879079601E-4</v>
      </c>
      <c r="F723" s="12">
        <v>6.6776483769184006E-2</v>
      </c>
      <c r="G723" s="12">
        <v>0.78591867553641304</v>
      </c>
      <c r="H723" s="12">
        <v>-0.48327984017728198</v>
      </c>
      <c r="I723" s="12">
        <v>3.6067331309255803E-2</v>
      </c>
      <c r="J723" s="12">
        <v>-0.43426334644069903</v>
      </c>
      <c r="K723" s="12">
        <v>6.3194942083493993E-2</v>
      </c>
      <c r="L723" s="8" t="s">
        <v>2429</v>
      </c>
    </row>
    <row r="724" spans="1:12" x14ac:dyDescent="0.25">
      <c r="A724" s="8" t="s">
        <v>3743</v>
      </c>
      <c r="B724" s="31" t="s">
        <v>2378</v>
      </c>
      <c r="C724" s="8" t="s">
        <v>2428</v>
      </c>
      <c r="D724" s="12">
        <v>0.54800426364011401</v>
      </c>
      <c r="E724" s="12">
        <v>1.5137385847937701E-2</v>
      </c>
      <c r="F724" s="12">
        <v>0.18030376663282699</v>
      </c>
      <c r="G724" s="12">
        <v>0.46011536092830801</v>
      </c>
      <c r="H724" s="12">
        <v>-0.10293762625417301</v>
      </c>
      <c r="I724" s="12">
        <v>0.67496011231590103</v>
      </c>
      <c r="J724" s="12">
        <v>-0.52526436471359095</v>
      </c>
      <c r="K724" s="12">
        <v>2.0919895398908699E-2</v>
      </c>
      <c r="L724" s="8" t="s">
        <v>2429</v>
      </c>
    </row>
    <row r="725" spans="1:12" x14ac:dyDescent="0.25">
      <c r="A725" s="8" t="s">
        <v>3744</v>
      </c>
      <c r="B725" s="31" t="s">
        <v>3745</v>
      </c>
      <c r="C725" s="8" t="s">
        <v>2428</v>
      </c>
      <c r="D725" s="12">
        <v>0.32299249789944401</v>
      </c>
      <c r="E725" s="12">
        <v>0.17740217054809901</v>
      </c>
      <c r="F725" s="12">
        <v>-0.40373738788017499</v>
      </c>
      <c r="G725" s="12">
        <v>8.6485524808723596E-2</v>
      </c>
      <c r="H725" s="12">
        <v>-0.26034729818710201</v>
      </c>
      <c r="I725" s="12">
        <v>0.28170947396421497</v>
      </c>
      <c r="J725" s="12">
        <v>-8.6578483167259496E-2</v>
      </c>
      <c r="K725" s="12">
        <v>0.72451637344722897</v>
      </c>
      <c r="L725" s="8" t="s">
        <v>2429</v>
      </c>
    </row>
    <row r="726" spans="1:12" x14ac:dyDescent="0.25">
      <c r="A726" s="8" t="s">
        <v>3746</v>
      </c>
      <c r="B726" s="31" t="s">
        <v>3747</v>
      </c>
      <c r="C726" s="8" t="s">
        <v>2428</v>
      </c>
      <c r="D726" s="12">
        <v>0.48144852105206198</v>
      </c>
      <c r="E726" s="12">
        <v>3.6881835414659898E-2</v>
      </c>
      <c r="F726" s="12">
        <v>0.166823821821794</v>
      </c>
      <c r="G726" s="12">
        <v>0.49485374274163002</v>
      </c>
      <c r="H726" s="12">
        <v>-0.16495572397611499</v>
      </c>
      <c r="I726" s="12">
        <v>0.49976607294509301</v>
      </c>
      <c r="J726" s="12">
        <v>-0.435520979052334</v>
      </c>
      <c r="K726" s="12">
        <v>6.2348756099517899E-2</v>
      </c>
      <c r="L726" s="8" t="s">
        <v>2429</v>
      </c>
    </row>
    <row r="727" spans="1:12" x14ac:dyDescent="0.25">
      <c r="A727" s="8" t="s">
        <v>3748</v>
      </c>
      <c r="B727" s="31" t="s">
        <v>1287</v>
      </c>
      <c r="C727" s="8" t="s">
        <v>2428</v>
      </c>
      <c r="D727" s="12">
        <v>0.78574153886714404</v>
      </c>
      <c r="E727" s="12">
        <v>6.6869444259098597E-5</v>
      </c>
      <c r="F727" s="12">
        <v>0.30801670241948098</v>
      </c>
      <c r="G727" s="12">
        <v>0.19951644706820801</v>
      </c>
      <c r="H727" s="12">
        <v>-0.52715476122525895</v>
      </c>
      <c r="I727" s="12">
        <v>2.0381200071313499E-2</v>
      </c>
      <c r="J727" s="12">
        <v>-0.448859281007984</v>
      </c>
      <c r="K727" s="12">
        <v>5.3889600485103897E-2</v>
      </c>
      <c r="L727" s="8" t="s">
        <v>2429</v>
      </c>
    </row>
    <row r="728" spans="1:12" x14ac:dyDescent="0.25">
      <c r="A728" s="8" t="s">
        <v>3749</v>
      </c>
      <c r="B728" s="31" t="s">
        <v>3750</v>
      </c>
      <c r="C728" s="8" t="s">
        <v>2428</v>
      </c>
      <c r="D728" s="12">
        <v>0.33808706807167699</v>
      </c>
      <c r="E728" s="12">
        <v>0.15685328310854199</v>
      </c>
      <c r="F728" s="12">
        <v>-7.7437816008813901E-2</v>
      </c>
      <c r="G728" s="12">
        <v>0.75268455175778504</v>
      </c>
      <c r="H728" s="12">
        <v>0.120559415431786</v>
      </c>
      <c r="I728" s="12">
        <v>0.62298099060088596</v>
      </c>
      <c r="J728" s="12">
        <v>-0.34864434411816497</v>
      </c>
      <c r="K728" s="12">
        <v>0.14349525626672499</v>
      </c>
      <c r="L728" s="8" t="s">
        <v>2429</v>
      </c>
    </row>
    <row r="729" spans="1:12" x14ac:dyDescent="0.25">
      <c r="A729" s="8" t="s">
        <v>3751</v>
      </c>
      <c r="B729" s="31" t="s">
        <v>872</v>
      </c>
      <c r="C729" s="8" t="s">
        <v>2428</v>
      </c>
      <c r="D729" s="12">
        <v>0.39588164894612299</v>
      </c>
      <c r="E729" s="12">
        <v>9.3382890741221497E-2</v>
      </c>
      <c r="F729" s="12">
        <v>4.5582009430383097E-2</v>
      </c>
      <c r="G729" s="12">
        <v>0.85299828510321196</v>
      </c>
      <c r="H729" s="12">
        <v>-0.19755598785745501</v>
      </c>
      <c r="I729" s="12">
        <v>0.41753661217496602</v>
      </c>
      <c r="J729" s="12">
        <v>5.2384712455907603E-2</v>
      </c>
      <c r="K729" s="12">
        <v>0.831339894445835</v>
      </c>
      <c r="L729" s="8" t="s">
        <v>2429</v>
      </c>
    </row>
    <row r="730" spans="1:12" x14ac:dyDescent="0.25">
      <c r="A730" s="8" t="s">
        <v>3752</v>
      </c>
      <c r="B730" s="31" t="s">
        <v>315</v>
      </c>
      <c r="C730" s="8" t="s">
        <v>2428</v>
      </c>
      <c r="D730" s="12">
        <v>0.60777787082897905</v>
      </c>
      <c r="E730" s="12">
        <v>5.7723861105094098E-3</v>
      </c>
      <c r="F730" s="12">
        <v>-0.108749404487164</v>
      </c>
      <c r="G730" s="12">
        <v>0.65764654020554703</v>
      </c>
      <c r="H730" s="12">
        <v>-0.24480701917944001</v>
      </c>
      <c r="I730" s="12">
        <v>0.31243601868242699</v>
      </c>
      <c r="J730" s="12">
        <v>-0.50829733488417805</v>
      </c>
      <c r="K730" s="12">
        <v>2.6275244596468701E-2</v>
      </c>
      <c r="L730" s="8" t="s">
        <v>2429</v>
      </c>
    </row>
    <row r="731" spans="1:12" x14ac:dyDescent="0.25">
      <c r="A731" s="8" t="s">
        <v>3753</v>
      </c>
      <c r="B731" s="31" t="s">
        <v>3754</v>
      </c>
      <c r="C731" s="8" t="s">
        <v>2428</v>
      </c>
      <c r="D731" s="12">
        <v>0.65165710488800699</v>
      </c>
      <c r="E731" s="12">
        <v>2.5037500119189401E-3</v>
      </c>
      <c r="F731" s="12">
        <v>-0.31859688796063501</v>
      </c>
      <c r="G731" s="12">
        <v>0.18371285434035101</v>
      </c>
      <c r="H731" s="12">
        <v>-0.22240429925368699</v>
      </c>
      <c r="I731" s="12">
        <v>0.36010776894961199</v>
      </c>
      <c r="J731" s="12">
        <v>-0.33801094237850599</v>
      </c>
      <c r="K731" s="12">
        <v>0.156952605394823</v>
      </c>
      <c r="L731" s="8" t="s">
        <v>2429</v>
      </c>
    </row>
    <row r="732" spans="1:12" x14ac:dyDescent="0.25">
      <c r="A732" s="8" t="s">
        <v>3755</v>
      </c>
      <c r="B732" s="31" t="s">
        <v>3756</v>
      </c>
      <c r="C732" s="8" t="s">
        <v>2428</v>
      </c>
      <c r="D732" s="12">
        <v>0.52511708953854896</v>
      </c>
      <c r="E732" s="12">
        <v>2.0962331570589899E-2</v>
      </c>
      <c r="F732" s="12">
        <v>-4.1136990957683403E-2</v>
      </c>
      <c r="G732" s="12">
        <v>0.86720587356412604</v>
      </c>
      <c r="H732" s="12">
        <v>-7.2948503576639206E-2</v>
      </c>
      <c r="I732" s="12">
        <v>0.766631772950638</v>
      </c>
      <c r="J732" s="12">
        <v>-0.122294162123344</v>
      </c>
      <c r="K732" s="12">
        <v>0.61795023138173599</v>
      </c>
      <c r="L732" s="8" t="s">
        <v>2435</v>
      </c>
    </row>
    <row r="733" spans="1:12" x14ac:dyDescent="0.25">
      <c r="A733" s="8" t="s">
        <v>3757</v>
      </c>
      <c r="B733" s="31" t="s">
        <v>1589</v>
      </c>
      <c r="C733" s="8" t="s">
        <v>2428</v>
      </c>
      <c r="D733" s="12">
        <v>0.57097736726598702</v>
      </c>
      <c r="E733" s="12">
        <v>1.0669933340366601E-2</v>
      </c>
      <c r="F733" s="12">
        <v>-0.16647936969615301</v>
      </c>
      <c r="G733" s="12">
        <v>0.49575774343096402</v>
      </c>
      <c r="H733" s="12">
        <v>-0.426276701824853</v>
      </c>
      <c r="I733" s="12">
        <v>6.8771171984330096E-2</v>
      </c>
      <c r="J733" s="12">
        <v>5.68440604814918E-2</v>
      </c>
      <c r="K733" s="12">
        <v>0.81720417961228997</v>
      </c>
      <c r="L733" s="8" t="s">
        <v>2429</v>
      </c>
    </row>
    <row r="734" spans="1:12" x14ac:dyDescent="0.25">
      <c r="A734" s="8" t="s">
        <v>3758</v>
      </c>
      <c r="B734" s="31" t="s">
        <v>3759</v>
      </c>
      <c r="C734" s="8" t="s">
        <v>2428</v>
      </c>
      <c r="D734" s="12">
        <v>0.39149540108261299</v>
      </c>
      <c r="E734" s="12">
        <v>9.7403987948873796E-2</v>
      </c>
      <c r="F734" s="12">
        <v>0.35302580257845201</v>
      </c>
      <c r="G734" s="12">
        <v>0.13819147721179001</v>
      </c>
      <c r="H734" s="12">
        <v>-0.30180275804808598</v>
      </c>
      <c r="I734" s="12">
        <v>0.20920625790516101</v>
      </c>
      <c r="J734" s="12">
        <v>-0.592793112419149</v>
      </c>
      <c r="K734" s="12">
        <v>7.4770496861199E-3</v>
      </c>
      <c r="L734" s="8" t="s">
        <v>2429</v>
      </c>
    </row>
    <row r="735" spans="1:12" x14ac:dyDescent="0.25">
      <c r="A735" s="8" t="s">
        <v>3760</v>
      </c>
      <c r="B735" s="31" t="s">
        <v>1670</v>
      </c>
      <c r="C735" s="8" t="s">
        <v>2428</v>
      </c>
      <c r="D735" s="12">
        <v>0.47488696784747297</v>
      </c>
      <c r="E735" s="12">
        <v>3.9917412036806502E-2</v>
      </c>
      <c r="F735" s="12">
        <v>0.50415096296767603</v>
      </c>
      <c r="G735" s="12">
        <v>2.7734453546992902E-2</v>
      </c>
      <c r="H735" s="12">
        <v>-0.425538300660953</v>
      </c>
      <c r="I735" s="12">
        <v>6.9304658460168103E-2</v>
      </c>
      <c r="J735" s="12">
        <v>-0.245844213345667</v>
      </c>
      <c r="K735" s="12">
        <v>0.310325153493276</v>
      </c>
      <c r="L735" s="8" t="s">
        <v>2429</v>
      </c>
    </row>
    <row r="736" spans="1:12" x14ac:dyDescent="0.25">
      <c r="A736" s="8" t="s">
        <v>3761</v>
      </c>
      <c r="B736" s="31" t="s">
        <v>3762</v>
      </c>
      <c r="C736" s="8" t="s">
        <v>2428</v>
      </c>
      <c r="D736" s="12">
        <v>0.28195946663034099</v>
      </c>
      <c r="E736" s="12">
        <v>0.24219648199242799</v>
      </c>
      <c r="F736" s="12">
        <v>0.16974671847362999</v>
      </c>
      <c r="G736" s="12">
        <v>0.48721506497468903</v>
      </c>
      <c r="H736" s="12">
        <v>-0.44700070648872198</v>
      </c>
      <c r="I736" s="12">
        <v>5.5012981343931601E-2</v>
      </c>
      <c r="J736" s="12">
        <v>-0.43935657536405398</v>
      </c>
      <c r="K736" s="12">
        <v>5.9820516245557599E-2</v>
      </c>
      <c r="L736" s="8" t="s">
        <v>2429</v>
      </c>
    </row>
    <row r="737" spans="1:12" x14ac:dyDescent="0.25">
      <c r="A737" s="8" t="s">
        <v>3763</v>
      </c>
      <c r="B737" s="31" t="s">
        <v>3764</v>
      </c>
      <c r="C737" s="8" t="s">
        <v>2428</v>
      </c>
      <c r="D737" s="12">
        <v>0.47687355052316999</v>
      </c>
      <c r="E737" s="12">
        <v>3.8978760605472E-2</v>
      </c>
      <c r="F737" s="12">
        <v>0.55633268812734604</v>
      </c>
      <c r="G737" s="12">
        <v>1.33718639938947E-2</v>
      </c>
      <c r="H737" s="12">
        <v>-0.28299109421677399</v>
      </c>
      <c r="I737" s="12">
        <v>0.240404025915293</v>
      </c>
      <c r="J737" s="12">
        <v>-0.65765698402330297</v>
      </c>
      <c r="K737" s="12">
        <v>2.2111575951011902E-3</v>
      </c>
      <c r="L737" s="8" t="s">
        <v>2429</v>
      </c>
    </row>
    <row r="738" spans="1:12" x14ac:dyDescent="0.25">
      <c r="A738" s="8" t="s">
        <v>3765</v>
      </c>
      <c r="B738" s="31" t="s">
        <v>3766</v>
      </c>
      <c r="C738" s="8" t="s">
        <v>2428</v>
      </c>
      <c r="D738" s="12">
        <v>0.60403069477503601</v>
      </c>
      <c r="E738" s="12">
        <v>6.1654247796761796E-3</v>
      </c>
      <c r="F738" s="12">
        <v>0.16678257163347401</v>
      </c>
      <c r="G738" s="12">
        <v>0.49496195998873499</v>
      </c>
      <c r="H738" s="12">
        <v>-0.35994111525061301</v>
      </c>
      <c r="I738" s="12">
        <v>0.13010213466610401</v>
      </c>
      <c r="J738" s="12">
        <v>-0.65657695163192198</v>
      </c>
      <c r="K738" s="12">
        <v>2.2616198814771598E-3</v>
      </c>
      <c r="L738" s="8" t="s">
        <v>2429</v>
      </c>
    </row>
    <row r="739" spans="1:12" x14ac:dyDescent="0.25">
      <c r="A739" s="8" t="s">
        <v>3767</v>
      </c>
      <c r="B739" s="31" t="s">
        <v>3768</v>
      </c>
      <c r="C739" s="8" t="s">
        <v>2428</v>
      </c>
      <c r="D739" s="12">
        <v>0.53536665670607897</v>
      </c>
      <c r="E739" s="12">
        <v>1.81671700914618E-2</v>
      </c>
      <c r="F739" s="12">
        <v>0.175223484714424</v>
      </c>
      <c r="G739" s="12">
        <v>0.47305959400432601</v>
      </c>
      <c r="H739" s="12">
        <v>9.5921422578783503E-3</v>
      </c>
      <c r="I739" s="12">
        <v>0.96891168194387201</v>
      </c>
      <c r="J739" s="12">
        <v>-0.21805898898156201</v>
      </c>
      <c r="K739" s="12">
        <v>0.36980973294442998</v>
      </c>
      <c r="L739" s="8" t="s">
        <v>2429</v>
      </c>
    </row>
    <row r="740" spans="1:12" x14ac:dyDescent="0.25">
      <c r="A740" s="8" t="s">
        <v>3769</v>
      </c>
      <c r="B740" s="31" t="s">
        <v>906</v>
      </c>
      <c r="C740" s="8" t="s">
        <v>2428</v>
      </c>
      <c r="D740" s="12">
        <v>0.44526808238495902</v>
      </c>
      <c r="E740" s="12">
        <v>5.6076110475654403E-2</v>
      </c>
      <c r="F740" s="12">
        <v>9.5687400143989604E-2</v>
      </c>
      <c r="G740" s="12">
        <v>0.69677913371474398</v>
      </c>
      <c r="H740" s="12">
        <v>-8.7124137886887706E-2</v>
      </c>
      <c r="I740" s="12">
        <v>0.72284514199310601</v>
      </c>
      <c r="J740" s="12">
        <v>-0.52792844371390202</v>
      </c>
      <c r="K740" s="12">
        <v>2.01639200352314E-2</v>
      </c>
      <c r="L740" s="8" t="s">
        <v>2429</v>
      </c>
    </row>
    <row r="741" spans="1:12" x14ac:dyDescent="0.25">
      <c r="A741" s="8" t="s">
        <v>3770</v>
      </c>
      <c r="B741" s="31" t="s">
        <v>3771</v>
      </c>
      <c r="C741" s="8" t="s">
        <v>2428</v>
      </c>
      <c r="D741" s="12">
        <v>0.52919369064916999</v>
      </c>
      <c r="E741" s="12">
        <v>1.9812544898447498E-2</v>
      </c>
      <c r="F741" s="12">
        <v>0.401532150517039</v>
      </c>
      <c r="G741" s="12">
        <v>8.8382769282532594E-2</v>
      </c>
      <c r="H741" s="12">
        <v>8.8815374248532E-4</v>
      </c>
      <c r="I741" s="12">
        <v>0.99712082010910097</v>
      </c>
      <c r="J741" s="12">
        <v>-0.48542267205862699</v>
      </c>
      <c r="K741" s="12">
        <v>3.5132023997856802E-2</v>
      </c>
      <c r="L741" s="8" t="s">
        <v>2429</v>
      </c>
    </row>
    <row r="742" spans="1:12" x14ac:dyDescent="0.25">
      <c r="A742" s="8" t="s">
        <v>3772</v>
      </c>
      <c r="B742" s="31" t="s">
        <v>3773</v>
      </c>
      <c r="C742" s="8" t="s">
        <v>2428</v>
      </c>
      <c r="D742" s="12">
        <v>0.70799138903888903</v>
      </c>
      <c r="E742" s="12">
        <v>6.9463304174687001E-4</v>
      </c>
      <c r="F742" s="12">
        <v>7.8053838558579697E-2</v>
      </c>
      <c r="G742" s="12">
        <v>0.75077632332238897</v>
      </c>
      <c r="H742" s="12">
        <v>-0.326093585763024</v>
      </c>
      <c r="I742" s="12">
        <v>0.17303927022142301</v>
      </c>
      <c r="J742" s="12">
        <v>-0.40999184067026301</v>
      </c>
      <c r="K742" s="12">
        <v>8.1267129566636398E-2</v>
      </c>
      <c r="L742" s="8" t="s">
        <v>2429</v>
      </c>
    </row>
    <row r="743" spans="1:12" x14ac:dyDescent="0.25">
      <c r="A743" s="8" t="s">
        <v>3774</v>
      </c>
      <c r="B743" s="31" t="s">
        <v>3775</v>
      </c>
      <c r="C743" s="8" t="s">
        <v>2428</v>
      </c>
      <c r="D743" s="12">
        <v>0.62614524048153297</v>
      </c>
      <c r="E743" s="12">
        <v>4.13018603488482E-3</v>
      </c>
      <c r="F743" s="12">
        <v>0.39328741590668698</v>
      </c>
      <c r="G743" s="12">
        <v>9.5746257863696102E-2</v>
      </c>
      <c r="H743" s="12">
        <v>-0.32872639868635301</v>
      </c>
      <c r="I743" s="12">
        <v>0.16939283173912001</v>
      </c>
      <c r="J743" s="12">
        <v>-0.34172157816432602</v>
      </c>
      <c r="K743" s="12">
        <v>0.152161528468619</v>
      </c>
      <c r="L743" s="8" t="s">
        <v>2429</v>
      </c>
    </row>
    <row r="744" spans="1:12" x14ac:dyDescent="0.25">
      <c r="A744" s="8" t="s">
        <v>3776</v>
      </c>
      <c r="B744" s="31" t="s">
        <v>3777</v>
      </c>
      <c r="C744" s="8" t="s">
        <v>2428</v>
      </c>
      <c r="D744" s="12">
        <v>0.63272084194670697</v>
      </c>
      <c r="E744" s="12">
        <v>3.6453025269406101E-3</v>
      </c>
      <c r="F744" s="12">
        <v>0.45201588314792501</v>
      </c>
      <c r="G744" s="12">
        <v>5.2021588272217902E-2</v>
      </c>
      <c r="H744" s="12">
        <v>-0.198673614020109</v>
      </c>
      <c r="I744" s="12">
        <v>0.41485338383961701</v>
      </c>
      <c r="J744" s="12">
        <v>-0.87012237391692304</v>
      </c>
      <c r="K744" s="12">
        <v>1.28710418446075E-6</v>
      </c>
      <c r="L744" s="8" t="s">
        <v>2475</v>
      </c>
    </row>
    <row r="745" spans="1:12" x14ac:dyDescent="0.25">
      <c r="A745" s="8" t="s">
        <v>3778</v>
      </c>
      <c r="B745" s="31" t="s">
        <v>3779</v>
      </c>
      <c r="C745" s="8" t="s">
        <v>2428</v>
      </c>
      <c r="D745" s="12">
        <v>0.68382102795246602</v>
      </c>
      <c r="E745" s="12">
        <v>1.24489463599133E-3</v>
      </c>
      <c r="F745" s="12">
        <v>0.24731249395173299</v>
      </c>
      <c r="G745" s="12">
        <v>0.30735161864751698</v>
      </c>
      <c r="H745" s="12">
        <v>-0.28894732090184799</v>
      </c>
      <c r="I745" s="12">
        <v>0.230221378432586</v>
      </c>
      <c r="J745" s="12">
        <v>-0.49819288083264801</v>
      </c>
      <c r="K745" s="12">
        <v>2.9941396766521799E-2</v>
      </c>
      <c r="L745" s="8" t="s">
        <v>2429</v>
      </c>
    </row>
    <row r="746" spans="1:12" x14ac:dyDescent="0.25">
      <c r="A746" s="8" t="s">
        <v>3780</v>
      </c>
      <c r="B746" s="31" t="s">
        <v>3781</v>
      </c>
      <c r="C746" s="8" t="s">
        <v>2428</v>
      </c>
      <c r="D746" s="12">
        <v>0.496749963612655</v>
      </c>
      <c r="E746" s="12">
        <v>3.0495920562327299E-2</v>
      </c>
      <c r="F746" s="12">
        <v>0.13054057271824401</v>
      </c>
      <c r="G746" s="12">
        <v>0.59426069105643298</v>
      </c>
      <c r="H746" s="12">
        <v>-0.28397917326556299</v>
      </c>
      <c r="I746" s="12">
        <v>0.238695216616198</v>
      </c>
      <c r="J746" s="12">
        <v>-0.38298041616150502</v>
      </c>
      <c r="K746" s="12">
        <v>0.105566364259394</v>
      </c>
      <c r="L746" s="8" t="s">
        <v>2429</v>
      </c>
    </row>
    <row r="747" spans="1:12" x14ac:dyDescent="0.25">
      <c r="A747" s="8" t="s">
        <v>3782</v>
      </c>
      <c r="B747" s="31" t="s">
        <v>3783</v>
      </c>
      <c r="C747" s="8" t="s">
        <v>2428</v>
      </c>
      <c r="D747" s="12">
        <v>0.60235669687558202</v>
      </c>
      <c r="E747" s="12">
        <v>6.3479312675247899E-3</v>
      </c>
      <c r="F747" s="12">
        <v>2.8952884722647499E-2</v>
      </c>
      <c r="G747" s="12">
        <v>0.90633793200104196</v>
      </c>
      <c r="H747" s="12">
        <v>-7.7333200362923502E-2</v>
      </c>
      <c r="I747" s="12">
        <v>0.75300875223971597</v>
      </c>
      <c r="J747" s="12">
        <v>-0.47663339612335698</v>
      </c>
      <c r="K747" s="12">
        <v>3.90913194886204E-2</v>
      </c>
      <c r="L747" s="8" t="s">
        <v>2429</v>
      </c>
    </row>
    <row r="748" spans="1:12" x14ac:dyDescent="0.25">
      <c r="A748" s="8" t="s">
        <v>3784</v>
      </c>
      <c r="B748" s="31" t="s">
        <v>3785</v>
      </c>
      <c r="C748" s="8" t="s">
        <v>2428</v>
      </c>
      <c r="D748" s="12">
        <v>0.53178354038935904</v>
      </c>
      <c r="E748" s="12">
        <v>1.91084386957391E-2</v>
      </c>
      <c r="F748" s="12">
        <v>0.21803499928833001</v>
      </c>
      <c r="G748" s="12">
        <v>0.36986370157953302</v>
      </c>
      <c r="H748" s="12">
        <v>-0.12747416088685501</v>
      </c>
      <c r="I748" s="12">
        <v>0.60302553918820301</v>
      </c>
      <c r="J748" s="12">
        <v>-0.58596826283450998</v>
      </c>
      <c r="K748" s="12">
        <v>8.3786084105213106E-3</v>
      </c>
      <c r="L748" s="8" t="s">
        <v>2429</v>
      </c>
    </row>
    <row r="749" spans="1:12" x14ac:dyDescent="0.25">
      <c r="A749" s="8" t="s">
        <v>3786</v>
      </c>
      <c r="B749" s="31" t="s">
        <v>984</v>
      </c>
      <c r="C749" s="8" t="s">
        <v>2428</v>
      </c>
      <c r="D749" s="12">
        <v>0.68114390451490803</v>
      </c>
      <c r="E749" s="12">
        <v>1.3236671094333499E-3</v>
      </c>
      <c r="F749" s="12">
        <v>9.2034899808899895E-2</v>
      </c>
      <c r="G749" s="12">
        <v>0.70785928414223298</v>
      </c>
      <c r="H749" s="12">
        <v>-0.58825247716168005</v>
      </c>
      <c r="I749" s="12">
        <v>8.06755192519263E-3</v>
      </c>
      <c r="J749" s="12">
        <v>-0.17262350030208001</v>
      </c>
      <c r="K749" s="12">
        <v>0.47975383921304599</v>
      </c>
      <c r="L749" s="8" t="s">
        <v>2429</v>
      </c>
    </row>
    <row r="750" spans="1:12" x14ac:dyDescent="0.25">
      <c r="A750" s="8" t="s">
        <v>3787</v>
      </c>
      <c r="B750" s="31" t="s">
        <v>3788</v>
      </c>
      <c r="C750" s="8" t="s">
        <v>2428</v>
      </c>
      <c r="D750" s="12">
        <v>0.68232953724396095</v>
      </c>
      <c r="E750" s="12">
        <v>1.28828179393836E-3</v>
      </c>
      <c r="F750" s="12">
        <v>2.3777083380508698E-2</v>
      </c>
      <c r="G750" s="12">
        <v>0.92302910973083796</v>
      </c>
      <c r="H750" s="12">
        <v>-0.472180563834384</v>
      </c>
      <c r="I750" s="12">
        <v>4.1224066661038401E-2</v>
      </c>
      <c r="J750" s="12">
        <v>-0.47645164940267698</v>
      </c>
      <c r="K750" s="12">
        <v>3.9176669458333403E-2</v>
      </c>
      <c r="L750" s="8" t="s">
        <v>2429</v>
      </c>
    </row>
    <row r="751" spans="1:12" x14ac:dyDescent="0.25">
      <c r="A751" s="8" t="s">
        <v>3789</v>
      </c>
      <c r="B751" s="31" t="s">
        <v>1152</v>
      </c>
      <c r="C751" s="8" t="s">
        <v>2428</v>
      </c>
      <c r="D751" s="12">
        <v>0.50553936861364202</v>
      </c>
      <c r="E751" s="12">
        <v>2.7238950185885E-2</v>
      </c>
      <c r="F751" s="12">
        <v>0.29045602910028601</v>
      </c>
      <c r="G751" s="12">
        <v>0.22768705351303101</v>
      </c>
      <c r="H751" s="12">
        <v>-0.245644308782976</v>
      </c>
      <c r="I751" s="12">
        <v>0.31073132607145398</v>
      </c>
      <c r="J751" s="12">
        <v>-0.61300152746303904</v>
      </c>
      <c r="K751" s="12">
        <v>5.2588794833708296E-3</v>
      </c>
      <c r="L751" s="8" t="s">
        <v>2429</v>
      </c>
    </row>
    <row r="752" spans="1:12" x14ac:dyDescent="0.25">
      <c r="A752" s="8" t="s">
        <v>3790</v>
      </c>
      <c r="B752" s="31" t="s">
        <v>374</v>
      </c>
      <c r="C752" s="8" t="s">
        <v>2428</v>
      </c>
      <c r="D752" s="12">
        <v>0.73957154242387002</v>
      </c>
      <c r="E752" s="12">
        <v>2.9586897373563799E-4</v>
      </c>
      <c r="F752" s="12">
        <v>-9.0020178210838006E-2</v>
      </c>
      <c r="G752" s="12">
        <v>0.71399540419264296</v>
      </c>
      <c r="H752" s="12">
        <v>-0.12868551829675701</v>
      </c>
      <c r="I752" s="12">
        <v>0.59955675189574498</v>
      </c>
      <c r="J752" s="12">
        <v>8.4496890891739406E-3</v>
      </c>
      <c r="K752" s="12">
        <v>0.97261298364593796</v>
      </c>
      <c r="L752" s="8" t="s">
        <v>2429</v>
      </c>
    </row>
    <row r="753" spans="1:12" x14ac:dyDescent="0.25">
      <c r="A753" s="8" t="s">
        <v>3791</v>
      </c>
      <c r="B753" s="31" t="s">
        <v>3792</v>
      </c>
      <c r="C753" s="8" t="s">
        <v>2428</v>
      </c>
      <c r="D753" s="12">
        <v>0.40506155573527802</v>
      </c>
      <c r="E753" s="12">
        <v>8.5360742666964806E-2</v>
      </c>
      <c r="F753" s="12">
        <v>7.4872495975721903E-2</v>
      </c>
      <c r="G753" s="12">
        <v>0.76064570300720902</v>
      </c>
      <c r="H753" s="12">
        <v>-0.38097548029349898</v>
      </c>
      <c r="I753" s="12">
        <v>0.107557824714841</v>
      </c>
      <c r="J753" s="12">
        <v>-0.11415040512342201</v>
      </c>
      <c r="K753" s="12">
        <v>0.64170473093209002</v>
      </c>
      <c r="L753" s="8" t="s">
        <v>2429</v>
      </c>
    </row>
    <row r="754" spans="1:12" x14ac:dyDescent="0.25">
      <c r="A754" s="8" t="s">
        <v>3793</v>
      </c>
      <c r="B754" s="31" t="s">
        <v>3794</v>
      </c>
      <c r="C754" s="8" t="s">
        <v>2428</v>
      </c>
      <c r="D754" s="12">
        <v>0.29365507894412202</v>
      </c>
      <c r="E754" s="12">
        <v>0.22237324494703301</v>
      </c>
      <c r="F754" s="12">
        <v>0.115537374945663</v>
      </c>
      <c r="G754" s="12">
        <v>0.63763465461443602</v>
      </c>
      <c r="H754" s="12">
        <v>-0.16119454054981999</v>
      </c>
      <c r="I754" s="12">
        <v>0.50972724164974503</v>
      </c>
      <c r="J754" s="12">
        <v>-9.4220371328362001E-2</v>
      </c>
      <c r="K754" s="12">
        <v>0.701222566966757</v>
      </c>
      <c r="L754" s="8" t="s">
        <v>2429</v>
      </c>
    </row>
    <row r="755" spans="1:12" x14ac:dyDescent="0.25">
      <c r="A755" s="8" t="s">
        <v>3795</v>
      </c>
      <c r="B755" s="31" t="s">
        <v>1942</v>
      </c>
      <c r="C755" s="8" t="s">
        <v>2428</v>
      </c>
      <c r="D755" s="12">
        <v>0.76672761997359395</v>
      </c>
      <c r="E755" s="12">
        <v>1.2840867092143399E-4</v>
      </c>
      <c r="F755" s="12">
        <v>8.5342148766064302E-2</v>
      </c>
      <c r="G755" s="12">
        <v>0.72830742450272701</v>
      </c>
      <c r="H755" s="12">
        <v>-0.49614237383807502</v>
      </c>
      <c r="I755" s="12">
        <v>3.0731802626928099E-2</v>
      </c>
      <c r="J755" s="12">
        <v>-0.39028613060160999</v>
      </c>
      <c r="K755" s="12">
        <v>9.8534348892570095E-2</v>
      </c>
      <c r="L755" s="8" t="s">
        <v>2429</v>
      </c>
    </row>
    <row r="756" spans="1:12" x14ac:dyDescent="0.25">
      <c r="A756" s="8" t="s">
        <v>3796</v>
      </c>
      <c r="B756" s="31" t="s">
        <v>3797</v>
      </c>
      <c r="C756" s="8" t="s">
        <v>2428</v>
      </c>
      <c r="D756" s="12">
        <v>0.44889536399406199</v>
      </c>
      <c r="E756" s="12">
        <v>5.3867964174697698E-2</v>
      </c>
      <c r="F756" s="12">
        <v>2.41847439024136E-2</v>
      </c>
      <c r="G756" s="12">
        <v>0.92171325965467898</v>
      </c>
      <c r="H756" s="12">
        <v>-0.184306442557189</v>
      </c>
      <c r="I756" s="12">
        <v>0.45004521342002202</v>
      </c>
      <c r="J756" s="12">
        <v>5.1787178477605701E-2</v>
      </c>
      <c r="K756" s="12">
        <v>0.83323789082927102</v>
      </c>
      <c r="L756" s="8" t="s">
        <v>2429</v>
      </c>
    </row>
    <row r="757" spans="1:12" x14ac:dyDescent="0.25">
      <c r="A757" s="8" t="s">
        <v>3798</v>
      </c>
      <c r="B757" s="31" t="s">
        <v>3799</v>
      </c>
      <c r="C757" s="8" t="s">
        <v>2428</v>
      </c>
      <c r="D757" s="12">
        <v>0.17105170943002501</v>
      </c>
      <c r="E757" s="12">
        <v>0.48382340317405098</v>
      </c>
      <c r="F757" s="12">
        <v>-1.8712147448119301E-2</v>
      </c>
      <c r="G757" s="12">
        <v>0.93939268195383296</v>
      </c>
      <c r="H757" s="12">
        <v>-8.8911262566670798E-2</v>
      </c>
      <c r="I757" s="12">
        <v>0.71737997609776905</v>
      </c>
      <c r="J757" s="12">
        <v>-0.218567759693992</v>
      </c>
      <c r="K757" s="12">
        <v>0.36866621947851003</v>
      </c>
      <c r="L757" s="8" t="s">
        <v>2429</v>
      </c>
    </row>
    <row r="758" spans="1:12" x14ac:dyDescent="0.25">
      <c r="A758" s="8" t="s">
        <v>3800</v>
      </c>
      <c r="B758" s="31" t="s">
        <v>3801</v>
      </c>
      <c r="C758" s="8" t="s">
        <v>2428</v>
      </c>
      <c r="D758" s="12">
        <v>0.68812161417317297</v>
      </c>
      <c r="E758" s="12">
        <v>1.12657537667111E-3</v>
      </c>
      <c r="F758" s="12">
        <v>-0.121069312311518</v>
      </c>
      <c r="G758" s="12">
        <v>0.621500618661879</v>
      </c>
      <c r="H758" s="12">
        <v>-0.26663375762596198</v>
      </c>
      <c r="I758" s="12">
        <v>0.269829520754512</v>
      </c>
      <c r="J758" s="12">
        <v>1.31588061928466E-2</v>
      </c>
      <c r="K758" s="12">
        <v>0.95736070452653599</v>
      </c>
      <c r="L758" s="8" t="s">
        <v>2429</v>
      </c>
    </row>
    <row r="759" spans="1:12" x14ac:dyDescent="0.25">
      <c r="A759" s="8" t="s">
        <v>3802</v>
      </c>
      <c r="B759" s="31" t="s">
        <v>3803</v>
      </c>
      <c r="C759" s="8" t="s">
        <v>2428</v>
      </c>
      <c r="D759" s="12">
        <v>0.16851832438008901</v>
      </c>
      <c r="E759" s="12">
        <v>0.490418273624873</v>
      </c>
      <c r="F759" s="12">
        <v>0.206373661263859</v>
      </c>
      <c r="G759" s="12">
        <v>0.396620588634925</v>
      </c>
      <c r="H759" s="12">
        <v>-0.41013611625026702</v>
      </c>
      <c r="I759" s="12">
        <v>8.1149557988917306E-2</v>
      </c>
      <c r="J759" s="12">
        <v>-0.15939547376041499</v>
      </c>
      <c r="K759" s="12">
        <v>0.514525038916547</v>
      </c>
      <c r="L759" s="8" t="s">
        <v>2429</v>
      </c>
    </row>
    <row r="760" spans="1:12" x14ac:dyDescent="0.25">
      <c r="A760" s="8" t="s">
        <v>3804</v>
      </c>
      <c r="B760" s="31" t="s">
        <v>3805</v>
      </c>
      <c r="C760" s="8" t="s">
        <v>2428</v>
      </c>
      <c r="D760" s="12">
        <v>0.45413705902225598</v>
      </c>
      <c r="E760" s="12">
        <v>5.0794219998284103E-2</v>
      </c>
      <c r="F760" s="12">
        <v>0.13971767058871401</v>
      </c>
      <c r="G760" s="12">
        <v>0.56835213187171196</v>
      </c>
      <c r="H760" s="12">
        <v>-0.23865678345569</v>
      </c>
      <c r="I760" s="12">
        <v>0.32512862586741198</v>
      </c>
      <c r="J760" s="12">
        <v>-0.49073336510787502</v>
      </c>
      <c r="K760" s="12">
        <v>3.2894928072495798E-2</v>
      </c>
      <c r="L760" s="8" t="s">
        <v>2429</v>
      </c>
    </row>
    <row r="761" spans="1:12" x14ac:dyDescent="0.25">
      <c r="A761" s="8" t="s">
        <v>3806</v>
      </c>
      <c r="B761" s="31" t="s">
        <v>1616</v>
      </c>
      <c r="C761" s="8" t="s">
        <v>2428</v>
      </c>
      <c r="D761" s="12">
        <v>0.79198568864153096</v>
      </c>
      <c r="E761" s="12">
        <v>5.3211698283591102E-5</v>
      </c>
      <c r="F761" s="12">
        <v>0.19376027207250099</v>
      </c>
      <c r="G761" s="12">
        <v>0.426718478449436</v>
      </c>
      <c r="H761" s="12">
        <v>-0.57848392544974703</v>
      </c>
      <c r="I761" s="12">
        <v>9.4666339427899905E-3</v>
      </c>
      <c r="J761" s="12">
        <v>-0.45646020623123301</v>
      </c>
      <c r="K761" s="12">
        <v>4.9475380114996199E-2</v>
      </c>
      <c r="L761" s="8" t="s">
        <v>2429</v>
      </c>
    </row>
    <row r="762" spans="1:12" x14ac:dyDescent="0.25">
      <c r="A762" s="8" t="s">
        <v>3807</v>
      </c>
      <c r="B762" s="31" t="s">
        <v>3808</v>
      </c>
      <c r="C762" s="8" t="s">
        <v>2428</v>
      </c>
      <c r="D762" s="12">
        <v>0.34615465407476398</v>
      </c>
      <c r="E762" s="12">
        <v>0.14657140034302299</v>
      </c>
      <c r="F762" s="12">
        <v>-0.17542639052857201</v>
      </c>
      <c r="G762" s="12">
        <v>0.47253914031837002</v>
      </c>
      <c r="H762" s="12">
        <v>-0.31234378652193301</v>
      </c>
      <c r="I762" s="12">
        <v>0.19294775262326799</v>
      </c>
      <c r="J762" s="12">
        <v>-0.35117599696614699</v>
      </c>
      <c r="K762" s="12">
        <v>0.140413671768227</v>
      </c>
      <c r="L762" s="8" t="s">
        <v>2429</v>
      </c>
    </row>
    <row r="763" spans="1:12" x14ac:dyDescent="0.25">
      <c r="A763" s="8" t="s">
        <v>3809</v>
      </c>
      <c r="B763" s="31" t="s">
        <v>1293</v>
      </c>
      <c r="C763" s="8" t="s">
        <v>2428</v>
      </c>
      <c r="D763" s="12">
        <v>0.66680833438635201</v>
      </c>
      <c r="E763" s="12">
        <v>1.81990414611742E-3</v>
      </c>
      <c r="F763" s="12">
        <v>-0.200590806578863</v>
      </c>
      <c r="G763" s="12">
        <v>0.41027217946377298</v>
      </c>
      <c r="H763" s="12">
        <v>-0.36347841009137799</v>
      </c>
      <c r="I763" s="12">
        <v>0.12609598514741899</v>
      </c>
      <c r="J763" s="12">
        <v>-0.24218221338433499</v>
      </c>
      <c r="K763" s="12">
        <v>0.31781621120618497</v>
      </c>
      <c r="L763" s="8" t="s">
        <v>2429</v>
      </c>
    </row>
    <row r="764" spans="1:12" x14ac:dyDescent="0.25">
      <c r="A764" s="8" t="s">
        <v>3810</v>
      </c>
      <c r="B764" s="31" t="s">
        <v>3811</v>
      </c>
      <c r="C764" s="8" t="s">
        <v>2428</v>
      </c>
      <c r="D764" s="12">
        <v>0.71229022794156305</v>
      </c>
      <c r="E764" s="12">
        <v>6.2245609976794897E-4</v>
      </c>
      <c r="F764" s="12">
        <v>-3.7924539944548998E-3</v>
      </c>
      <c r="G764" s="12">
        <v>0.98770619805854398</v>
      </c>
      <c r="H764" s="12">
        <v>-0.37877976562725901</v>
      </c>
      <c r="I764" s="12">
        <v>0.10976961550471399</v>
      </c>
      <c r="J764" s="12">
        <v>-0.30495976414088299</v>
      </c>
      <c r="K764" s="12">
        <v>0.20424539112100801</v>
      </c>
      <c r="L764" s="8" t="s">
        <v>2429</v>
      </c>
    </row>
    <row r="765" spans="1:12" x14ac:dyDescent="0.25">
      <c r="A765" s="8" t="s">
        <v>3812</v>
      </c>
      <c r="B765" s="31" t="s">
        <v>3813</v>
      </c>
      <c r="C765" s="8" t="s">
        <v>2428</v>
      </c>
      <c r="D765" s="12">
        <v>0.38030504892959799</v>
      </c>
      <c r="E765" s="12">
        <v>0.108229736527326</v>
      </c>
      <c r="F765" s="12">
        <v>-0.18836763337968501</v>
      </c>
      <c r="G765" s="12">
        <v>0.43994507769518398</v>
      </c>
      <c r="H765" s="12">
        <v>-0.160548151809317</v>
      </c>
      <c r="I765" s="12">
        <v>0.511448595022573</v>
      </c>
      <c r="J765" s="12">
        <v>-4.2710456981712497E-2</v>
      </c>
      <c r="K765" s="12">
        <v>0.86217193030313199</v>
      </c>
      <c r="L765" s="8" t="s">
        <v>2429</v>
      </c>
    </row>
    <row r="766" spans="1:12" x14ac:dyDescent="0.25">
      <c r="A766" s="8" t="s">
        <v>3814</v>
      </c>
      <c r="B766" s="31" t="s">
        <v>2359</v>
      </c>
      <c r="C766" s="8" t="s">
        <v>2428</v>
      </c>
      <c r="D766" s="12">
        <v>0.59399245259628897</v>
      </c>
      <c r="E766" s="12">
        <v>7.3270943199869598E-3</v>
      </c>
      <c r="F766" s="12">
        <v>0.50185887919030403</v>
      </c>
      <c r="G766" s="12">
        <v>2.8567870199505699E-2</v>
      </c>
      <c r="H766" s="12">
        <v>-0.57018059592844705</v>
      </c>
      <c r="I766" s="12">
        <v>1.08045781596361E-2</v>
      </c>
      <c r="J766" s="12">
        <v>-0.65000834722407097</v>
      </c>
      <c r="K766" s="12">
        <v>2.5895473467852002E-3</v>
      </c>
      <c r="L766" s="8" t="s">
        <v>2429</v>
      </c>
    </row>
    <row r="767" spans="1:12" x14ac:dyDescent="0.25">
      <c r="A767" s="8" t="s">
        <v>3815</v>
      </c>
      <c r="B767" s="31" t="s">
        <v>1558</v>
      </c>
      <c r="C767" s="8" t="s">
        <v>2428</v>
      </c>
      <c r="D767" s="12">
        <v>0.80725828497344199</v>
      </c>
      <c r="E767" s="12">
        <v>2.9427555741188099E-5</v>
      </c>
      <c r="F767" s="12">
        <v>-0.181824477798193</v>
      </c>
      <c r="G767" s="12">
        <v>0.45627605083297401</v>
      </c>
      <c r="H767" s="12">
        <v>-0.100678286286045</v>
      </c>
      <c r="I767" s="12">
        <v>0.68173380035309294</v>
      </c>
      <c r="J767" s="12">
        <v>-0.422940080977809</v>
      </c>
      <c r="K767" s="12">
        <v>7.1206390210549794E-2</v>
      </c>
      <c r="L767" s="8" t="s">
        <v>2429</v>
      </c>
    </row>
    <row r="768" spans="1:12" x14ac:dyDescent="0.25">
      <c r="A768" s="8" t="s">
        <v>3816</v>
      </c>
      <c r="B768" s="31" t="s">
        <v>3817</v>
      </c>
      <c r="C768" s="8" t="s">
        <v>2428</v>
      </c>
      <c r="D768" s="12">
        <v>0.68555689367796402</v>
      </c>
      <c r="E768" s="12">
        <v>1.1959443138403101E-3</v>
      </c>
      <c r="F768" s="12">
        <v>-2.4336825527181999E-2</v>
      </c>
      <c r="G768" s="12">
        <v>0.92122241899244295</v>
      </c>
      <c r="H768" s="12">
        <v>-0.20110878963701401</v>
      </c>
      <c r="I768" s="12">
        <v>0.40903914476171899</v>
      </c>
      <c r="J768" s="12">
        <v>-0.17439961625587899</v>
      </c>
      <c r="K768" s="12">
        <v>0.47517575829584102</v>
      </c>
      <c r="L768" s="8" t="s">
        <v>2429</v>
      </c>
    </row>
    <row r="769" spans="1:12" x14ac:dyDescent="0.25">
      <c r="A769" s="8" t="s">
        <v>3818</v>
      </c>
      <c r="B769" s="31" t="s">
        <v>3819</v>
      </c>
      <c r="C769" s="8" t="s">
        <v>2428</v>
      </c>
      <c r="D769" s="12">
        <v>0.422195559193909</v>
      </c>
      <c r="E769" s="12">
        <v>7.1758421858264199E-2</v>
      </c>
      <c r="F769" s="12">
        <v>-0.29632148310170903</v>
      </c>
      <c r="G769" s="12">
        <v>0.218006334383189</v>
      </c>
      <c r="H769" s="12">
        <v>-0.108177307338825</v>
      </c>
      <c r="I769" s="12">
        <v>0.65934363169467403</v>
      </c>
      <c r="J769" s="12">
        <v>0.26319359030893502</v>
      </c>
      <c r="K769" s="12">
        <v>0.27629134652348403</v>
      </c>
      <c r="L769" s="8" t="s">
        <v>2429</v>
      </c>
    </row>
    <row r="770" spans="1:12" x14ac:dyDescent="0.25">
      <c r="A770" s="8" t="s">
        <v>3820</v>
      </c>
      <c r="B770" s="31" t="s">
        <v>267</v>
      </c>
      <c r="C770" s="8" t="s">
        <v>2428</v>
      </c>
      <c r="D770" s="12">
        <v>0.79859449107998304</v>
      </c>
      <c r="E770" s="12">
        <v>4.1431718498496997E-5</v>
      </c>
      <c r="F770" s="12">
        <v>0.14167434363617501</v>
      </c>
      <c r="G770" s="12">
        <v>0.56289235843388896</v>
      </c>
      <c r="H770" s="12">
        <v>-0.23167633567698301</v>
      </c>
      <c r="I770" s="12">
        <v>0.33989773819440999</v>
      </c>
      <c r="J770" s="12">
        <v>-0.44617736352264997</v>
      </c>
      <c r="K770" s="12">
        <v>5.5516261452249999E-2</v>
      </c>
      <c r="L770" s="8" t="s">
        <v>2429</v>
      </c>
    </row>
    <row r="771" spans="1:12" x14ac:dyDescent="0.25">
      <c r="A771" s="8" t="s">
        <v>3821</v>
      </c>
      <c r="B771" s="31" t="s">
        <v>3822</v>
      </c>
      <c r="C771" s="8" t="s">
        <v>2428</v>
      </c>
      <c r="D771" s="12">
        <v>0.37202840699279399</v>
      </c>
      <c r="E771" s="12">
        <v>0.11677464329623501</v>
      </c>
      <c r="F771" s="12">
        <v>-0.21519664185885201</v>
      </c>
      <c r="G771" s="12">
        <v>0.37628037132243403</v>
      </c>
      <c r="H771" s="12">
        <v>-0.16882229112819</v>
      </c>
      <c r="I771" s="12">
        <v>0.48962468152446298</v>
      </c>
      <c r="J771" s="12">
        <v>-4.0728045710639399E-2</v>
      </c>
      <c r="K771" s="12">
        <v>0.86851500934040504</v>
      </c>
      <c r="L771" s="8" t="s">
        <v>2429</v>
      </c>
    </row>
    <row r="772" spans="1:12" x14ac:dyDescent="0.25">
      <c r="A772" s="8" t="s">
        <v>3823</v>
      </c>
      <c r="B772" s="31" t="s">
        <v>644</v>
      </c>
      <c r="C772" s="8" t="s">
        <v>2428</v>
      </c>
      <c r="D772" s="12">
        <v>0.22221173449915099</v>
      </c>
      <c r="E772" s="12">
        <v>0.36053461416782401</v>
      </c>
      <c r="F772" s="12">
        <v>0.29233790871376097</v>
      </c>
      <c r="G772" s="12">
        <v>0.224551282622347</v>
      </c>
      <c r="H772" s="12">
        <v>-0.49233411428803098</v>
      </c>
      <c r="I772" s="12">
        <v>3.2242816598292499E-2</v>
      </c>
      <c r="J772" s="12">
        <v>-0.26206778791039398</v>
      </c>
      <c r="K772" s="12">
        <v>0.27842662320809902</v>
      </c>
      <c r="L772" s="8" t="s">
        <v>2429</v>
      </c>
    </row>
    <row r="773" spans="1:12" x14ac:dyDescent="0.25">
      <c r="A773" s="8" t="s">
        <v>3824</v>
      </c>
      <c r="B773" s="31" t="s">
        <v>3825</v>
      </c>
      <c r="C773" s="8" t="s">
        <v>2428</v>
      </c>
      <c r="D773" s="12">
        <v>0.71330353630728305</v>
      </c>
      <c r="E773" s="12">
        <v>6.0639620184116698E-4</v>
      </c>
      <c r="F773" s="12">
        <v>3.9435759505075801E-2</v>
      </c>
      <c r="G773" s="12">
        <v>0.87265407832896502</v>
      </c>
      <c r="H773" s="12">
        <v>-0.48336351446570203</v>
      </c>
      <c r="I773" s="12">
        <v>3.6030451350535203E-2</v>
      </c>
      <c r="J773" s="12">
        <v>-0.42805029364274899</v>
      </c>
      <c r="K773" s="12">
        <v>6.7502292805191794E-2</v>
      </c>
      <c r="L773" s="8" t="s">
        <v>2435</v>
      </c>
    </row>
    <row r="774" spans="1:12" x14ac:dyDescent="0.25">
      <c r="A774" s="8" t="s">
        <v>3826</v>
      </c>
      <c r="B774" s="31" t="s">
        <v>3827</v>
      </c>
      <c r="C774" s="8" t="s">
        <v>2428</v>
      </c>
      <c r="D774" s="12">
        <v>0.64862943240448101</v>
      </c>
      <c r="E774" s="12">
        <v>2.6631602680850098E-3</v>
      </c>
      <c r="F774" s="12">
        <v>-2.7605212452645302E-3</v>
      </c>
      <c r="G774" s="12">
        <v>0.99105120979195205</v>
      </c>
      <c r="H774" s="12">
        <v>-0.33453772510157098</v>
      </c>
      <c r="I774" s="12">
        <v>0.161530309096868</v>
      </c>
      <c r="J774" s="12">
        <v>-0.443113871169945</v>
      </c>
      <c r="K774" s="12">
        <v>5.7419493593001497E-2</v>
      </c>
      <c r="L774" s="8" t="s">
        <v>2429</v>
      </c>
    </row>
    <row r="775" spans="1:12" x14ac:dyDescent="0.25">
      <c r="A775" s="8" t="s">
        <v>3828</v>
      </c>
      <c r="B775" s="31" t="s">
        <v>3829</v>
      </c>
      <c r="C775" s="8" t="s">
        <v>2428</v>
      </c>
      <c r="D775" s="12">
        <v>0.52811501878566003</v>
      </c>
      <c r="E775" s="12">
        <v>2.0111797962347602E-2</v>
      </c>
      <c r="F775" s="12">
        <v>-0.33395703905984198</v>
      </c>
      <c r="G775" s="12">
        <v>0.16230448968148301</v>
      </c>
      <c r="H775" s="12">
        <v>5.4007777326079802E-2</v>
      </c>
      <c r="I775" s="12">
        <v>0.82618895734422304</v>
      </c>
      <c r="J775" s="12">
        <v>-0.22189955337398501</v>
      </c>
      <c r="K775" s="12">
        <v>0.36122721738625502</v>
      </c>
      <c r="L775" s="8" t="s">
        <v>2521</v>
      </c>
    </row>
    <row r="776" spans="1:12" x14ac:dyDescent="0.25">
      <c r="A776" s="8" t="s">
        <v>3830</v>
      </c>
      <c r="B776" s="31" t="s">
        <v>805</v>
      </c>
      <c r="C776" s="8" t="s">
        <v>2428</v>
      </c>
      <c r="D776" s="12">
        <v>0.40395102328239801</v>
      </c>
      <c r="E776" s="12">
        <v>8.6303326275429901E-2</v>
      </c>
      <c r="F776" s="12">
        <v>-0.56455972077424299</v>
      </c>
      <c r="G776" s="12">
        <v>1.17938398515555E-2</v>
      </c>
      <c r="H776" s="12">
        <v>-0.10859067450972799</v>
      </c>
      <c r="I776" s="12">
        <v>0.65811724278357797</v>
      </c>
      <c r="J776" s="12">
        <v>0.17052340472490701</v>
      </c>
      <c r="K776" s="12">
        <v>0.48519505931384599</v>
      </c>
      <c r="L776" s="8" t="s">
        <v>2429</v>
      </c>
    </row>
    <row r="777" spans="1:12" x14ac:dyDescent="0.25">
      <c r="A777" s="8" t="s">
        <v>3831</v>
      </c>
      <c r="B777" s="31" t="s">
        <v>3832</v>
      </c>
      <c r="C777" s="8" t="s">
        <v>2428</v>
      </c>
      <c r="D777" s="12">
        <v>0.84350902344852496</v>
      </c>
      <c r="E777" s="12">
        <v>5.7085145370583599E-6</v>
      </c>
      <c r="F777" s="12">
        <v>-6.5088734342555896E-2</v>
      </c>
      <c r="G777" s="12">
        <v>0.79121407146096301</v>
      </c>
      <c r="H777" s="12">
        <v>-0.36562385062401997</v>
      </c>
      <c r="I777" s="12">
        <v>0.12370912152462001</v>
      </c>
      <c r="J777" s="12">
        <v>-0.249049961195737</v>
      </c>
      <c r="K777" s="12">
        <v>0.30385515437124599</v>
      </c>
      <c r="L777" s="8" t="s">
        <v>2429</v>
      </c>
    </row>
    <row r="778" spans="1:12" x14ac:dyDescent="0.25">
      <c r="A778" s="8" t="s">
        <v>3833</v>
      </c>
      <c r="B778" s="31" t="s">
        <v>3834</v>
      </c>
      <c r="C778" s="8" t="s">
        <v>2428</v>
      </c>
      <c r="D778" s="12">
        <v>0.65583784856868799</v>
      </c>
      <c r="E778" s="12">
        <v>2.2967009769763202E-3</v>
      </c>
      <c r="F778" s="12">
        <v>-0.20661586899050899</v>
      </c>
      <c r="G778" s="12">
        <v>0.39605430530291602</v>
      </c>
      <c r="H778" s="12">
        <v>-0.47234715504856001</v>
      </c>
      <c r="I778" s="12">
        <v>4.1142698914858403E-2</v>
      </c>
      <c r="J778" s="12">
        <v>-0.29093988524263997</v>
      </c>
      <c r="K778" s="12">
        <v>0.22687811310616299</v>
      </c>
      <c r="L778" s="8" t="s">
        <v>2429</v>
      </c>
    </row>
    <row r="779" spans="1:12" x14ac:dyDescent="0.25">
      <c r="A779" s="8" t="s">
        <v>3835</v>
      </c>
      <c r="B779" s="31" t="s">
        <v>3836</v>
      </c>
      <c r="C779" s="8" t="s">
        <v>2428</v>
      </c>
      <c r="D779" s="12">
        <v>0.831188084409762</v>
      </c>
      <c r="E779" s="12">
        <v>1.04004222154584E-5</v>
      </c>
      <c r="F779" s="12">
        <v>-2.5168122955994E-2</v>
      </c>
      <c r="G779" s="12">
        <v>0.91853990804303198</v>
      </c>
      <c r="H779" s="12">
        <v>-0.29713252183111399</v>
      </c>
      <c r="I779" s="12">
        <v>0.216689240053833</v>
      </c>
      <c r="J779" s="12">
        <v>-0.23548057826840299</v>
      </c>
      <c r="K779" s="12">
        <v>0.33180105266179</v>
      </c>
      <c r="L779" s="8" t="s">
        <v>2429</v>
      </c>
    </row>
    <row r="780" spans="1:12" x14ac:dyDescent="0.25">
      <c r="A780" s="8" t="s">
        <v>3837</v>
      </c>
      <c r="B780" s="31" t="s">
        <v>3838</v>
      </c>
      <c r="C780" s="8" t="s">
        <v>2428</v>
      </c>
      <c r="D780" s="12">
        <v>0.474679547119148</v>
      </c>
      <c r="E780" s="12">
        <v>4.0016411857191597E-2</v>
      </c>
      <c r="F780" s="12">
        <v>0.34412979400793098</v>
      </c>
      <c r="G780" s="12">
        <v>0.14910677086513699</v>
      </c>
      <c r="H780" s="12">
        <v>-0.105835050197553</v>
      </c>
      <c r="I780" s="12">
        <v>0.66630834975294895</v>
      </c>
      <c r="J780" s="12">
        <v>-0.43534694949346198</v>
      </c>
      <c r="K780" s="12">
        <v>6.2465340189656798E-2</v>
      </c>
      <c r="L780" s="8" t="s">
        <v>2429</v>
      </c>
    </row>
    <row r="781" spans="1:12" x14ac:dyDescent="0.25">
      <c r="A781" s="8" t="s">
        <v>3839</v>
      </c>
      <c r="B781" s="31" t="s">
        <v>3840</v>
      </c>
      <c r="C781" s="8" t="s">
        <v>2428</v>
      </c>
      <c r="D781" s="12">
        <v>0.68040276721652904</v>
      </c>
      <c r="E781" s="12">
        <v>1.3461962870649699E-3</v>
      </c>
      <c r="F781" s="12">
        <v>-2.0759103896532499E-2</v>
      </c>
      <c r="G781" s="12">
        <v>0.93277630768585096</v>
      </c>
      <c r="H781" s="12">
        <v>-3.0322025896766799E-2</v>
      </c>
      <c r="I781" s="12">
        <v>0.90192865975953695</v>
      </c>
      <c r="J781" s="12">
        <v>-0.240760822890078</v>
      </c>
      <c r="K781" s="12">
        <v>0.32075257390171602</v>
      </c>
      <c r="L781" s="8" t="s">
        <v>2429</v>
      </c>
    </row>
    <row r="782" spans="1:12" x14ac:dyDescent="0.25">
      <c r="A782" s="8" t="s">
        <v>3841</v>
      </c>
      <c r="B782" s="31" t="s">
        <v>3842</v>
      </c>
      <c r="C782" s="8" t="s">
        <v>2428</v>
      </c>
      <c r="D782" s="12">
        <v>0.41168847465953101</v>
      </c>
      <c r="E782" s="12">
        <v>7.9892444114509506E-2</v>
      </c>
      <c r="F782" s="12">
        <v>-0.184416114899775</v>
      </c>
      <c r="G782" s="12">
        <v>0.449770901999131</v>
      </c>
      <c r="H782" s="12">
        <v>-0.22987048873489099</v>
      </c>
      <c r="I782" s="12">
        <v>0.34378107571690097</v>
      </c>
      <c r="J782" s="12">
        <v>-0.19048775803847801</v>
      </c>
      <c r="K782" s="12">
        <v>0.43471972262749498</v>
      </c>
      <c r="L782" s="8" t="s">
        <v>2429</v>
      </c>
    </row>
    <row r="783" spans="1:12" x14ac:dyDescent="0.25">
      <c r="A783" s="8" t="s">
        <v>3843</v>
      </c>
      <c r="B783" s="31" t="s">
        <v>3844</v>
      </c>
      <c r="C783" s="8" t="s">
        <v>2428</v>
      </c>
      <c r="D783" s="12">
        <v>0.41674551173306001</v>
      </c>
      <c r="E783" s="12">
        <v>7.5896789160869796E-2</v>
      </c>
      <c r="F783" s="12">
        <v>-0.26269702374048798</v>
      </c>
      <c r="G783" s="12">
        <v>0.27723191609685799</v>
      </c>
      <c r="H783" s="12">
        <v>0.13404297137024701</v>
      </c>
      <c r="I783" s="12">
        <v>0.58431499958370903</v>
      </c>
      <c r="J783" s="12">
        <v>-2.0304329574117701E-2</v>
      </c>
      <c r="K783" s="12">
        <v>0.93424592417450103</v>
      </c>
      <c r="L783" s="8" t="s">
        <v>2570</v>
      </c>
    </row>
    <row r="784" spans="1:12" x14ac:dyDescent="0.25">
      <c r="A784" s="8" t="s">
        <v>3845</v>
      </c>
      <c r="B784" s="31" t="s">
        <v>1458</v>
      </c>
      <c r="C784" s="8" t="s">
        <v>2428</v>
      </c>
      <c r="D784" s="12">
        <v>0.302250399751058</v>
      </c>
      <c r="E784" s="12">
        <v>0.20849806336408</v>
      </c>
      <c r="F784" s="12">
        <v>2.6128425429760498E-2</v>
      </c>
      <c r="G784" s="12">
        <v>0.91544216137566403</v>
      </c>
      <c r="H784" s="12">
        <v>-0.372721444001471</v>
      </c>
      <c r="I784" s="12">
        <v>0.116041251492029</v>
      </c>
      <c r="J784" s="12">
        <v>-8.4153017177737294E-2</v>
      </c>
      <c r="K784" s="12">
        <v>0.73195944233219701</v>
      </c>
      <c r="L784" s="8" t="s">
        <v>2429</v>
      </c>
    </row>
    <row r="785" spans="1:12" x14ac:dyDescent="0.25">
      <c r="A785" s="8" t="s">
        <v>3846</v>
      </c>
      <c r="B785" s="31" t="s">
        <v>755</v>
      </c>
      <c r="C785" s="8" t="s">
        <v>2428</v>
      </c>
      <c r="D785" s="12">
        <v>0.31294231356332403</v>
      </c>
      <c r="E785" s="12">
        <v>0.19205066964731901</v>
      </c>
      <c r="F785" s="12">
        <v>0.43106200828581498</v>
      </c>
      <c r="G785" s="12">
        <v>6.5387795726419701E-2</v>
      </c>
      <c r="H785" s="12">
        <v>-0.20135205606243001</v>
      </c>
      <c r="I785" s="12">
        <v>0.40846075251891301</v>
      </c>
      <c r="J785" s="12">
        <v>-0.28849528343832098</v>
      </c>
      <c r="K785" s="12">
        <v>0.230984242252465</v>
      </c>
      <c r="L785" s="8" t="s">
        <v>2429</v>
      </c>
    </row>
    <row r="786" spans="1:12" x14ac:dyDescent="0.25">
      <c r="A786" s="8" t="s">
        <v>3847</v>
      </c>
      <c r="B786" s="31" t="s">
        <v>1175</v>
      </c>
      <c r="C786" s="8" t="s">
        <v>2428</v>
      </c>
      <c r="D786" s="12">
        <v>0.40139935574063401</v>
      </c>
      <c r="E786" s="12">
        <v>8.8497981547839305E-2</v>
      </c>
      <c r="F786" s="12">
        <v>-0.56497395260659899</v>
      </c>
      <c r="G786" s="12">
        <v>1.1718536826717699E-2</v>
      </c>
      <c r="H786" s="12">
        <v>-0.13280765800521399</v>
      </c>
      <c r="I786" s="12">
        <v>0.58781485515102505</v>
      </c>
      <c r="J786" s="12">
        <v>0.18294491565294099</v>
      </c>
      <c r="K786" s="12">
        <v>0.45345781279200698</v>
      </c>
      <c r="L786" s="8" t="s">
        <v>2429</v>
      </c>
    </row>
    <row r="787" spans="1:12" x14ac:dyDescent="0.25">
      <c r="A787" s="8" t="s">
        <v>3848</v>
      </c>
      <c r="B787" s="31" t="s">
        <v>1326</v>
      </c>
      <c r="C787" s="8" t="s">
        <v>2428</v>
      </c>
      <c r="D787" s="12">
        <v>0.66240666311341301</v>
      </c>
      <c r="E787" s="12">
        <v>2.0001957612382202E-3</v>
      </c>
      <c r="F787" s="12">
        <v>0.21409735362053101</v>
      </c>
      <c r="G787" s="12">
        <v>0.37878218740650099</v>
      </c>
      <c r="H787" s="12">
        <v>-0.434056788805111</v>
      </c>
      <c r="I787" s="12">
        <v>6.3334742006634304E-2</v>
      </c>
      <c r="J787" s="12">
        <v>-0.51152553888711805</v>
      </c>
      <c r="K787" s="12">
        <v>2.51814105549284E-2</v>
      </c>
      <c r="L787" s="8" t="s">
        <v>2429</v>
      </c>
    </row>
    <row r="788" spans="1:12" x14ac:dyDescent="0.25">
      <c r="A788" s="8" t="s">
        <v>3849</v>
      </c>
      <c r="B788" s="31" t="s">
        <v>3850</v>
      </c>
      <c r="C788" s="8" t="s">
        <v>2428</v>
      </c>
      <c r="D788" s="12">
        <v>0.51850084505425398</v>
      </c>
      <c r="E788" s="12">
        <v>2.2940065606802802E-2</v>
      </c>
      <c r="F788" s="12">
        <v>0.14097404434747801</v>
      </c>
      <c r="G788" s="12">
        <v>0.56484378389592205</v>
      </c>
      <c r="H788" s="12">
        <v>-0.30840401271165901</v>
      </c>
      <c r="I788" s="12">
        <v>0.198922527203757</v>
      </c>
      <c r="J788" s="12">
        <v>-2.7544929406446698E-2</v>
      </c>
      <c r="K788" s="12">
        <v>0.91087494008590197</v>
      </c>
      <c r="L788" s="8" t="s">
        <v>2429</v>
      </c>
    </row>
    <row r="789" spans="1:12" x14ac:dyDescent="0.25">
      <c r="A789" s="8" t="s">
        <v>3851</v>
      </c>
      <c r="B789" s="31" t="s">
        <v>1596</v>
      </c>
      <c r="C789" s="8" t="s">
        <v>2428</v>
      </c>
      <c r="D789" s="12">
        <v>0.54033867399440805</v>
      </c>
      <c r="E789" s="12">
        <v>1.69224591154554E-2</v>
      </c>
      <c r="F789" s="12">
        <v>-3.6076052270380798E-2</v>
      </c>
      <c r="G789" s="12">
        <v>0.88342947927709103</v>
      </c>
      <c r="H789" s="12">
        <v>-0.45628996433478197</v>
      </c>
      <c r="I789" s="12">
        <v>4.9571130918834597E-2</v>
      </c>
      <c r="J789" s="12">
        <v>-0.247561158461268</v>
      </c>
      <c r="K789" s="12">
        <v>0.30684973073577299</v>
      </c>
      <c r="L789" s="8" t="s">
        <v>2429</v>
      </c>
    </row>
    <row r="790" spans="1:12" x14ac:dyDescent="0.25">
      <c r="A790" s="8" t="s">
        <v>3852</v>
      </c>
      <c r="B790" s="31" t="s">
        <v>3853</v>
      </c>
      <c r="C790" s="8" t="s">
        <v>2428</v>
      </c>
      <c r="D790" s="12">
        <v>0.329994786444613</v>
      </c>
      <c r="E790" s="12">
        <v>0.16765493944536999</v>
      </c>
      <c r="F790" s="12">
        <v>9.0465302113104704E-2</v>
      </c>
      <c r="G790" s="12">
        <v>0.71263825412066295</v>
      </c>
      <c r="H790" s="12">
        <v>-9.4025741197197504E-2</v>
      </c>
      <c r="I790" s="12">
        <v>0.70181277741564996</v>
      </c>
      <c r="J790" s="12">
        <v>-0.30929963004814798</v>
      </c>
      <c r="K790" s="12">
        <v>0.19755364379660201</v>
      </c>
      <c r="L790" s="8" t="s">
        <v>2429</v>
      </c>
    </row>
    <row r="791" spans="1:12" x14ac:dyDescent="0.25">
      <c r="A791" s="8" t="s">
        <v>3854</v>
      </c>
      <c r="B791" s="31" t="s">
        <v>3855</v>
      </c>
      <c r="C791" s="8" t="s">
        <v>2428</v>
      </c>
      <c r="D791" s="12">
        <v>0.39229436176848498</v>
      </c>
      <c r="E791" s="12">
        <v>9.6662344063933606E-2</v>
      </c>
      <c r="F791" s="12">
        <v>0.30597292206180898</v>
      </c>
      <c r="G791" s="12">
        <v>0.20266995400130799</v>
      </c>
      <c r="H791" s="12">
        <v>-0.215793597871625</v>
      </c>
      <c r="I791" s="12">
        <v>0.374925680095619</v>
      </c>
      <c r="J791" s="12">
        <v>-0.44996634362902399</v>
      </c>
      <c r="K791" s="12">
        <v>5.3228768391411801E-2</v>
      </c>
      <c r="L791" s="8" t="s">
        <v>2429</v>
      </c>
    </row>
    <row r="792" spans="1:12" x14ac:dyDescent="0.25">
      <c r="A792" s="8" t="s">
        <v>3856</v>
      </c>
      <c r="B792" s="31" t="s">
        <v>3857</v>
      </c>
      <c r="C792" s="8" t="s">
        <v>2428</v>
      </c>
      <c r="D792" s="12">
        <v>0.45480943903373999</v>
      </c>
      <c r="E792" s="12">
        <v>5.0409796351498802E-2</v>
      </c>
      <c r="F792" s="12">
        <v>-0.112318113687097</v>
      </c>
      <c r="G792" s="12">
        <v>0.647096624502428</v>
      </c>
      <c r="H792" s="12">
        <v>-0.52351133306626996</v>
      </c>
      <c r="I792" s="12">
        <v>2.1429447896379902E-2</v>
      </c>
      <c r="J792" s="12">
        <v>-0.25042464083713301</v>
      </c>
      <c r="K792" s="12">
        <v>0.30110584514308403</v>
      </c>
      <c r="L792" s="8" t="s">
        <v>2429</v>
      </c>
    </row>
    <row r="793" spans="1:12" x14ac:dyDescent="0.25">
      <c r="A793" s="8" t="s">
        <v>3858</v>
      </c>
      <c r="B793" s="31" t="s">
        <v>3859</v>
      </c>
      <c r="C793" s="8" t="s">
        <v>2428</v>
      </c>
      <c r="D793" s="12">
        <v>0.76266593369433699</v>
      </c>
      <c r="E793" s="12">
        <v>1.4647663655803299E-4</v>
      </c>
      <c r="F793" s="12">
        <v>0.131465017024055</v>
      </c>
      <c r="G793" s="12">
        <v>0.59162874181455105</v>
      </c>
      <c r="H793" s="12">
        <v>-0.58101826442950899</v>
      </c>
      <c r="I793" s="12">
        <v>9.0861158736079001E-3</v>
      </c>
      <c r="J793" s="12">
        <v>-0.46196948989463998</v>
      </c>
      <c r="K793" s="12">
        <v>4.6452071641243597E-2</v>
      </c>
      <c r="L793" s="8" t="s">
        <v>2429</v>
      </c>
    </row>
    <row r="794" spans="1:12" x14ac:dyDescent="0.25">
      <c r="A794" s="8" t="s">
        <v>3860</v>
      </c>
      <c r="B794" s="31" t="s">
        <v>3861</v>
      </c>
      <c r="C794" s="8" t="s">
        <v>2428</v>
      </c>
      <c r="D794" s="12">
        <v>0.65399225777674697</v>
      </c>
      <c r="E794" s="12">
        <v>2.3862774625906199E-3</v>
      </c>
      <c r="F794" s="12">
        <v>0.19016383419675201</v>
      </c>
      <c r="G794" s="12">
        <v>0.43551596542943499</v>
      </c>
      <c r="H794" s="12">
        <v>-1.4247268357252299E-2</v>
      </c>
      <c r="I794" s="12">
        <v>0.95383713496939204</v>
      </c>
      <c r="J794" s="12">
        <v>-0.42013244571786901</v>
      </c>
      <c r="K794" s="12">
        <v>7.3304762364169093E-2</v>
      </c>
      <c r="L794" s="8" t="s">
        <v>2570</v>
      </c>
    </row>
    <row r="795" spans="1:12" x14ac:dyDescent="0.25">
      <c r="A795" s="8" t="s">
        <v>3862</v>
      </c>
      <c r="B795" s="31" t="s">
        <v>3863</v>
      </c>
      <c r="C795" s="8" t="s">
        <v>2428</v>
      </c>
      <c r="D795" s="12">
        <v>0.55746178319592399</v>
      </c>
      <c r="E795" s="12">
        <v>1.3145791617558199E-2</v>
      </c>
      <c r="F795" s="12">
        <v>-0.26404097057909698</v>
      </c>
      <c r="G795" s="12">
        <v>0.27469085478952998</v>
      </c>
      <c r="H795" s="12">
        <v>-0.31005071582850202</v>
      </c>
      <c r="I795" s="12">
        <v>0.19641050420140299</v>
      </c>
      <c r="J795" s="12">
        <v>-2.0828430737401399E-2</v>
      </c>
      <c r="K795" s="12">
        <v>0.93255229415212404</v>
      </c>
      <c r="L795" s="8" t="s">
        <v>2429</v>
      </c>
    </row>
    <row r="796" spans="1:12" x14ac:dyDescent="0.25">
      <c r="A796" s="8" t="s">
        <v>3864</v>
      </c>
      <c r="B796" s="31" t="s">
        <v>16</v>
      </c>
      <c r="C796" s="8" t="s">
        <v>2428</v>
      </c>
      <c r="D796" s="12">
        <v>0.23066937554068101</v>
      </c>
      <c r="E796" s="12">
        <v>0.34205996754088502</v>
      </c>
      <c r="F796" s="12">
        <v>0.20223452787833501</v>
      </c>
      <c r="G796" s="12">
        <v>0.40636629831906101</v>
      </c>
      <c r="H796" s="12">
        <v>-0.211904430671948</v>
      </c>
      <c r="I796" s="12">
        <v>0.38380063691482202</v>
      </c>
      <c r="J796" s="12">
        <v>0.15070218454991599</v>
      </c>
      <c r="K796" s="12">
        <v>0.538004656504531</v>
      </c>
      <c r="L796" s="8" t="s">
        <v>2429</v>
      </c>
    </row>
    <row r="797" spans="1:12" x14ac:dyDescent="0.25">
      <c r="A797" s="8" t="s">
        <v>3865</v>
      </c>
      <c r="B797" s="31" t="s">
        <v>3866</v>
      </c>
      <c r="C797" s="8" t="s">
        <v>2428</v>
      </c>
      <c r="D797" s="12">
        <v>0.48327166502550301</v>
      </c>
      <c r="E797" s="12">
        <v>3.6070936123340697E-2</v>
      </c>
      <c r="F797" s="12">
        <v>7.4425010589066795E-2</v>
      </c>
      <c r="G797" s="12">
        <v>0.76203680497653603</v>
      </c>
      <c r="H797" s="12">
        <v>0.19352601898414901</v>
      </c>
      <c r="I797" s="12">
        <v>0.42728861679748797</v>
      </c>
      <c r="J797" s="12">
        <v>-0.23853160663178999</v>
      </c>
      <c r="K797" s="12">
        <v>0.32539007945913101</v>
      </c>
      <c r="L797" s="8" t="s">
        <v>2429</v>
      </c>
    </row>
    <row r="798" spans="1:12" x14ac:dyDescent="0.25">
      <c r="A798" s="8" t="s">
        <v>3867</v>
      </c>
      <c r="B798" s="31" t="s">
        <v>3868</v>
      </c>
      <c r="C798" s="8" t="s">
        <v>2428</v>
      </c>
      <c r="D798" s="12">
        <v>0.39524619159316499</v>
      </c>
      <c r="E798" s="12">
        <v>9.3957826006811407E-2</v>
      </c>
      <c r="F798" s="12">
        <v>-7.3014168269542504E-2</v>
      </c>
      <c r="G798" s="12">
        <v>0.76642726120011295</v>
      </c>
      <c r="H798" s="12">
        <v>-0.225548668069359</v>
      </c>
      <c r="I798" s="12">
        <v>0.353178717738582</v>
      </c>
      <c r="J798" s="12">
        <v>-0.119593228734927</v>
      </c>
      <c r="K798" s="12">
        <v>0.62578989532408202</v>
      </c>
      <c r="L798" s="8" t="s">
        <v>2429</v>
      </c>
    </row>
    <row r="799" spans="1:12" x14ac:dyDescent="0.25">
      <c r="A799" s="8" t="s">
        <v>3869</v>
      </c>
      <c r="B799" s="31" t="s">
        <v>1620</v>
      </c>
      <c r="C799" s="8" t="s">
        <v>2428</v>
      </c>
      <c r="D799" s="12">
        <v>0.73432273017790695</v>
      </c>
      <c r="E799" s="12">
        <v>3.4371008770176003E-4</v>
      </c>
      <c r="F799" s="12">
        <v>0.25737843147679501</v>
      </c>
      <c r="G799" s="12">
        <v>0.28743017844401902</v>
      </c>
      <c r="H799" s="12">
        <v>-0.51979163985148003</v>
      </c>
      <c r="I799" s="12">
        <v>2.2543115843507499E-2</v>
      </c>
      <c r="J799" s="12">
        <v>-0.57827295430789505</v>
      </c>
      <c r="K799" s="12">
        <v>9.4988824259822201E-3</v>
      </c>
      <c r="L799" s="8" t="s">
        <v>2435</v>
      </c>
    </row>
    <row r="800" spans="1:12" x14ac:dyDescent="0.25">
      <c r="A800" s="8" t="s">
        <v>3870</v>
      </c>
      <c r="B800" s="31" t="s">
        <v>3871</v>
      </c>
      <c r="C800" s="8" t="s">
        <v>2428</v>
      </c>
      <c r="D800" s="12">
        <v>0.55622182276350596</v>
      </c>
      <c r="E800" s="12">
        <v>1.3394228915174999E-2</v>
      </c>
      <c r="F800" s="12">
        <v>0.34754272415490201</v>
      </c>
      <c r="G800" s="12">
        <v>0.14485076855224599</v>
      </c>
      <c r="H800" s="12">
        <v>-0.34852193280444399</v>
      </c>
      <c r="I800" s="12">
        <v>0.14364544193033499</v>
      </c>
      <c r="J800" s="12">
        <v>-0.47284738136140197</v>
      </c>
      <c r="K800" s="12">
        <v>4.0899116450532999E-2</v>
      </c>
      <c r="L800" s="8" t="s">
        <v>2429</v>
      </c>
    </row>
    <row r="801" spans="1:12" x14ac:dyDescent="0.25">
      <c r="A801" s="8" t="s">
        <v>3872</v>
      </c>
      <c r="B801" s="31" t="s">
        <v>3873</v>
      </c>
      <c r="C801" s="8" t="s">
        <v>2428</v>
      </c>
      <c r="D801" s="12">
        <v>0.56352035859279304</v>
      </c>
      <c r="E801" s="12">
        <v>1.1984499650123E-2</v>
      </c>
      <c r="F801" s="12">
        <v>-0.109697097979016</v>
      </c>
      <c r="G801" s="12">
        <v>0.65483879318796501</v>
      </c>
      <c r="H801" s="12">
        <v>-0.23338291710703399</v>
      </c>
      <c r="I801" s="12">
        <v>0.33625145237439702</v>
      </c>
      <c r="J801" s="12">
        <v>-0.309935182968824</v>
      </c>
      <c r="K801" s="12">
        <v>0.196586056160898</v>
      </c>
      <c r="L801" s="8" t="s">
        <v>2429</v>
      </c>
    </row>
    <row r="802" spans="1:12" x14ac:dyDescent="0.25">
      <c r="A802" s="8" t="s">
        <v>3874</v>
      </c>
      <c r="B802" s="31" t="s">
        <v>3875</v>
      </c>
      <c r="C802" s="8" t="s">
        <v>2428</v>
      </c>
      <c r="D802" s="12">
        <v>0.42139911923404599</v>
      </c>
      <c r="E802" s="12">
        <v>7.2352465430478297E-2</v>
      </c>
      <c r="F802" s="12">
        <v>0.14274971059345201</v>
      </c>
      <c r="G802" s="12">
        <v>0.55990155361771499</v>
      </c>
      <c r="H802" s="12">
        <v>-0.14067405252654799</v>
      </c>
      <c r="I802" s="12">
        <v>0.56568063222411102</v>
      </c>
      <c r="J802" s="12">
        <v>-0.30856541588986502</v>
      </c>
      <c r="K802" s="12">
        <v>0.198675370794411</v>
      </c>
      <c r="L802" s="8" t="s">
        <v>2429</v>
      </c>
    </row>
    <row r="803" spans="1:12" x14ac:dyDescent="0.25">
      <c r="A803" s="8" t="s">
        <v>3876</v>
      </c>
      <c r="B803" s="31" t="s">
        <v>3877</v>
      </c>
      <c r="C803" s="8" t="s">
        <v>2428</v>
      </c>
      <c r="D803" s="12">
        <v>0.68971742199748198</v>
      </c>
      <c r="E803" s="12">
        <v>1.0851382994652801E-3</v>
      </c>
      <c r="F803" s="12">
        <v>0.12851346512049899</v>
      </c>
      <c r="G803" s="12">
        <v>0.60004893492996803</v>
      </c>
      <c r="H803" s="12">
        <v>-0.407862372391393</v>
      </c>
      <c r="I803" s="12">
        <v>8.3017084321816606E-2</v>
      </c>
      <c r="J803" s="12">
        <v>-0.47111488904597398</v>
      </c>
      <c r="K803" s="12">
        <v>4.1747502083330099E-2</v>
      </c>
      <c r="L803" s="8" t="s">
        <v>2429</v>
      </c>
    </row>
    <row r="804" spans="1:12" x14ac:dyDescent="0.25">
      <c r="A804" s="8" t="s">
        <v>3878</v>
      </c>
      <c r="B804" s="31" t="s">
        <v>3879</v>
      </c>
      <c r="C804" s="8" t="s">
        <v>2428</v>
      </c>
      <c r="D804" s="12">
        <v>0.38689862431588201</v>
      </c>
      <c r="E804" s="12">
        <v>0.101751404914579</v>
      </c>
      <c r="F804" s="12">
        <v>-0.20569529936976499</v>
      </c>
      <c r="G804" s="12">
        <v>0.39820896401091899</v>
      </c>
      <c r="H804" s="12">
        <v>-5.1776663541289999E-2</v>
      </c>
      <c r="I804" s="12">
        <v>0.83327129822721502</v>
      </c>
      <c r="J804" s="12">
        <v>-0.47840667445922602</v>
      </c>
      <c r="K804" s="12">
        <v>3.8266072011055599E-2</v>
      </c>
      <c r="L804" s="8" t="s">
        <v>2429</v>
      </c>
    </row>
    <row r="805" spans="1:12" x14ac:dyDescent="0.25">
      <c r="A805" s="8" t="s">
        <v>3880</v>
      </c>
      <c r="B805" s="31" t="s">
        <v>3881</v>
      </c>
      <c r="C805" s="8" t="s">
        <v>2428</v>
      </c>
      <c r="D805" s="12">
        <v>0.49935300965042501</v>
      </c>
      <c r="E805" s="12">
        <v>2.95012809740593E-2</v>
      </c>
      <c r="F805" s="12">
        <v>-3.7953585076186597E-2</v>
      </c>
      <c r="G805" s="12">
        <v>0.87740523812236704</v>
      </c>
      <c r="H805" s="12">
        <v>-0.25019277864234202</v>
      </c>
      <c r="I805" s="12">
        <v>0.30156850238139599</v>
      </c>
      <c r="J805" s="12">
        <v>-0.27008260196619099</v>
      </c>
      <c r="K805" s="12">
        <v>0.26344676247165599</v>
      </c>
      <c r="L805" s="8" t="s">
        <v>2429</v>
      </c>
    </row>
    <row r="806" spans="1:12" x14ac:dyDescent="0.25">
      <c r="A806" s="8" t="s">
        <v>3882</v>
      </c>
      <c r="B806" s="31" t="s">
        <v>3883</v>
      </c>
      <c r="C806" s="8" t="s">
        <v>2428</v>
      </c>
      <c r="D806" s="12">
        <v>0.37771617877870101</v>
      </c>
      <c r="E806" s="12">
        <v>0.11085264224272701</v>
      </c>
      <c r="F806" s="12">
        <v>-9.6185992206360399E-2</v>
      </c>
      <c r="G806" s="12">
        <v>0.69527110665070702</v>
      </c>
      <c r="H806" s="12">
        <v>0.22356838184968</v>
      </c>
      <c r="I806" s="12">
        <v>0.35753356988053098</v>
      </c>
      <c r="J806" s="12">
        <v>-0.34002851752762803</v>
      </c>
      <c r="K806" s="12">
        <v>0.154334855632169</v>
      </c>
      <c r="L806" s="8" t="s">
        <v>2429</v>
      </c>
    </row>
    <row r="807" spans="1:12" x14ac:dyDescent="0.25">
      <c r="A807" s="8" t="s">
        <v>3884</v>
      </c>
      <c r="B807" s="31" t="s">
        <v>3885</v>
      </c>
      <c r="C807" s="8" t="s">
        <v>2428</v>
      </c>
      <c r="D807" s="12">
        <v>0.67187752399025702</v>
      </c>
      <c r="E807" s="12">
        <v>1.6292413123500801E-3</v>
      </c>
      <c r="F807" s="12">
        <v>-7.8152338138284497E-2</v>
      </c>
      <c r="G807" s="12">
        <v>0.75047133321118698</v>
      </c>
      <c r="H807" s="12">
        <v>-0.186487819031708</v>
      </c>
      <c r="I807" s="12">
        <v>0.444605387942409</v>
      </c>
      <c r="J807" s="12">
        <v>-0.35691094597263401</v>
      </c>
      <c r="K807" s="12">
        <v>0.133604581028234</v>
      </c>
      <c r="L807" s="8" t="s">
        <v>2429</v>
      </c>
    </row>
    <row r="808" spans="1:12" x14ac:dyDescent="0.25">
      <c r="A808" s="8" t="s">
        <v>3886</v>
      </c>
      <c r="B808" s="31" t="s">
        <v>576</v>
      </c>
      <c r="C808" s="8" t="s">
        <v>2428</v>
      </c>
      <c r="D808" s="12">
        <v>0.61492114144363397</v>
      </c>
      <c r="E808" s="12">
        <v>5.0798453161940002E-3</v>
      </c>
      <c r="F808" s="12">
        <v>0.49748954972224702</v>
      </c>
      <c r="G808" s="12">
        <v>3.0210701030829901E-2</v>
      </c>
      <c r="H808" s="12">
        <v>-0.40360080218454703</v>
      </c>
      <c r="I808" s="12">
        <v>8.6602159340440299E-2</v>
      </c>
      <c r="J808" s="12">
        <v>-0.68064888147539604</v>
      </c>
      <c r="K808" s="12">
        <v>1.3386796131375301E-3</v>
      </c>
      <c r="L808" s="8" t="s">
        <v>2429</v>
      </c>
    </row>
    <row r="809" spans="1:12" x14ac:dyDescent="0.25">
      <c r="A809" s="8" t="s">
        <v>3887</v>
      </c>
      <c r="B809" s="31" t="s">
        <v>3888</v>
      </c>
      <c r="C809" s="8" t="s">
        <v>2428</v>
      </c>
      <c r="D809" s="12">
        <v>0.67989981939795796</v>
      </c>
      <c r="E809" s="12">
        <v>1.36166674464812E-3</v>
      </c>
      <c r="F809" s="12">
        <v>0.161737759059219</v>
      </c>
      <c r="G809" s="12">
        <v>0.50828276780173098</v>
      </c>
      <c r="H809" s="12">
        <v>-0.397914080117655</v>
      </c>
      <c r="I809" s="12">
        <v>9.1561237732463899E-2</v>
      </c>
      <c r="J809" s="12">
        <v>-0.58504148786425103</v>
      </c>
      <c r="K809" s="12">
        <v>8.5075551655190897E-3</v>
      </c>
      <c r="L809" s="8" t="s">
        <v>2429</v>
      </c>
    </row>
    <row r="810" spans="1:12" x14ac:dyDescent="0.25">
      <c r="A810" s="8" t="s">
        <v>3889</v>
      </c>
      <c r="B810" s="31" t="s">
        <v>941</v>
      </c>
      <c r="C810" s="8" t="s">
        <v>2428</v>
      </c>
      <c r="D810" s="12">
        <v>0.66010403145525598</v>
      </c>
      <c r="E810" s="12">
        <v>2.1002753598235902E-3</v>
      </c>
      <c r="F810" s="12">
        <v>0.127176235585648</v>
      </c>
      <c r="G810" s="12">
        <v>0.60387991954309395</v>
      </c>
      <c r="H810" s="12">
        <v>-0.193298299707888</v>
      </c>
      <c r="I810" s="12">
        <v>0.42784323901503502</v>
      </c>
      <c r="J810" s="12">
        <v>-0.33082068723825703</v>
      </c>
      <c r="K810" s="12">
        <v>0.16652988528756699</v>
      </c>
      <c r="L810" s="8" t="s">
        <v>2429</v>
      </c>
    </row>
    <row r="811" spans="1:12" x14ac:dyDescent="0.25">
      <c r="A811" s="8" t="s">
        <v>3890</v>
      </c>
      <c r="B811" s="31" t="s">
        <v>3891</v>
      </c>
      <c r="C811" s="8" t="s">
        <v>2428</v>
      </c>
      <c r="D811" s="12">
        <v>0.496108481487682</v>
      </c>
      <c r="E811" s="12">
        <v>3.0745002250490899E-2</v>
      </c>
      <c r="F811" s="12">
        <v>-1.18151181539512E-2</v>
      </c>
      <c r="G811" s="12">
        <v>0.96171152888628297</v>
      </c>
      <c r="H811" s="12">
        <v>-0.606600087011683</v>
      </c>
      <c r="I811" s="12">
        <v>5.8936497490324697E-3</v>
      </c>
      <c r="J811" s="12">
        <v>-0.110371958812595</v>
      </c>
      <c r="K811" s="12">
        <v>0.65284206951638302</v>
      </c>
      <c r="L811" s="8" t="s">
        <v>2429</v>
      </c>
    </row>
    <row r="812" spans="1:12" x14ac:dyDescent="0.25">
      <c r="A812" s="8" t="s">
        <v>3892</v>
      </c>
      <c r="B812" s="31" t="s">
        <v>3893</v>
      </c>
      <c r="C812" s="8" t="s">
        <v>2428</v>
      </c>
      <c r="D812" s="12">
        <v>0.52812443110600604</v>
      </c>
      <c r="E812" s="12">
        <v>2.0109171342339902E-2</v>
      </c>
      <c r="F812" s="12">
        <v>0.363686640709311</v>
      </c>
      <c r="G812" s="12">
        <v>0.125862906478239</v>
      </c>
      <c r="H812" s="12">
        <v>-5.3502037742254802E-2</v>
      </c>
      <c r="I812" s="12">
        <v>0.82779324692947098</v>
      </c>
      <c r="J812" s="12">
        <v>-0.53083209012127597</v>
      </c>
      <c r="K812" s="12">
        <v>1.9364766424551799E-2</v>
      </c>
      <c r="L812" s="8" t="s">
        <v>2429</v>
      </c>
    </row>
    <row r="813" spans="1:12" x14ac:dyDescent="0.25">
      <c r="A813" s="8" t="s">
        <v>3894</v>
      </c>
      <c r="B813" s="31" t="s">
        <v>3895</v>
      </c>
      <c r="C813" s="8" t="s">
        <v>2428</v>
      </c>
      <c r="D813" s="12">
        <v>0.64452393951175102</v>
      </c>
      <c r="E813" s="12">
        <v>2.8926646821653499E-3</v>
      </c>
      <c r="F813" s="12">
        <v>-0.110223548595392</v>
      </c>
      <c r="G813" s="12">
        <v>0.65328098046464</v>
      </c>
      <c r="H813" s="12">
        <v>-0.212571744077514</v>
      </c>
      <c r="I813" s="12">
        <v>0.38226960906810598</v>
      </c>
      <c r="J813" s="12">
        <v>-0.147857251955678</v>
      </c>
      <c r="K813" s="12">
        <v>0.54579301398582203</v>
      </c>
      <c r="L813" s="8" t="s">
        <v>2435</v>
      </c>
    </row>
    <row r="814" spans="1:12" x14ac:dyDescent="0.25">
      <c r="A814" s="8" t="s">
        <v>3896</v>
      </c>
      <c r="B814" s="31" t="s">
        <v>1518</v>
      </c>
      <c r="C814" s="8" t="s">
        <v>2428</v>
      </c>
      <c r="D814" s="12">
        <v>0.61157425460911696</v>
      </c>
      <c r="E814" s="12">
        <v>5.3953171250760998E-3</v>
      </c>
      <c r="F814" s="12">
        <v>8.2931591734132101E-2</v>
      </c>
      <c r="G814" s="12">
        <v>0.73571639139335299</v>
      </c>
      <c r="H814" s="12">
        <v>-0.44488279323381602</v>
      </c>
      <c r="I814" s="12">
        <v>5.6314617900692199E-2</v>
      </c>
      <c r="J814" s="12">
        <v>-0.31923986716006503</v>
      </c>
      <c r="K814" s="12">
        <v>0.18278044503052401</v>
      </c>
      <c r="L814" s="8" t="s">
        <v>2429</v>
      </c>
    </row>
    <row r="815" spans="1:12" x14ac:dyDescent="0.25">
      <c r="A815" s="8" t="s">
        <v>3897</v>
      </c>
      <c r="B815" s="31" t="s">
        <v>3898</v>
      </c>
      <c r="C815" s="8" t="s">
        <v>2428</v>
      </c>
      <c r="D815" s="12">
        <v>0.49697484138548298</v>
      </c>
      <c r="E815" s="12">
        <v>3.0408975887839099E-2</v>
      </c>
      <c r="F815" s="12">
        <v>9.0782453097477706E-2</v>
      </c>
      <c r="G815" s="12">
        <v>0.71167178794609098</v>
      </c>
      <c r="H815" s="12">
        <v>-0.36322781978087398</v>
      </c>
      <c r="I815" s="12">
        <v>0.12637688279341799</v>
      </c>
      <c r="J815" s="12">
        <v>-0.39624738003106202</v>
      </c>
      <c r="K815" s="12">
        <v>9.3053156752860702E-2</v>
      </c>
      <c r="L815" s="8" t="s">
        <v>2429</v>
      </c>
    </row>
    <row r="816" spans="1:12" x14ac:dyDescent="0.25">
      <c r="A816" s="8" t="s">
        <v>3899</v>
      </c>
      <c r="B816" s="31" t="s">
        <v>3900</v>
      </c>
      <c r="C816" s="8" t="s">
        <v>2428</v>
      </c>
      <c r="D816" s="12">
        <v>0.223898038666037</v>
      </c>
      <c r="E816" s="12">
        <v>0.35680649908013601</v>
      </c>
      <c r="F816" s="12">
        <v>-0.271319256570977</v>
      </c>
      <c r="G816" s="12">
        <v>0.26118134891015399</v>
      </c>
      <c r="H816" s="12">
        <v>-0.15053471920529499</v>
      </c>
      <c r="I816" s="12">
        <v>0.53846170535654403</v>
      </c>
      <c r="J816" s="12">
        <v>0.129985367205601</v>
      </c>
      <c r="K816" s="12">
        <v>0.59584372841181499</v>
      </c>
      <c r="L816" s="8" t="s">
        <v>2429</v>
      </c>
    </row>
    <row r="817" spans="1:12" x14ac:dyDescent="0.25">
      <c r="A817" s="8" t="s">
        <v>3901</v>
      </c>
      <c r="B817" s="31" t="s">
        <v>3902</v>
      </c>
      <c r="C817" s="8" t="s">
        <v>2428</v>
      </c>
      <c r="D817" s="12">
        <v>0.53975837946289196</v>
      </c>
      <c r="E817" s="12">
        <v>1.7064129376953299E-2</v>
      </c>
      <c r="F817" s="12">
        <v>-2.7397174061223099E-2</v>
      </c>
      <c r="G817" s="12">
        <v>0.91135122375766897</v>
      </c>
      <c r="H817" s="12">
        <v>-0.37168664093446202</v>
      </c>
      <c r="I817" s="12">
        <v>0.117137524324359</v>
      </c>
      <c r="J817" s="12">
        <v>-0.30795804797244902</v>
      </c>
      <c r="K817" s="12">
        <v>0.1996064930267</v>
      </c>
      <c r="L817" s="8" t="s">
        <v>2429</v>
      </c>
    </row>
    <row r="818" spans="1:12" x14ac:dyDescent="0.25">
      <c r="A818" s="8" t="s">
        <v>3903</v>
      </c>
      <c r="B818" s="31" t="s">
        <v>3904</v>
      </c>
      <c r="C818" s="8" t="s">
        <v>2428</v>
      </c>
      <c r="D818" s="12">
        <v>0.84863360242487296</v>
      </c>
      <c r="E818" s="12">
        <v>4.3811328021059304E-6</v>
      </c>
      <c r="F818" s="12">
        <v>3.2555644619783199E-2</v>
      </c>
      <c r="G818" s="12">
        <v>0.89474131972843496</v>
      </c>
      <c r="H818" s="12">
        <v>-0.30780722800598798</v>
      </c>
      <c r="I818" s="12">
        <v>0.199838154725685</v>
      </c>
      <c r="J818" s="12">
        <v>-0.554626849379241</v>
      </c>
      <c r="K818" s="12">
        <v>1.3719315505025E-2</v>
      </c>
      <c r="L818" s="8" t="s">
        <v>2442</v>
      </c>
    </row>
    <row r="819" spans="1:12" x14ac:dyDescent="0.25">
      <c r="A819" s="8" t="s">
        <v>3905</v>
      </c>
      <c r="B819" s="31" t="s">
        <v>667</v>
      </c>
      <c r="C819" s="8" t="s">
        <v>2428</v>
      </c>
      <c r="D819" s="12">
        <v>0.65057921779472505</v>
      </c>
      <c r="E819" s="12">
        <v>2.5595691781856301E-3</v>
      </c>
      <c r="F819" s="12">
        <v>-0.30535524028436101</v>
      </c>
      <c r="G819" s="12">
        <v>0.20362947504527101</v>
      </c>
      <c r="H819" s="12">
        <v>-0.118177373103726</v>
      </c>
      <c r="I819" s="12">
        <v>0.62991500159352298</v>
      </c>
      <c r="J819" s="12">
        <v>-0.111362084521092</v>
      </c>
      <c r="K819" s="12">
        <v>0.64991665397890397</v>
      </c>
      <c r="L819" s="8" t="s">
        <v>2429</v>
      </c>
    </row>
    <row r="820" spans="1:12" x14ac:dyDescent="0.25">
      <c r="A820" s="8" t="s">
        <v>3906</v>
      </c>
      <c r="B820" s="31" t="s">
        <v>3907</v>
      </c>
      <c r="C820" s="8" t="s">
        <v>2428</v>
      </c>
      <c r="D820" s="12">
        <v>0.71689346007357302</v>
      </c>
      <c r="E820" s="12">
        <v>5.5227897905736005E-4</v>
      </c>
      <c r="F820" s="12">
        <v>-5.1122671462226401E-3</v>
      </c>
      <c r="G820" s="12">
        <v>0.98342831492745397</v>
      </c>
      <c r="H820" s="12">
        <v>-0.46477783512865001</v>
      </c>
      <c r="I820" s="12">
        <v>4.4966330658168102E-2</v>
      </c>
      <c r="J820" s="12">
        <v>-0.33106976451652098</v>
      </c>
      <c r="K820" s="12">
        <v>0.16619160276911599</v>
      </c>
      <c r="L820" s="8" t="s">
        <v>2429</v>
      </c>
    </row>
    <row r="821" spans="1:12" x14ac:dyDescent="0.25">
      <c r="A821" s="8" t="s">
        <v>3908</v>
      </c>
      <c r="B821" s="31" t="s">
        <v>1046</v>
      </c>
      <c r="C821" s="8" t="s">
        <v>2428</v>
      </c>
      <c r="D821" s="12">
        <v>0.50749693609040303</v>
      </c>
      <c r="E821" s="12">
        <v>2.6552127299606099E-2</v>
      </c>
      <c r="F821" s="12">
        <v>3.9951154759843101E-2</v>
      </c>
      <c r="G821" s="12">
        <v>0.87100293093818804</v>
      </c>
      <c r="H821" s="12">
        <v>-0.286023664005706</v>
      </c>
      <c r="I821" s="12">
        <v>0.23518420114445701</v>
      </c>
      <c r="J821" s="12">
        <v>-0.37896598331175102</v>
      </c>
      <c r="K821" s="12">
        <v>0.109580778165557</v>
      </c>
      <c r="L821" s="8" t="s">
        <v>2429</v>
      </c>
    </row>
    <row r="822" spans="1:12" x14ac:dyDescent="0.25">
      <c r="A822" s="8" t="s">
        <v>3909</v>
      </c>
      <c r="B822" s="31" t="s">
        <v>3910</v>
      </c>
      <c r="C822" s="8" t="s">
        <v>2428</v>
      </c>
      <c r="D822" s="12">
        <v>0.45519327213118499</v>
      </c>
      <c r="E822" s="12">
        <v>5.0191339737454203E-2</v>
      </c>
      <c r="F822" s="12">
        <v>4.2963678020498802E-2</v>
      </c>
      <c r="G822" s="12">
        <v>0.86136227761803597</v>
      </c>
      <c r="H822" s="12">
        <v>-0.158435825506727</v>
      </c>
      <c r="I822" s="12">
        <v>0.51709294279184004</v>
      </c>
      <c r="J822" s="12">
        <v>-0.59083857596326095</v>
      </c>
      <c r="K822" s="12">
        <v>7.7267689899282298E-3</v>
      </c>
      <c r="L822" s="8" t="s">
        <v>2429</v>
      </c>
    </row>
    <row r="823" spans="1:12" x14ac:dyDescent="0.25">
      <c r="A823" s="8" t="s">
        <v>3911</v>
      </c>
      <c r="B823" s="31" t="s">
        <v>3912</v>
      </c>
      <c r="C823" s="8" t="s">
        <v>2428</v>
      </c>
      <c r="D823" s="12">
        <v>0.74549294977470604</v>
      </c>
      <c r="E823" s="12">
        <v>2.4879275722664203E-4</v>
      </c>
      <c r="F823" s="12">
        <v>-3.9883837562469097E-2</v>
      </c>
      <c r="G823" s="12">
        <v>0.87121856299994804</v>
      </c>
      <c r="H823" s="12">
        <v>-0.28034721577494598</v>
      </c>
      <c r="I823" s="12">
        <v>0.24501482924190099</v>
      </c>
      <c r="J823" s="12">
        <v>-0.24869840242570801</v>
      </c>
      <c r="K823" s="12">
        <v>0.30456068320869201</v>
      </c>
      <c r="L823" s="8" t="s">
        <v>2429</v>
      </c>
    </row>
    <row r="824" spans="1:12" x14ac:dyDescent="0.25">
      <c r="A824" s="8" t="s">
        <v>3913</v>
      </c>
      <c r="B824" s="31" t="s">
        <v>3914</v>
      </c>
      <c r="C824" s="8" t="s">
        <v>2428</v>
      </c>
      <c r="D824" s="12">
        <v>0.38541112818728002</v>
      </c>
      <c r="E824" s="12">
        <v>0.103187778824121</v>
      </c>
      <c r="F824" s="12">
        <v>0.24151559449740601</v>
      </c>
      <c r="G824" s="12">
        <v>0.31919133892856</v>
      </c>
      <c r="H824" s="12">
        <v>-0.36790655251861998</v>
      </c>
      <c r="I824" s="12">
        <v>0.121204901310275</v>
      </c>
      <c r="J824" s="12">
        <v>-0.348035574905323</v>
      </c>
      <c r="K824" s="12">
        <v>0.14424323285179799</v>
      </c>
      <c r="L824" s="8" t="s">
        <v>2429</v>
      </c>
    </row>
    <row r="825" spans="1:12" x14ac:dyDescent="0.25">
      <c r="A825" s="8" t="s">
        <v>3915</v>
      </c>
      <c r="B825" s="31" t="s">
        <v>1403</v>
      </c>
      <c r="C825" s="8" t="s">
        <v>2428</v>
      </c>
      <c r="D825" s="12">
        <v>0.37523156753530501</v>
      </c>
      <c r="E825" s="12">
        <v>0.113412476840489</v>
      </c>
      <c r="F825" s="12">
        <v>0.15181096232418601</v>
      </c>
      <c r="G825" s="12">
        <v>0.53498303626379295</v>
      </c>
      <c r="H825" s="12">
        <v>-6.1312236604699102E-2</v>
      </c>
      <c r="I825" s="12">
        <v>0.80309446223455005</v>
      </c>
      <c r="J825" s="12">
        <v>-0.36666245545933202</v>
      </c>
      <c r="K825" s="12">
        <v>0.122565222584312</v>
      </c>
      <c r="L825" s="8" t="s">
        <v>2429</v>
      </c>
    </row>
    <row r="826" spans="1:12" x14ac:dyDescent="0.25">
      <c r="A826" s="8" t="s">
        <v>3916</v>
      </c>
      <c r="B826" s="31" t="s">
        <v>3917</v>
      </c>
      <c r="C826" s="8" t="s">
        <v>2428</v>
      </c>
      <c r="D826" s="12">
        <v>0.405510601394106</v>
      </c>
      <c r="E826" s="12">
        <v>8.4981760759977695E-2</v>
      </c>
      <c r="F826" s="12">
        <v>3.9193586589167898E-2</v>
      </c>
      <c r="G826" s="12">
        <v>0.87343009076993605</v>
      </c>
      <c r="H826" s="12">
        <v>-0.346717674225135</v>
      </c>
      <c r="I826" s="12">
        <v>0.14587178572078699</v>
      </c>
      <c r="J826" s="12">
        <v>-0.102717448125487</v>
      </c>
      <c r="K826" s="12">
        <v>0.67561918330969695</v>
      </c>
      <c r="L826" s="8" t="s">
        <v>2429</v>
      </c>
    </row>
    <row r="827" spans="1:12" x14ac:dyDescent="0.25">
      <c r="A827" s="8" t="s">
        <v>3918</v>
      </c>
      <c r="B827" s="31" t="s">
        <v>3919</v>
      </c>
      <c r="C827" s="8" t="s">
        <v>2428</v>
      </c>
      <c r="D827" s="12">
        <v>0.60524072095651804</v>
      </c>
      <c r="E827" s="12">
        <v>6.0361884682952399E-3</v>
      </c>
      <c r="F827" s="12">
        <v>-3.89017388978928E-2</v>
      </c>
      <c r="G827" s="12">
        <v>0.87436542671592599</v>
      </c>
      <c r="H827" s="12">
        <v>-9.2681694619030502E-2</v>
      </c>
      <c r="I827" s="12">
        <v>0.70589300766313501</v>
      </c>
      <c r="J827" s="12">
        <v>-0.26375345163921898</v>
      </c>
      <c r="K827" s="12">
        <v>0.27523326093911799</v>
      </c>
      <c r="L827" s="8" t="s">
        <v>2429</v>
      </c>
    </row>
    <row r="828" spans="1:12" x14ac:dyDescent="0.25">
      <c r="A828" s="8" t="s">
        <v>3920</v>
      </c>
      <c r="B828" s="31" t="s">
        <v>3921</v>
      </c>
      <c r="C828" s="8" t="s">
        <v>2428</v>
      </c>
      <c r="D828" s="12">
        <v>0.29993327507494499</v>
      </c>
      <c r="E828" s="12">
        <v>0.21218097984468301</v>
      </c>
      <c r="F828" s="12">
        <v>0.19265743783884201</v>
      </c>
      <c r="G828" s="12">
        <v>0.42940613335760802</v>
      </c>
      <c r="H828" s="12">
        <v>-0.4830566593299</v>
      </c>
      <c r="I828" s="12">
        <v>3.6165842489547399E-2</v>
      </c>
      <c r="J828" s="12">
        <v>-2.7229042307375301E-2</v>
      </c>
      <c r="K828" s="12">
        <v>0.91189322519568805</v>
      </c>
      <c r="L828" s="8" t="s">
        <v>2429</v>
      </c>
    </row>
    <row r="829" spans="1:12" x14ac:dyDescent="0.25">
      <c r="A829" s="8" t="s">
        <v>3922</v>
      </c>
      <c r="B829" s="31" t="s">
        <v>3923</v>
      </c>
      <c r="C829" s="8" t="s">
        <v>2428</v>
      </c>
      <c r="D829" s="12">
        <v>0.54859728609928804</v>
      </c>
      <c r="E829" s="12">
        <v>1.50058214600316E-2</v>
      </c>
      <c r="F829" s="12">
        <v>-5.10970384341244E-2</v>
      </c>
      <c r="G829" s="12">
        <v>0.83543113843077399</v>
      </c>
      <c r="H829" s="12">
        <v>6.8329960946037396E-2</v>
      </c>
      <c r="I829" s="12">
        <v>0.78105250105698998</v>
      </c>
      <c r="J829" s="12">
        <v>-0.131723738772548</v>
      </c>
      <c r="K829" s="12">
        <v>0.590893017707662</v>
      </c>
      <c r="L829" s="8" t="s">
        <v>2429</v>
      </c>
    </row>
    <row r="830" spans="1:12" x14ac:dyDescent="0.25">
      <c r="A830" s="8" t="s">
        <v>3924</v>
      </c>
      <c r="B830" s="31" t="s">
        <v>3925</v>
      </c>
      <c r="C830" s="8" t="s">
        <v>2428</v>
      </c>
      <c r="D830" s="12">
        <v>0.68545152888806704</v>
      </c>
      <c r="E830" s="12">
        <v>1.1988688846731E-3</v>
      </c>
      <c r="F830" s="12">
        <v>1.7283526804779001E-2</v>
      </c>
      <c r="G830" s="12">
        <v>0.94401268884419098</v>
      </c>
      <c r="H830" s="12">
        <v>-0.33559273653923199</v>
      </c>
      <c r="I830" s="12">
        <v>0.16013023714177599</v>
      </c>
      <c r="J830" s="12">
        <v>-0.32735931625551101</v>
      </c>
      <c r="K830" s="12">
        <v>0.171279645431479</v>
      </c>
      <c r="L830" s="8" t="s">
        <v>2429</v>
      </c>
    </row>
    <row r="831" spans="1:12" x14ac:dyDescent="0.25">
      <c r="A831" s="8" t="s">
        <v>3926</v>
      </c>
      <c r="B831" s="31" t="s">
        <v>631</v>
      </c>
      <c r="C831" s="8" t="s">
        <v>2428</v>
      </c>
      <c r="D831" s="12">
        <v>0.77928764145547502</v>
      </c>
      <c r="E831" s="12">
        <v>8.4034574196057904E-5</v>
      </c>
      <c r="F831" s="12">
        <v>-0.20872111495392801</v>
      </c>
      <c r="G831" s="12">
        <v>0.39115094511897203</v>
      </c>
      <c r="H831" s="12">
        <v>-0.417841409266898</v>
      </c>
      <c r="I831" s="12">
        <v>7.5050780696265598E-2</v>
      </c>
      <c r="J831" s="12">
        <v>-0.301943827183633</v>
      </c>
      <c r="K831" s="12">
        <v>0.20898290799045299</v>
      </c>
      <c r="L831" s="8" t="s">
        <v>2429</v>
      </c>
    </row>
    <row r="832" spans="1:12" x14ac:dyDescent="0.25">
      <c r="A832" s="8" t="s">
        <v>3927</v>
      </c>
      <c r="B832" s="31" t="s">
        <v>1220</v>
      </c>
      <c r="C832" s="8" t="s">
        <v>2428</v>
      </c>
      <c r="D832" s="12">
        <v>0.79746314809029495</v>
      </c>
      <c r="E832" s="12">
        <v>4.3272668703554601E-5</v>
      </c>
      <c r="F832" s="12">
        <v>-6.7843256794632503E-2</v>
      </c>
      <c r="G832" s="12">
        <v>0.78257624385330105</v>
      </c>
      <c r="H832" s="12">
        <v>-0.59908928449938803</v>
      </c>
      <c r="I832" s="12">
        <v>6.7168603147459201E-3</v>
      </c>
      <c r="J832" s="12">
        <v>-0.32397894621832202</v>
      </c>
      <c r="K832" s="12">
        <v>0.17600635606012699</v>
      </c>
      <c r="L832" s="8" t="s">
        <v>2429</v>
      </c>
    </row>
    <row r="833" spans="1:12" x14ac:dyDescent="0.25">
      <c r="A833" s="8" t="s">
        <v>3928</v>
      </c>
      <c r="B833" s="31" t="s">
        <v>3929</v>
      </c>
      <c r="C833" s="8" t="s">
        <v>2428</v>
      </c>
      <c r="D833" s="12">
        <v>0.56753006917069904</v>
      </c>
      <c r="E833" s="12">
        <v>1.12623750015038E-2</v>
      </c>
      <c r="F833" s="12">
        <v>0.28880697315040499</v>
      </c>
      <c r="G833" s="12">
        <v>0.23045805657844701</v>
      </c>
      <c r="H833" s="12">
        <v>-0.44934571682434798</v>
      </c>
      <c r="I833" s="12">
        <v>5.3598474116438199E-2</v>
      </c>
      <c r="J833" s="12">
        <v>-0.50680415398788203</v>
      </c>
      <c r="K833" s="12">
        <v>2.6793623691698399E-2</v>
      </c>
      <c r="L833" s="8" t="s">
        <v>2429</v>
      </c>
    </row>
    <row r="834" spans="1:12" x14ac:dyDescent="0.25">
      <c r="A834" s="8" t="s">
        <v>3930</v>
      </c>
      <c r="B834" s="31" t="s">
        <v>1563</v>
      </c>
      <c r="C834" s="8" t="s">
        <v>2428</v>
      </c>
      <c r="D834" s="12">
        <v>0.655389977392005</v>
      </c>
      <c r="E834" s="12">
        <v>2.3181778203658801E-3</v>
      </c>
      <c r="F834" s="12">
        <v>0.15265948940430399</v>
      </c>
      <c r="G834" s="12">
        <v>0.53267591224785305</v>
      </c>
      <c r="H834" s="12">
        <v>-0.431174818116627</v>
      </c>
      <c r="I834" s="12">
        <v>6.5309568251501304E-2</v>
      </c>
      <c r="J834" s="12">
        <v>-0.44098732035480898</v>
      </c>
      <c r="K834" s="12">
        <v>5.87693122803385E-2</v>
      </c>
      <c r="L834" s="8" t="s">
        <v>2429</v>
      </c>
    </row>
    <row r="835" spans="1:12" x14ac:dyDescent="0.25">
      <c r="A835" s="8" t="s">
        <v>3931</v>
      </c>
      <c r="B835" s="31" t="s">
        <v>481</v>
      </c>
      <c r="C835" s="8" t="s">
        <v>2428</v>
      </c>
      <c r="D835" s="12">
        <v>0.63473813687386005</v>
      </c>
      <c r="E835" s="12">
        <v>3.5063293680537302E-3</v>
      </c>
      <c r="F835" s="12">
        <v>2.0447900886365999E-2</v>
      </c>
      <c r="G835" s="12">
        <v>0.93378194707831197</v>
      </c>
      <c r="H835" s="12">
        <v>-0.12030861276713301</v>
      </c>
      <c r="I835" s="12">
        <v>0.62370964899192505</v>
      </c>
      <c r="J835" s="12">
        <v>-0.17693581494570401</v>
      </c>
      <c r="K835" s="12">
        <v>0.46867647473318702</v>
      </c>
      <c r="L835" s="8" t="s">
        <v>2429</v>
      </c>
    </row>
    <row r="836" spans="1:12" x14ac:dyDescent="0.25">
      <c r="A836" s="8" t="s">
        <v>3932</v>
      </c>
      <c r="B836" s="31" t="s">
        <v>3933</v>
      </c>
      <c r="C836" s="8" t="s">
        <v>2428</v>
      </c>
      <c r="D836" s="12">
        <v>0.49085446805057897</v>
      </c>
      <c r="E836" s="12">
        <v>3.2845237936598798E-2</v>
      </c>
      <c r="F836" s="12">
        <v>-0.41543893170856799</v>
      </c>
      <c r="G836" s="12">
        <v>7.6914646634842695E-2</v>
      </c>
      <c r="H836" s="12">
        <v>-0.263845673685356</v>
      </c>
      <c r="I836" s="12">
        <v>0.27505921123106097</v>
      </c>
      <c r="J836" s="12">
        <v>0.20846367133527699</v>
      </c>
      <c r="K836" s="12">
        <v>0.391748756537666</v>
      </c>
      <c r="L836" s="8" t="s">
        <v>2429</v>
      </c>
    </row>
    <row r="837" spans="1:12" x14ac:dyDescent="0.25">
      <c r="A837" s="8" t="s">
        <v>3934</v>
      </c>
      <c r="B837" s="31" t="s">
        <v>3935</v>
      </c>
      <c r="C837" s="8" t="s">
        <v>2428</v>
      </c>
      <c r="D837" s="12">
        <v>0.69261749941417805</v>
      </c>
      <c r="E837" s="12">
        <v>1.01310037458091E-3</v>
      </c>
      <c r="F837" s="12">
        <v>-4.6878359638028499E-2</v>
      </c>
      <c r="G837" s="12">
        <v>0.84886272296766196</v>
      </c>
      <c r="H837" s="12">
        <v>5.01665525336914E-2</v>
      </c>
      <c r="I837" s="12">
        <v>0.83839003812906998</v>
      </c>
      <c r="J837" s="12">
        <v>-0.39522994170189801</v>
      </c>
      <c r="K837" s="12">
        <v>9.3972561941642399E-2</v>
      </c>
      <c r="L837" s="8" t="s">
        <v>2429</v>
      </c>
    </row>
    <row r="838" spans="1:12" x14ac:dyDescent="0.25">
      <c r="A838" s="8" t="s">
        <v>3936</v>
      </c>
      <c r="B838" s="31" t="s">
        <v>3937</v>
      </c>
      <c r="C838" s="8" t="s">
        <v>2428</v>
      </c>
      <c r="D838" s="12">
        <v>0.469118302136174</v>
      </c>
      <c r="E838" s="12">
        <v>4.2741909136495601E-2</v>
      </c>
      <c r="F838" s="12">
        <v>-7.4384268207215304E-2</v>
      </c>
      <c r="G838" s="12">
        <v>0.76216349597297595</v>
      </c>
      <c r="H838" s="12">
        <v>-0.26994844320969402</v>
      </c>
      <c r="I838" s="12">
        <v>0.26369326446676</v>
      </c>
      <c r="J838" s="12">
        <v>-0.27699948204755798</v>
      </c>
      <c r="K838" s="12">
        <v>0.25093343844863403</v>
      </c>
      <c r="L838" s="8" t="s">
        <v>2429</v>
      </c>
    </row>
    <row r="839" spans="1:12" x14ac:dyDescent="0.25">
      <c r="A839" s="8" t="s">
        <v>3938</v>
      </c>
      <c r="B839" s="31" t="s">
        <v>3939</v>
      </c>
      <c r="C839" s="8" t="s">
        <v>2428</v>
      </c>
      <c r="D839" s="12">
        <v>0.28581433729656902</v>
      </c>
      <c r="E839" s="12">
        <v>0.23554214452491701</v>
      </c>
      <c r="F839" s="12">
        <v>0.20024047519510901</v>
      </c>
      <c r="G839" s="12">
        <v>0.41110726325187302</v>
      </c>
      <c r="H839" s="12">
        <v>-6.9449554122388305E-2</v>
      </c>
      <c r="I839" s="12">
        <v>0.77755025564005398</v>
      </c>
      <c r="J839" s="12">
        <v>-0.50935459029664598</v>
      </c>
      <c r="K839" s="12">
        <v>2.5912983241472301E-2</v>
      </c>
      <c r="L839" s="8" t="s">
        <v>2429</v>
      </c>
    </row>
    <row r="840" spans="1:12" x14ac:dyDescent="0.25">
      <c r="A840" s="8" t="s">
        <v>3940</v>
      </c>
      <c r="B840" s="31" t="s">
        <v>3941</v>
      </c>
      <c r="C840" s="8" t="s">
        <v>2428</v>
      </c>
      <c r="D840" s="12">
        <v>0.78214390468245398</v>
      </c>
      <c r="E840" s="12">
        <v>7.6023253315969506E-5</v>
      </c>
      <c r="F840" s="12">
        <v>-0.13600185008395699</v>
      </c>
      <c r="G840" s="12">
        <v>0.57878330823649604</v>
      </c>
      <c r="H840" s="12">
        <v>-0.47368124235907999</v>
      </c>
      <c r="I840" s="12">
        <v>4.0495539425733702E-2</v>
      </c>
      <c r="J840" s="12">
        <v>-0.44245479192899501</v>
      </c>
      <c r="K840" s="12">
        <v>5.7835313222397003E-2</v>
      </c>
      <c r="L840" s="8" t="s">
        <v>2429</v>
      </c>
    </row>
    <row r="841" spans="1:12" x14ac:dyDescent="0.25">
      <c r="A841" s="8" t="s">
        <v>3942</v>
      </c>
      <c r="B841" s="31" t="s">
        <v>646</v>
      </c>
      <c r="C841" s="8" t="s">
        <v>2428</v>
      </c>
      <c r="D841" s="12">
        <v>0.84963831779603505</v>
      </c>
      <c r="E841" s="12">
        <v>4.1549206641892003E-6</v>
      </c>
      <c r="F841" s="12">
        <v>5.28150619577442E-2</v>
      </c>
      <c r="G841" s="12">
        <v>0.82997349273543497</v>
      </c>
      <c r="H841" s="12">
        <v>-0.42116970581077601</v>
      </c>
      <c r="I841" s="12">
        <v>7.2524254948851605E-2</v>
      </c>
      <c r="J841" s="12">
        <v>-0.36694972736814802</v>
      </c>
      <c r="K841" s="12">
        <v>0.122250156288294</v>
      </c>
      <c r="L841" s="8" t="s">
        <v>2429</v>
      </c>
    </row>
    <row r="842" spans="1:12" x14ac:dyDescent="0.25">
      <c r="A842" s="8" t="s">
        <v>3943</v>
      </c>
      <c r="B842" s="31" t="s">
        <v>3944</v>
      </c>
      <c r="C842" s="8" t="s">
        <v>2428</v>
      </c>
      <c r="D842" s="12">
        <v>0.89164573514523804</v>
      </c>
      <c r="E842" s="12">
        <v>2.9767671141404202E-7</v>
      </c>
      <c r="F842" s="12">
        <v>0.15127533826082501</v>
      </c>
      <c r="G842" s="12">
        <v>0.53644173751308</v>
      </c>
      <c r="H842" s="12">
        <v>-0.38914212021378303</v>
      </c>
      <c r="I842" s="12">
        <v>9.9612433772499398E-2</v>
      </c>
      <c r="J842" s="12">
        <v>-0.51992920171702395</v>
      </c>
      <c r="K842" s="12">
        <v>2.2501133788983801E-2</v>
      </c>
      <c r="L842" s="8" t="s">
        <v>2429</v>
      </c>
    </row>
    <row r="843" spans="1:12" x14ac:dyDescent="0.25">
      <c r="A843" s="8" t="s">
        <v>3945</v>
      </c>
      <c r="B843" s="31" t="s">
        <v>1479</v>
      </c>
      <c r="C843" s="8" t="s">
        <v>2428</v>
      </c>
      <c r="D843" s="12">
        <v>-1.4403426223365099E-2</v>
      </c>
      <c r="E843" s="12">
        <v>0.95333168652145495</v>
      </c>
      <c r="F843" s="12">
        <v>0.30412476011819201</v>
      </c>
      <c r="G843" s="12">
        <v>0.205549869449001</v>
      </c>
      <c r="H843" s="12">
        <v>5.7280726057799602E-2</v>
      </c>
      <c r="I843" s="12">
        <v>0.81582281839884796</v>
      </c>
      <c r="J843" s="12">
        <v>-0.29716357435948698</v>
      </c>
      <c r="K843" s="12">
        <v>0.216638915609637</v>
      </c>
      <c r="L843" s="8" t="s">
        <v>2429</v>
      </c>
    </row>
    <row r="844" spans="1:12" x14ac:dyDescent="0.25">
      <c r="A844" s="8" t="s">
        <v>3946</v>
      </c>
      <c r="B844" s="31" t="s">
        <v>3947</v>
      </c>
      <c r="C844" s="8" t="s">
        <v>2428</v>
      </c>
      <c r="D844" s="12">
        <v>0.487372664528894</v>
      </c>
      <c r="E844" s="12">
        <v>3.4297317966769797E-2</v>
      </c>
      <c r="F844" s="12">
        <v>-0.39901301438998299</v>
      </c>
      <c r="G844" s="12">
        <v>9.0587141087514506E-2</v>
      </c>
      <c r="H844" s="12">
        <v>-0.59697867548338801</v>
      </c>
      <c r="I844" s="12">
        <v>6.96432667697525E-3</v>
      </c>
      <c r="J844" s="12">
        <v>0.12708961801190799</v>
      </c>
      <c r="K844" s="12">
        <v>0.60412841123892602</v>
      </c>
      <c r="L844" s="8" t="s">
        <v>2429</v>
      </c>
    </row>
    <row r="845" spans="1:12" x14ac:dyDescent="0.25">
      <c r="A845" s="8" t="s">
        <v>3948</v>
      </c>
      <c r="B845" s="31" t="s">
        <v>372</v>
      </c>
      <c r="C845" s="8" t="s">
        <v>2428</v>
      </c>
      <c r="D845" s="12">
        <v>0.74261501810876696</v>
      </c>
      <c r="E845" s="12">
        <v>2.7080936343208001E-4</v>
      </c>
      <c r="F845" s="12">
        <v>0.38637451911862802</v>
      </c>
      <c r="G845" s="12">
        <v>0.10225583855905999</v>
      </c>
      <c r="H845" s="12">
        <v>-0.47335723593206103</v>
      </c>
      <c r="I845" s="12">
        <v>4.0651988357942703E-2</v>
      </c>
      <c r="J845" s="12">
        <v>-0.62043802939774595</v>
      </c>
      <c r="K845" s="12">
        <v>4.5929121286613197E-3</v>
      </c>
      <c r="L845" s="8" t="s">
        <v>2429</v>
      </c>
    </row>
    <row r="846" spans="1:12" x14ac:dyDescent="0.25">
      <c r="A846" s="8" t="s">
        <v>3949</v>
      </c>
      <c r="B846" s="31" t="s">
        <v>1364</v>
      </c>
      <c r="C846" s="8" t="s">
        <v>2428</v>
      </c>
      <c r="D846" s="12">
        <v>0.60603162877431604</v>
      </c>
      <c r="E846" s="12">
        <v>5.9529180520030596E-3</v>
      </c>
      <c r="F846" s="12">
        <v>-1.4317397897280201E-2</v>
      </c>
      <c r="G846" s="12">
        <v>0.95361013907297998</v>
      </c>
      <c r="H846" s="12">
        <v>-0.35302097445452801</v>
      </c>
      <c r="I846" s="12">
        <v>0.13819724506304901</v>
      </c>
      <c r="J846" s="12">
        <v>6.4525050558281394E-2</v>
      </c>
      <c r="K846" s="12">
        <v>0.79298462106683498</v>
      </c>
      <c r="L846" s="8" t="s">
        <v>2429</v>
      </c>
    </row>
    <row r="847" spans="1:12" x14ac:dyDescent="0.25">
      <c r="A847" s="8" t="s">
        <v>3950</v>
      </c>
      <c r="B847" s="31" t="s">
        <v>3951</v>
      </c>
      <c r="C847" s="8" t="s">
        <v>2428</v>
      </c>
      <c r="D847" s="12">
        <v>0.14533092290612001</v>
      </c>
      <c r="E847" s="12">
        <v>0.55275142772549202</v>
      </c>
      <c r="F847" s="12">
        <v>-0.32717002185157601</v>
      </c>
      <c r="G847" s="12">
        <v>0.17154202654303399</v>
      </c>
      <c r="H847" s="12">
        <v>-0.36218619972875199</v>
      </c>
      <c r="I847" s="12">
        <v>0.12754922230850599</v>
      </c>
      <c r="J847" s="12">
        <v>0.31415225035968303</v>
      </c>
      <c r="K847" s="12">
        <v>0.190245712405156</v>
      </c>
      <c r="L847" s="8" t="s">
        <v>2429</v>
      </c>
    </row>
    <row r="848" spans="1:12" x14ac:dyDescent="0.25">
      <c r="A848" s="8" t="s">
        <v>3952</v>
      </c>
      <c r="B848" s="31" t="s">
        <v>3953</v>
      </c>
      <c r="C848" s="8" t="s">
        <v>2428</v>
      </c>
      <c r="D848" s="12">
        <v>0.135204494197704</v>
      </c>
      <c r="E848" s="12">
        <v>0.58103226853696699</v>
      </c>
      <c r="F848" s="12">
        <v>0.17233527000662699</v>
      </c>
      <c r="G848" s="12">
        <v>0.480498830850831</v>
      </c>
      <c r="H848" s="12">
        <v>0.14215855327926799</v>
      </c>
      <c r="I848" s="12">
        <v>0.56154481061018302</v>
      </c>
      <c r="J848" s="12">
        <v>-0.596641711172051</v>
      </c>
      <c r="K848" s="12">
        <v>7.0045138087107403E-3</v>
      </c>
      <c r="L848" s="8" t="s">
        <v>2429</v>
      </c>
    </row>
    <row r="849" spans="1:12" x14ac:dyDescent="0.25">
      <c r="A849" s="8" t="s">
        <v>3954</v>
      </c>
      <c r="B849" s="31" t="s">
        <v>1585</v>
      </c>
      <c r="C849" s="8" t="s">
        <v>2428</v>
      </c>
      <c r="D849" s="12">
        <v>0.33051360652697898</v>
      </c>
      <c r="E849" s="12">
        <v>0.16694759145496099</v>
      </c>
      <c r="F849" s="12">
        <v>-0.58258636527332897</v>
      </c>
      <c r="G849" s="12">
        <v>8.8569420911439392E-3</v>
      </c>
      <c r="H849" s="12">
        <v>-7.2374025618048799E-3</v>
      </c>
      <c r="I849" s="12">
        <v>0.976541114921467</v>
      </c>
      <c r="J849" s="12">
        <v>0.24288740965973599</v>
      </c>
      <c r="K849" s="12">
        <v>0.31636535017906497</v>
      </c>
      <c r="L849" s="8" t="s">
        <v>2429</v>
      </c>
    </row>
    <row r="850" spans="1:12" x14ac:dyDescent="0.25">
      <c r="A850" s="8" t="s">
        <v>3955</v>
      </c>
      <c r="B850" s="31" t="s">
        <v>3956</v>
      </c>
      <c r="C850" s="8" t="s">
        <v>2428</v>
      </c>
      <c r="D850" s="12">
        <v>0.76102745811740702</v>
      </c>
      <c r="E850" s="12">
        <v>1.5435500755224199E-4</v>
      </c>
      <c r="F850" s="12">
        <v>0.33855326077902398</v>
      </c>
      <c r="G850" s="12">
        <v>0.15624597869388401</v>
      </c>
      <c r="H850" s="12">
        <v>-0.340737089201615</v>
      </c>
      <c r="I850" s="12">
        <v>0.15342269457273999</v>
      </c>
      <c r="J850" s="12">
        <v>-0.284672368383104</v>
      </c>
      <c r="K850" s="12">
        <v>0.23750104610684</v>
      </c>
      <c r="L850" s="8" t="s">
        <v>2429</v>
      </c>
    </row>
    <row r="851" spans="1:12" x14ac:dyDescent="0.25">
      <c r="A851" s="8" t="s">
        <v>3957</v>
      </c>
      <c r="B851" s="31" t="s">
        <v>1496</v>
      </c>
      <c r="C851" s="8" t="s">
        <v>2428</v>
      </c>
      <c r="D851" s="12">
        <v>0.64166626635882795</v>
      </c>
      <c r="E851" s="12">
        <v>3.0618797358295102E-3</v>
      </c>
      <c r="F851" s="12">
        <v>0.35355859972435999</v>
      </c>
      <c r="G851" s="12">
        <v>0.13755601306649101</v>
      </c>
      <c r="H851" s="12">
        <v>-0.30116297411790799</v>
      </c>
      <c r="I851" s="12">
        <v>0.21022117661540701</v>
      </c>
      <c r="J851" s="12">
        <v>-0.43130132617509698</v>
      </c>
      <c r="K851" s="12">
        <v>6.5221925159202707E-2</v>
      </c>
      <c r="L851" s="8" t="s">
        <v>2429</v>
      </c>
    </row>
    <row r="852" spans="1:12" x14ac:dyDescent="0.25">
      <c r="A852" s="8" t="s">
        <v>3958</v>
      </c>
      <c r="B852" s="31" t="s">
        <v>3959</v>
      </c>
      <c r="C852" s="8" t="s">
        <v>2428</v>
      </c>
      <c r="D852" s="12">
        <v>0.69327829299384303</v>
      </c>
      <c r="E852" s="12">
        <v>9.9725993053542206E-4</v>
      </c>
      <c r="F852" s="12">
        <v>-0.22887280532347701</v>
      </c>
      <c r="G852" s="12">
        <v>0.345937506391853</v>
      </c>
      <c r="H852" s="12">
        <v>-0.46554576953406401</v>
      </c>
      <c r="I852" s="12">
        <v>4.4566463078036099E-2</v>
      </c>
      <c r="J852" s="12">
        <v>-0.26245634701658499</v>
      </c>
      <c r="K852" s="12">
        <v>0.277688504966212</v>
      </c>
      <c r="L852" s="8" t="s">
        <v>2429</v>
      </c>
    </row>
    <row r="853" spans="1:12" x14ac:dyDescent="0.25">
      <c r="A853" s="8" t="s">
        <v>3960</v>
      </c>
      <c r="B853" s="31" t="s">
        <v>1635</v>
      </c>
      <c r="C853" s="8" t="s">
        <v>2428</v>
      </c>
      <c r="D853" s="12">
        <v>0.70168031811671605</v>
      </c>
      <c r="E853" s="12">
        <v>8.1327411123384397E-4</v>
      </c>
      <c r="F853" s="12">
        <v>0.21839593152362799</v>
      </c>
      <c r="G853" s="12">
        <v>0.36905219687629998</v>
      </c>
      <c r="H853" s="12">
        <v>-0.110755698285776</v>
      </c>
      <c r="I853" s="12">
        <v>0.65170769807512996</v>
      </c>
      <c r="J853" s="12">
        <v>-0.62633564789932095</v>
      </c>
      <c r="K853" s="12">
        <v>4.1154359860107199E-3</v>
      </c>
      <c r="L853" s="8" t="s">
        <v>2429</v>
      </c>
    </row>
    <row r="854" spans="1:12" x14ac:dyDescent="0.25">
      <c r="A854" s="8" t="s">
        <v>3961</v>
      </c>
      <c r="B854" s="31" t="s">
        <v>3962</v>
      </c>
      <c r="C854" s="8" t="s">
        <v>2428</v>
      </c>
      <c r="D854" s="12">
        <v>0.76990982930586105</v>
      </c>
      <c r="E854" s="12">
        <v>1.15614406857868E-4</v>
      </c>
      <c r="F854" s="12">
        <v>-5.8614209729579599E-2</v>
      </c>
      <c r="G854" s="12">
        <v>0.81160766939887896</v>
      </c>
      <c r="H854" s="12">
        <v>-0.36611819914382998</v>
      </c>
      <c r="I854" s="12">
        <v>0.12316371604559199</v>
      </c>
      <c r="J854" s="12">
        <v>-0.39665708593718202</v>
      </c>
      <c r="K854" s="12">
        <v>9.2684784592979602E-2</v>
      </c>
      <c r="L854" s="8" t="s">
        <v>2429</v>
      </c>
    </row>
    <row r="855" spans="1:12" x14ac:dyDescent="0.25">
      <c r="A855" s="8" t="s">
        <v>3963</v>
      </c>
      <c r="B855" s="31" t="s">
        <v>3964</v>
      </c>
      <c r="C855" s="8" t="s">
        <v>2428</v>
      </c>
      <c r="D855" s="12">
        <v>0.73765150399810797</v>
      </c>
      <c r="E855" s="12">
        <v>3.12668267480732E-4</v>
      </c>
      <c r="F855" s="12">
        <v>-0.26181726252846599</v>
      </c>
      <c r="G855" s="12">
        <v>0.27890317096286699</v>
      </c>
      <c r="H855" s="12">
        <v>-0.44854020051258697</v>
      </c>
      <c r="I855" s="12">
        <v>5.4081216227622401E-2</v>
      </c>
      <c r="J855" s="12">
        <v>-0.21805915437642301</v>
      </c>
      <c r="K855" s="12">
        <v>0.36980936087778599</v>
      </c>
      <c r="L855" s="8" t="s">
        <v>2429</v>
      </c>
    </row>
    <row r="856" spans="1:12" x14ac:dyDescent="0.25">
      <c r="A856" s="8" t="s">
        <v>3965</v>
      </c>
      <c r="B856" s="31" t="s">
        <v>3966</v>
      </c>
      <c r="C856" s="8" t="s">
        <v>2428</v>
      </c>
      <c r="D856" s="12">
        <v>0.232383351844233</v>
      </c>
      <c r="E856" s="12">
        <v>0.338384342131691</v>
      </c>
      <c r="F856" s="12">
        <v>-0.39344188170340799</v>
      </c>
      <c r="G856" s="12">
        <v>9.5604333284169798E-2</v>
      </c>
      <c r="H856" s="12">
        <v>-0.233648682281968</v>
      </c>
      <c r="I856" s="12">
        <v>0.33568568356553202</v>
      </c>
      <c r="J856" s="12">
        <v>-2.1433266617899401E-2</v>
      </c>
      <c r="K856" s="12">
        <v>0.93059811558984895</v>
      </c>
      <c r="L856" s="8" t="s">
        <v>2429</v>
      </c>
    </row>
    <row r="857" spans="1:12" x14ac:dyDescent="0.25">
      <c r="A857" s="8" t="s">
        <v>3967</v>
      </c>
      <c r="B857" s="31" t="s">
        <v>3968</v>
      </c>
      <c r="C857" s="8" t="s">
        <v>2428</v>
      </c>
      <c r="D857" s="12">
        <v>0.81431606438427995</v>
      </c>
      <c r="E857" s="12">
        <v>2.1988317573524302E-5</v>
      </c>
      <c r="F857" s="12">
        <v>-4.1401937320193802E-2</v>
      </c>
      <c r="G857" s="12">
        <v>0.86635789056732204</v>
      </c>
      <c r="H857" s="12">
        <v>-0.122506709482719</v>
      </c>
      <c r="I857" s="12">
        <v>0.61733495690163598</v>
      </c>
      <c r="J857" s="12">
        <v>-0.39595513942607302</v>
      </c>
      <c r="K857" s="12">
        <v>9.3316565336898694E-2</v>
      </c>
      <c r="L857" s="8" t="s">
        <v>2429</v>
      </c>
    </row>
    <row r="858" spans="1:12" x14ac:dyDescent="0.25">
      <c r="A858" s="8" t="s">
        <v>3969</v>
      </c>
      <c r="B858" s="31" t="s">
        <v>3970</v>
      </c>
      <c r="C858" s="8" t="s">
        <v>2428</v>
      </c>
      <c r="D858" s="12">
        <v>0.68900199310165799</v>
      </c>
      <c r="E858" s="12">
        <v>1.1035545078975501E-3</v>
      </c>
      <c r="F858" s="12">
        <v>-0.167689574671853</v>
      </c>
      <c r="G858" s="12">
        <v>0.49258514901283901</v>
      </c>
      <c r="H858" s="12">
        <v>-2.9393581259412001E-2</v>
      </c>
      <c r="I858" s="12">
        <v>0.90491839154309694</v>
      </c>
      <c r="J858" s="12">
        <v>2.64200793563849E-2</v>
      </c>
      <c r="K858" s="12">
        <v>0.91450157222358197</v>
      </c>
      <c r="L858" s="8" t="s">
        <v>2429</v>
      </c>
    </row>
    <row r="859" spans="1:12" x14ac:dyDescent="0.25">
      <c r="A859" s="8" t="s">
        <v>3971</v>
      </c>
      <c r="B859" s="31" t="s">
        <v>3972</v>
      </c>
      <c r="C859" s="8" t="s">
        <v>2428</v>
      </c>
      <c r="D859" s="12">
        <v>0.57439862368004402</v>
      </c>
      <c r="E859" s="12">
        <v>1.01070739861535E-2</v>
      </c>
      <c r="F859" s="12">
        <v>-3.9558151138636297E-2</v>
      </c>
      <c r="G859" s="12">
        <v>0.87226193214770198</v>
      </c>
      <c r="H859" s="12">
        <v>-0.29965442913007501</v>
      </c>
      <c r="I859" s="12">
        <v>0.21262704554700601</v>
      </c>
      <c r="J859" s="12">
        <v>-0.52488836254358195</v>
      </c>
      <c r="K859" s="12">
        <v>2.10283723267542E-2</v>
      </c>
      <c r="L859" s="8" t="s">
        <v>2429</v>
      </c>
    </row>
    <row r="860" spans="1:12" x14ac:dyDescent="0.25">
      <c r="A860" s="8" t="s">
        <v>3973</v>
      </c>
      <c r="B860" s="31" t="s">
        <v>3974</v>
      </c>
      <c r="C860" s="8" t="s">
        <v>2428</v>
      </c>
      <c r="D860" s="12">
        <v>0.33826631944948099</v>
      </c>
      <c r="E860" s="12">
        <v>0.15661958219744099</v>
      </c>
      <c r="F860" s="12">
        <v>0.12187314203319501</v>
      </c>
      <c r="G860" s="12">
        <v>0.61916970405272997</v>
      </c>
      <c r="H860" s="12">
        <v>-0.39389683050208701</v>
      </c>
      <c r="I860" s="12">
        <v>9.5187210763664598E-2</v>
      </c>
      <c r="J860" s="12">
        <v>-0.46779300297903498</v>
      </c>
      <c r="K860" s="12">
        <v>4.3411947387121598E-2</v>
      </c>
      <c r="L860" s="8" t="s">
        <v>2570</v>
      </c>
    </row>
    <row r="861" spans="1:12" x14ac:dyDescent="0.25">
      <c r="A861" s="8" t="s">
        <v>3975</v>
      </c>
      <c r="B861" s="31" t="s">
        <v>2399</v>
      </c>
      <c r="C861" s="8" t="s">
        <v>2428</v>
      </c>
      <c r="D861" s="12">
        <v>0.64650157640458605</v>
      </c>
      <c r="E861" s="12">
        <v>2.7801505387991098E-3</v>
      </c>
      <c r="F861" s="12">
        <v>2.01882092287263E-2</v>
      </c>
      <c r="G861" s="12">
        <v>0.93462120327694498</v>
      </c>
      <c r="H861" s="12">
        <v>-0.16037143638215101</v>
      </c>
      <c r="I861" s="12">
        <v>0.51191967315974496</v>
      </c>
      <c r="J861" s="12">
        <v>-0.35667855845239199</v>
      </c>
      <c r="K861" s="12">
        <v>0.133875895106943</v>
      </c>
      <c r="L861" s="8" t="s">
        <v>2429</v>
      </c>
    </row>
    <row r="862" spans="1:12" x14ac:dyDescent="0.25">
      <c r="A862" s="8" t="s">
        <v>3976</v>
      </c>
      <c r="B862" s="31" t="s">
        <v>1901</v>
      </c>
      <c r="C862" s="8" t="s">
        <v>2428</v>
      </c>
      <c r="D862" s="12">
        <v>0.40757604574466899</v>
      </c>
      <c r="E862" s="12">
        <v>8.3254478984227206E-2</v>
      </c>
      <c r="F862" s="12">
        <v>7.3577427777147097E-2</v>
      </c>
      <c r="G862" s="12">
        <v>0.76467360616110902</v>
      </c>
      <c r="H862" s="12">
        <v>-0.36516818906711501</v>
      </c>
      <c r="I862" s="12">
        <v>0.124213358446308</v>
      </c>
      <c r="J862" s="12">
        <v>-0.476673373259349</v>
      </c>
      <c r="K862" s="12">
        <v>3.9072565093007598E-2</v>
      </c>
      <c r="L862" s="8" t="s">
        <v>2429</v>
      </c>
    </row>
    <row r="863" spans="1:12" x14ac:dyDescent="0.25">
      <c r="A863" s="8" t="s">
        <v>3977</v>
      </c>
      <c r="B863" s="31" t="s">
        <v>1018</v>
      </c>
      <c r="C863" s="8" t="s">
        <v>2428</v>
      </c>
      <c r="D863" s="12">
        <v>0.91540393879291704</v>
      </c>
      <c r="E863" s="12">
        <v>3.9453456302121401E-8</v>
      </c>
      <c r="F863" s="12">
        <v>-7.9331498949877496E-2</v>
      </c>
      <c r="G863" s="12">
        <v>0.74682298998744601</v>
      </c>
      <c r="H863" s="12">
        <v>-0.27448977042481398</v>
      </c>
      <c r="I863" s="12">
        <v>0.25542938885331601</v>
      </c>
      <c r="J863" s="12">
        <v>-0.44896994453015698</v>
      </c>
      <c r="K863" s="12">
        <v>5.3823264579438201E-2</v>
      </c>
      <c r="L863" s="8" t="s">
        <v>2429</v>
      </c>
    </row>
    <row r="864" spans="1:12" x14ac:dyDescent="0.25">
      <c r="A864" s="8" t="s">
        <v>3978</v>
      </c>
      <c r="B864" s="31" t="s">
        <v>3979</v>
      </c>
      <c r="C864" s="8" t="s">
        <v>2428</v>
      </c>
      <c r="D864" s="12">
        <v>0.38704926373272303</v>
      </c>
      <c r="E864" s="12">
        <v>0.10160675292360399</v>
      </c>
      <c r="F864" s="12">
        <v>0.20226160629371301</v>
      </c>
      <c r="G864" s="12">
        <v>0.40630212279890199</v>
      </c>
      <c r="H864" s="12">
        <v>6.0915743521886598E-2</v>
      </c>
      <c r="I864" s="12">
        <v>0.80434422877409995</v>
      </c>
      <c r="J864" s="12">
        <v>-0.48100294037129698</v>
      </c>
      <c r="K864" s="12">
        <v>3.7082146796385003E-2</v>
      </c>
      <c r="L864" s="8" t="s">
        <v>2429</v>
      </c>
    </row>
    <row r="865" spans="1:12" x14ac:dyDescent="0.25">
      <c r="A865" s="8" t="s">
        <v>3980</v>
      </c>
      <c r="B865" s="31" t="s">
        <v>3981</v>
      </c>
      <c r="C865" s="8" t="s">
        <v>2428</v>
      </c>
      <c r="D865" s="12">
        <v>0.35125082280150899</v>
      </c>
      <c r="E865" s="12">
        <v>0.140323301271784</v>
      </c>
      <c r="F865" s="12">
        <v>-0.31282198270756001</v>
      </c>
      <c r="G865" s="12">
        <v>0.19223079955514399</v>
      </c>
      <c r="H865" s="12">
        <v>-0.182994751289941</v>
      </c>
      <c r="I865" s="12">
        <v>0.45333266887787799</v>
      </c>
      <c r="J865" s="12">
        <v>0.10763500040558401</v>
      </c>
      <c r="K865" s="12">
        <v>0.660953824869568</v>
      </c>
      <c r="L865" s="8" t="s">
        <v>2429</v>
      </c>
    </row>
    <row r="866" spans="1:12" x14ac:dyDescent="0.25">
      <c r="A866" s="8" t="s">
        <v>3982</v>
      </c>
      <c r="B866" s="31" t="s">
        <v>3983</v>
      </c>
      <c r="C866" s="8" t="s">
        <v>2428</v>
      </c>
      <c r="D866" s="12">
        <v>0.33997341387291202</v>
      </c>
      <c r="E866" s="12">
        <v>0.15440594833033799</v>
      </c>
      <c r="F866" s="12">
        <v>-0.187473423571732</v>
      </c>
      <c r="G866" s="12">
        <v>0.44215875959832301</v>
      </c>
      <c r="H866" s="12">
        <v>-0.125863422003968</v>
      </c>
      <c r="I866" s="12">
        <v>0.60765063165308997</v>
      </c>
      <c r="J866" s="12">
        <v>-0.20269554568777401</v>
      </c>
      <c r="K866" s="12">
        <v>0.405274441731579</v>
      </c>
      <c r="L866" s="8" t="s">
        <v>2429</v>
      </c>
    </row>
    <row r="867" spans="1:12" x14ac:dyDescent="0.25">
      <c r="A867" s="8" t="s">
        <v>3984</v>
      </c>
      <c r="B867" s="31" t="s">
        <v>3985</v>
      </c>
      <c r="C867" s="8" t="s">
        <v>2428</v>
      </c>
      <c r="D867" s="12">
        <v>0.39787734831125998</v>
      </c>
      <c r="E867" s="12">
        <v>9.1593928301727995E-2</v>
      </c>
      <c r="F867" s="12">
        <v>0.45706579515845802</v>
      </c>
      <c r="G867" s="12">
        <v>4.9135913891180799E-2</v>
      </c>
      <c r="H867" s="12">
        <v>-0.198740597001971</v>
      </c>
      <c r="I867" s="12">
        <v>0.41469286398124</v>
      </c>
      <c r="J867" s="12">
        <v>-0.61333704073170703</v>
      </c>
      <c r="K867" s="12">
        <v>5.2272204056866001E-3</v>
      </c>
      <c r="L867" s="8" t="s">
        <v>2429</v>
      </c>
    </row>
    <row r="868" spans="1:12" x14ac:dyDescent="0.25">
      <c r="A868" s="8" t="s">
        <v>3986</v>
      </c>
      <c r="B868" s="31" t="s">
        <v>95</v>
      </c>
      <c r="C868" s="8" t="s">
        <v>2428</v>
      </c>
      <c r="D868" s="12">
        <v>0.62444916643298398</v>
      </c>
      <c r="E868" s="12">
        <v>4.2635024581399198E-3</v>
      </c>
      <c r="F868" s="12">
        <v>0.36974363585960701</v>
      </c>
      <c r="G868" s="12">
        <v>0.119215858673486</v>
      </c>
      <c r="H868" s="12">
        <v>-9.81209772072376E-2</v>
      </c>
      <c r="I868" s="12">
        <v>0.68942901914216004</v>
      </c>
      <c r="J868" s="12">
        <v>-0.64540319936916002</v>
      </c>
      <c r="K868" s="12">
        <v>2.8421845199937301E-3</v>
      </c>
      <c r="L868" s="8" t="s">
        <v>2429</v>
      </c>
    </row>
    <row r="869" spans="1:12" x14ac:dyDescent="0.25">
      <c r="A869" s="8" t="s">
        <v>3987</v>
      </c>
      <c r="B869" s="31" t="s">
        <v>1901</v>
      </c>
      <c r="C869" s="8" t="s">
        <v>2428</v>
      </c>
      <c r="D869" s="12">
        <v>0.15980217177477901</v>
      </c>
      <c r="E869" s="12">
        <v>0.513438584118035</v>
      </c>
      <c r="F869" s="12">
        <v>-1.25921177667367E-2</v>
      </c>
      <c r="G869" s="12">
        <v>0.95919549191274001</v>
      </c>
      <c r="H869" s="12">
        <v>-0.50938060436659505</v>
      </c>
      <c r="I869" s="12">
        <v>2.5904119355093499E-2</v>
      </c>
      <c r="J869" s="12">
        <v>8.0871774643584103E-3</v>
      </c>
      <c r="K869" s="12">
        <v>0.973787558545259</v>
      </c>
      <c r="L869" s="8" t="s">
        <v>2429</v>
      </c>
    </row>
    <row r="870" spans="1:12" x14ac:dyDescent="0.25">
      <c r="A870" s="8" t="s">
        <v>3988</v>
      </c>
      <c r="B870" s="31" t="s">
        <v>3989</v>
      </c>
      <c r="C870" s="8" t="s">
        <v>2428</v>
      </c>
      <c r="D870" s="12">
        <v>0.76269746082418</v>
      </c>
      <c r="E870" s="12">
        <v>1.4632846855808801E-4</v>
      </c>
      <c r="F870" s="12">
        <v>-0.190742555627088</v>
      </c>
      <c r="G870" s="12">
        <v>0.43409393731155099</v>
      </c>
      <c r="H870" s="12">
        <v>-0.30486239711164198</v>
      </c>
      <c r="I870" s="12">
        <v>0.204397219536363</v>
      </c>
      <c r="J870" s="12">
        <v>-1.7339579986286501E-2</v>
      </c>
      <c r="K870" s="12">
        <v>0.94383138564199798</v>
      </c>
      <c r="L870" s="8" t="s">
        <v>2429</v>
      </c>
    </row>
    <row r="871" spans="1:12" x14ac:dyDescent="0.25">
      <c r="A871" s="8" t="s">
        <v>3990</v>
      </c>
      <c r="B871" s="31" t="s">
        <v>1601</v>
      </c>
      <c r="C871" s="8" t="s">
        <v>2428</v>
      </c>
      <c r="D871" s="12">
        <v>0.53608026660531805</v>
      </c>
      <c r="E871" s="12">
        <v>1.7984184721075699E-2</v>
      </c>
      <c r="F871" s="12">
        <v>0.19153085209725801</v>
      </c>
      <c r="G871" s="12">
        <v>0.43216087203097298</v>
      </c>
      <c r="H871" s="12">
        <v>-8.2800311348233804E-2</v>
      </c>
      <c r="I871" s="12">
        <v>0.73612053686020695</v>
      </c>
      <c r="J871" s="12">
        <v>-0.633410526887912</v>
      </c>
      <c r="K871" s="12">
        <v>3.5972878764576298E-3</v>
      </c>
      <c r="L871" s="8" t="s">
        <v>2429</v>
      </c>
    </row>
    <row r="872" spans="1:12" x14ac:dyDescent="0.25">
      <c r="A872" s="8" t="s">
        <v>3991</v>
      </c>
      <c r="B872" s="31" t="s">
        <v>3992</v>
      </c>
      <c r="C872" s="8" t="s">
        <v>2428</v>
      </c>
      <c r="D872" s="12">
        <v>0.61012751964690703</v>
      </c>
      <c r="E872" s="12">
        <v>5.53655851428433E-3</v>
      </c>
      <c r="F872" s="12">
        <v>-0.18177126526088599</v>
      </c>
      <c r="G872" s="12">
        <v>0.45641011849531099</v>
      </c>
      <c r="H872" s="12">
        <v>-0.15217994547475</v>
      </c>
      <c r="I872" s="12">
        <v>0.533979217965044</v>
      </c>
      <c r="J872" s="12">
        <v>-0.15220700778549501</v>
      </c>
      <c r="K872" s="12">
        <v>0.53390562901142102</v>
      </c>
      <c r="L872" s="8" t="s">
        <v>2429</v>
      </c>
    </row>
    <row r="873" spans="1:12" x14ac:dyDescent="0.25">
      <c r="A873" s="8" t="s">
        <v>3993</v>
      </c>
      <c r="B873" s="31" t="s">
        <v>3994</v>
      </c>
      <c r="C873" s="8" t="s">
        <v>2428</v>
      </c>
      <c r="D873" s="12">
        <v>0.77896795824251697</v>
      </c>
      <c r="E873" s="12">
        <v>8.4974544662650895E-5</v>
      </c>
      <c r="F873" s="12">
        <v>-0.135003712914394</v>
      </c>
      <c r="G873" s="12">
        <v>0.58159916167631798</v>
      </c>
      <c r="H873" s="12">
        <v>-0.19413637010354901</v>
      </c>
      <c r="I873" s="12">
        <v>0.425803953269695</v>
      </c>
      <c r="J873" s="12">
        <v>-0.408405964930943</v>
      </c>
      <c r="K873" s="12">
        <v>8.2567759987197495E-2</v>
      </c>
      <c r="L873" s="8" t="s">
        <v>2429</v>
      </c>
    </row>
    <row r="874" spans="1:12" x14ac:dyDescent="0.25">
      <c r="A874" s="8" t="s">
        <v>3995</v>
      </c>
      <c r="B874" s="31" t="s">
        <v>3996</v>
      </c>
      <c r="C874" s="8" t="s">
        <v>2428</v>
      </c>
      <c r="D874" s="12">
        <v>0.318409003103231</v>
      </c>
      <c r="E874" s="12">
        <v>0.183985916453593</v>
      </c>
      <c r="F874" s="12">
        <v>-0.22170046509400601</v>
      </c>
      <c r="G874" s="12">
        <v>0.36166930901152899</v>
      </c>
      <c r="H874" s="12">
        <v>-0.48274986719945101</v>
      </c>
      <c r="I874" s="12">
        <v>3.6301598933991097E-2</v>
      </c>
      <c r="J874" s="12">
        <v>0.164259206486741</v>
      </c>
      <c r="K874" s="12">
        <v>0.50160362496972799</v>
      </c>
      <c r="L874" s="8" t="s">
        <v>2429</v>
      </c>
    </row>
    <row r="875" spans="1:12" x14ac:dyDescent="0.25">
      <c r="A875" s="8" t="s">
        <v>3997</v>
      </c>
      <c r="B875" s="31" t="s">
        <v>3998</v>
      </c>
      <c r="C875" s="8" t="s">
        <v>2428</v>
      </c>
      <c r="D875" s="12">
        <v>0.55152309094499197</v>
      </c>
      <c r="E875" s="12">
        <v>1.4370029986139499E-2</v>
      </c>
      <c r="F875" s="12">
        <v>-9.78855747071362E-2</v>
      </c>
      <c r="G875" s="12">
        <v>0.69013885353035198</v>
      </c>
      <c r="H875" s="12">
        <v>-0.403308459103697</v>
      </c>
      <c r="I875" s="12">
        <v>8.6852187136960704E-2</v>
      </c>
      <c r="J875" s="12">
        <v>-0.15341452915133</v>
      </c>
      <c r="K875" s="12">
        <v>0.53062683270290101</v>
      </c>
      <c r="L875" s="8" t="s">
        <v>2429</v>
      </c>
    </row>
    <row r="876" spans="1:12" x14ac:dyDescent="0.25">
      <c r="A876" s="8" t="s">
        <v>3999</v>
      </c>
      <c r="B876" s="31" t="s">
        <v>4000</v>
      </c>
      <c r="C876" s="8" t="s">
        <v>2428</v>
      </c>
      <c r="D876" s="12">
        <v>0.43116340278880599</v>
      </c>
      <c r="E876" s="12">
        <v>6.5317480972286901E-2</v>
      </c>
      <c r="F876" s="12">
        <v>0.16275548814207</v>
      </c>
      <c r="G876" s="12">
        <v>0.50558178322035496</v>
      </c>
      <c r="H876" s="12">
        <v>3.72402920007322E-2</v>
      </c>
      <c r="I876" s="12">
        <v>0.87969316405242803</v>
      </c>
      <c r="J876" s="12">
        <v>-0.203661797059044</v>
      </c>
      <c r="K876" s="12">
        <v>0.40299118589661198</v>
      </c>
      <c r="L876" s="8" t="s">
        <v>2429</v>
      </c>
    </row>
    <row r="877" spans="1:12" x14ac:dyDescent="0.25">
      <c r="A877" s="8" t="s">
        <v>4001</v>
      </c>
      <c r="B877" s="31" t="s">
        <v>1628</v>
      </c>
      <c r="C877" s="8" t="s">
        <v>2428</v>
      </c>
      <c r="D877" s="12">
        <v>0.38352312639879399</v>
      </c>
      <c r="E877" s="12">
        <v>0.105031900538597</v>
      </c>
      <c r="F877" s="12">
        <v>0.10901251911156599</v>
      </c>
      <c r="G877" s="12">
        <v>0.65686656400936805</v>
      </c>
      <c r="H877" s="12">
        <v>-6.2705854610169602E-3</v>
      </c>
      <c r="I877" s="12">
        <v>0.979674234647822</v>
      </c>
      <c r="J877" s="12">
        <v>-0.48110242982307899</v>
      </c>
      <c r="K877" s="12">
        <v>3.7037348460417799E-2</v>
      </c>
      <c r="L877" s="8" t="s">
        <v>2429</v>
      </c>
    </row>
    <row r="878" spans="1:12" x14ac:dyDescent="0.25">
      <c r="A878" s="8" t="s">
        <v>4002</v>
      </c>
      <c r="B878" s="31" t="s">
        <v>60</v>
      </c>
      <c r="C878" s="8" t="s">
        <v>2428</v>
      </c>
      <c r="D878" s="12">
        <v>0.83742240331568996</v>
      </c>
      <c r="E878" s="12">
        <v>7.7248225395618402E-6</v>
      </c>
      <c r="F878" s="12">
        <v>0.23004217381391601</v>
      </c>
      <c r="G878" s="12">
        <v>0.34341077725470598</v>
      </c>
      <c r="H878" s="12">
        <v>-0.36545975626708599</v>
      </c>
      <c r="I878" s="12">
        <v>0.12389054156227</v>
      </c>
      <c r="J878" s="12">
        <v>-0.39323933646321901</v>
      </c>
      <c r="K878" s="12">
        <v>9.5790464928326893E-2</v>
      </c>
      <c r="L878" s="8" t="s">
        <v>2429</v>
      </c>
    </row>
    <row r="879" spans="1:12" x14ac:dyDescent="0.25">
      <c r="A879" s="8" t="s">
        <v>4003</v>
      </c>
      <c r="B879" s="31" t="s">
        <v>4004</v>
      </c>
      <c r="C879" s="8" t="s">
        <v>2428</v>
      </c>
      <c r="D879" s="12">
        <v>0.73702980177682198</v>
      </c>
      <c r="E879" s="12">
        <v>3.1827811523484501E-4</v>
      </c>
      <c r="F879" s="12">
        <v>-0.37608751176858402</v>
      </c>
      <c r="G879" s="12">
        <v>0.112525891444237</v>
      </c>
      <c r="H879" s="12">
        <v>-0.12107066408850101</v>
      </c>
      <c r="I879" s="12">
        <v>0.621496695924737</v>
      </c>
      <c r="J879" s="12">
        <v>-0.26536631135449501</v>
      </c>
      <c r="K879" s="12">
        <v>0.27219917093339202</v>
      </c>
      <c r="L879" s="8" t="s">
        <v>2429</v>
      </c>
    </row>
    <row r="880" spans="1:12" x14ac:dyDescent="0.25">
      <c r="A880" s="8" t="s">
        <v>4005</v>
      </c>
      <c r="B880" s="31" t="s">
        <v>4006</v>
      </c>
      <c r="C880" s="8" t="s">
        <v>2428</v>
      </c>
      <c r="D880" s="12">
        <v>0.46967497880250503</v>
      </c>
      <c r="E880" s="12">
        <v>4.24628459186491E-2</v>
      </c>
      <c r="F880" s="12">
        <v>0.26691507944721299</v>
      </c>
      <c r="G880" s="12">
        <v>0.269305303120559</v>
      </c>
      <c r="H880" s="12">
        <v>-0.35967715164948899</v>
      </c>
      <c r="I880" s="12">
        <v>0.13040463877619099</v>
      </c>
      <c r="J880" s="12">
        <v>-0.77614409446935195</v>
      </c>
      <c r="K880" s="12">
        <v>9.3675323797012694E-5</v>
      </c>
      <c r="L880" s="8" t="s">
        <v>2429</v>
      </c>
    </row>
    <row r="881" spans="1:12" x14ac:dyDescent="0.25">
      <c r="A881" s="8" t="s">
        <v>4007</v>
      </c>
      <c r="B881" s="31" t="s">
        <v>4008</v>
      </c>
      <c r="C881" s="8" t="s">
        <v>2428</v>
      </c>
      <c r="D881" s="12">
        <v>0.68517670172822598</v>
      </c>
      <c r="E881" s="12">
        <v>1.2065253350436499E-3</v>
      </c>
      <c r="F881" s="12">
        <v>0.13637569366684499</v>
      </c>
      <c r="G881" s="12">
        <v>0.57773015530036798</v>
      </c>
      <c r="H881" s="12">
        <v>-0.51807487878929903</v>
      </c>
      <c r="I881" s="12">
        <v>2.3072262055913801E-2</v>
      </c>
      <c r="J881" s="12">
        <v>-0.48053031774275101</v>
      </c>
      <c r="K881" s="12">
        <v>3.7295532520342699E-2</v>
      </c>
      <c r="L881" s="8" t="s">
        <v>2570</v>
      </c>
    </row>
    <row r="882" spans="1:12" x14ac:dyDescent="0.25">
      <c r="A882" s="8" t="s">
        <v>4009</v>
      </c>
      <c r="B882" s="31" t="s">
        <v>2002</v>
      </c>
      <c r="C882" s="8" t="s">
        <v>4010</v>
      </c>
      <c r="D882" s="12">
        <v>0.55507263495484604</v>
      </c>
      <c r="E882" s="12">
        <v>1.36278260995639E-2</v>
      </c>
      <c r="F882" s="12">
        <v>-0.159491074049017</v>
      </c>
      <c r="G882" s="12">
        <v>0.51426955432803201</v>
      </c>
      <c r="H882" s="12">
        <v>0.42563916972750998</v>
      </c>
      <c r="I882" s="12">
        <v>6.9231600332263707E-2</v>
      </c>
      <c r="J882" s="12">
        <v>0.63323568067590896</v>
      </c>
      <c r="K882" s="12">
        <v>3.6094107403825001E-3</v>
      </c>
      <c r="L882" s="8" t="s">
        <v>2429</v>
      </c>
    </row>
    <row r="883" spans="1:12" x14ac:dyDescent="0.25">
      <c r="A883" s="8" t="s">
        <v>4011</v>
      </c>
      <c r="B883" s="31" t="s">
        <v>2003</v>
      </c>
      <c r="C883" s="8" t="s">
        <v>4010</v>
      </c>
      <c r="D883" s="12">
        <v>0.63832049143451997</v>
      </c>
      <c r="E883" s="12">
        <v>3.27031148149083E-3</v>
      </c>
      <c r="F883" s="12">
        <v>0.144248964826861</v>
      </c>
      <c r="G883" s="12">
        <v>0.55574356312673501</v>
      </c>
      <c r="H883" s="12">
        <v>0.29731956408520899</v>
      </c>
      <c r="I883" s="12">
        <v>0.216386230638207</v>
      </c>
      <c r="J883" s="12">
        <v>0.12643807286557701</v>
      </c>
      <c r="K883" s="12">
        <v>0.60599892331636296</v>
      </c>
      <c r="L883" s="8" t="s">
        <v>2429</v>
      </c>
    </row>
    <row r="884" spans="1:12" x14ac:dyDescent="0.25">
      <c r="A884" s="8" t="s">
        <v>4012</v>
      </c>
      <c r="B884" s="31" t="s">
        <v>2004</v>
      </c>
      <c r="C884" s="8" t="s">
        <v>4010</v>
      </c>
      <c r="D884" s="12">
        <v>0.51061307708308201</v>
      </c>
      <c r="E884" s="12">
        <v>2.5486892071070001E-2</v>
      </c>
      <c r="F884" s="12">
        <v>0.35072201007167197</v>
      </c>
      <c r="G884" s="12">
        <v>0.140962843529991</v>
      </c>
      <c r="H884" s="12">
        <v>0.20552765910829901</v>
      </c>
      <c r="I884" s="12">
        <v>0.398602027169558</v>
      </c>
      <c r="J884" s="12">
        <v>-0.119117387655131</v>
      </c>
      <c r="K884" s="12">
        <v>0.62717508269817202</v>
      </c>
      <c r="L884" s="8" t="s">
        <v>2429</v>
      </c>
    </row>
    <row r="885" spans="1:12" x14ac:dyDescent="0.25">
      <c r="A885" s="8" t="s">
        <v>4013</v>
      </c>
      <c r="B885" s="31" t="s">
        <v>2005</v>
      </c>
      <c r="C885" s="8" t="s">
        <v>4010</v>
      </c>
      <c r="D885" s="12">
        <v>0.81774480166526098</v>
      </c>
      <c r="E885" s="12">
        <v>1.90017529791915E-5</v>
      </c>
      <c r="F885" s="12">
        <v>3.4837816391038598E-2</v>
      </c>
      <c r="G885" s="12">
        <v>0.88740585085477197</v>
      </c>
      <c r="H885" s="12">
        <v>0.54506140551611804</v>
      </c>
      <c r="I885" s="12">
        <v>1.58039676807494E-2</v>
      </c>
      <c r="J885" s="12">
        <v>4.89129683328847E-2</v>
      </c>
      <c r="K885" s="12">
        <v>0.84237965301533901</v>
      </c>
      <c r="L885" s="8" t="s">
        <v>2442</v>
      </c>
    </row>
    <row r="886" spans="1:12" x14ac:dyDescent="0.25">
      <c r="A886" s="8" t="s">
        <v>4014</v>
      </c>
      <c r="B886" s="31" t="s">
        <v>2006</v>
      </c>
      <c r="C886" s="8" t="s">
        <v>4010</v>
      </c>
      <c r="D886" s="12">
        <v>0.72670055881545903</v>
      </c>
      <c r="E886" s="12">
        <v>4.2474798958337998E-4</v>
      </c>
      <c r="F886" s="12">
        <v>-3.3522138219663503E-2</v>
      </c>
      <c r="G886" s="12">
        <v>0.89163373605427998</v>
      </c>
      <c r="H886" s="12">
        <v>0.107057655655557</v>
      </c>
      <c r="I886" s="12">
        <v>0.66266961886097797</v>
      </c>
      <c r="J886" s="12">
        <v>0.22423063152165801</v>
      </c>
      <c r="K886" s="12">
        <v>0.35607381104239699</v>
      </c>
      <c r="L886" s="8" t="s">
        <v>2521</v>
      </c>
    </row>
    <row r="887" spans="1:12" x14ac:dyDescent="0.25">
      <c r="A887" s="8" t="s">
        <v>4015</v>
      </c>
      <c r="B887" s="31" t="s">
        <v>2007</v>
      </c>
      <c r="C887" s="8" t="s">
        <v>4010</v>
      </c>
      <c r="D887" s="12">
        <v>0.81913711982823101</v>
      </c>
      <c r="E887" s="12">
        <v>1.7892735103218599E-5</v>
      </c>
      <c r="F887" s="12">
        <v>0.102263768001692</v>
      </c>
      <c r="G887" s="12">
        <v>0.676977920503254</v>
      </c>
      <c r="H887" s="12">
        <v>0.18103535683789801</v>
      </c>
      <c r="I887" s="12">
        <v>0.45826628294699401</v>
      </c>
      <c r="J887" s="12">
        <v>0.20478758894762999</v>
      </c>
      <c r="K887" s="12">
        <v>0.40033979128463898</v>
      </c>
      <c r="L887" s="8" t="s">
        <v>2429</v>
      </c>
    </row>
    <row r="888" spans="1:12" x14ac:dyDescent="0.25">
      <c r="A888" s="8" t="s">
        <v>4016</v>
      </c>
      <c r="B888" s="31" t="s">
        <v>2008</v>
      </c>
      <c r="C888" s="8" t="s">
        <v>4010</v>
      </c>
      <c r="D888" s="12">
        <v>0.51672777128765002</v>
      </c>
      <c r="E888" s="12">
        <v>2.3494284614597499E-2</v>
      </c>
      <c r="F888" s="12">
        <v>-0.266481832313611</v>
      </c>
      <c r="G888" s="12">
        <v>0.27011288396535998</v>
      </c>
      <c r="H888" s="12">
        <v>0.66088328024576704</v>
      </c>
      <c r="I888" s="12">
        <v>2.06595129978248E-3</v>
      </c>
      <c r="J888" s="12">
        <v>0.31004049250538301</v>
      </c>
      <c r="K888" s="12">
        <v>0.196426034313672</v>
      </c>
      <c r="L888" s="8" t="s">
        <v>2442</v>
      </c>
    </row>
    <row r="889" spans="1:12" x14ac:dyDescent="0.25">
      <c r="A889" s="8" t="s">
        <v>4017</v>
      </c>
      <c r="B889" s="31" t="s">
        <v>2009</v>
      </c>
      <c r="C889" s="8" t="s">
        <v>4010</v>
      </c>
      <c r="D889" s="12">
        <v>0.54517349696362105</v>
      </c>
      <c r="E889" s="12">
        <v>1.5778156385021499E-2</v>
      </c>
      <c r="F889" s="12">
        <v>0.35304028416884897</v>
      </c>
      <c r="G889" s="12">
        <v>0.13817417799114301</v>
      </c>
      <c r="H889" s="12">
        <v>0.39679040363962498</v>
      </c>
      <c r="I889" s="12">
        <v>9.2565146371649504E-2</v>
      </c>
      <c r="J889" s="12">
        <v>3.6742846079045897E-2</v>
      </c>
      <c r="K889" s="12">
        <v>0.88128929006807999</v>
      </c>
      <c r="L889" s="8" t="s">
        <v>2429</v>
      </c>
    </row>
    <row r="890" spans="1:12" x14ac:dyDescent="0.25">
      <c r="A890" s="8" t="s">
        <v>4018</v>
      </c>
      <c r="B890" s="31" t="s">
        <v>2010</v>
      </c>
      <c r="C890" s="8" t="s">
        <v>4010</v>
      </c>
      <c r="D890" s="12">
        <v>0.75730396294735403</v>
      </c>
      <c r="E890" s="12">
        <v>1.73611116000404E-4</v>
      </c>
      <c r="F890" s="12">
        <v>0.140949287092454</v>
      </c>
      <c r="G890" s="12">
        <v>0.56491282551688704</v>
      </c>
      <c r="H890" s="12">
        <v>0.364253205676489</v>
      </c>
      <c r="I890" s="12">
        <v>0.125230276634795</v>
      </c>
      <c r="J890" s="12">
        <v>0.28947304523413703</v>
      </c>
      <c r="K890" s="12">
        <v>0.22933620874367799</v>
      </c>
      <c r="L890" s="8" t="s">
        <v>2429</v>
      </c>
    </row>
    <row r="891" spans="1:12" x14ac:dyDescent="0.25">
      <c r="A891" s="8" t="s">
        <v>4019</v>
      </c>
      <c r="B891" s="31" t="s">
        <v>366</v>
      </c>
      <c r="C891" s="8" t="s">
        <v>4010</v>
      </c>
      <c r="D891" s="12">
        <v>0.90974178261986904</v>
      </c>
      <c r="E891" s="12">
        <v>6.7094450007615405E-8</v>
      </c>
      <c r="F891" s="12">
        <v>6.7439818731848594E-2</v>
      </c>
      <c r="G891" s="12">
        <v>0.78383987748921802</v>
      </c>
      <c r="H891" s="12">
        <v>0.52698540981201902</v>
      </c>
      <c r="I891" s="12">
        <v>2.0429006746279801E-2</v>
      </c>
      <c r="J891" s="12">
        <v>0.27262072815879501</v>
      </c>
      <c r="K891" s="12">
        <v>0.25881045395480501</v>
      </c>
      <c r="L891" s="8" t="s">
        <v>2435</v>
      </c>
    </row>
    <row r="892" spans="1:12" x14ac:dyDescent="0.25">
      <c r="A892" s="8" t="s">
        <v>4020</v>
      </c>
      <c r="B892" s="31" t="s">
        <v>438</v>
      </c>
      <c r="C892" s="8" t="s">
        <v>4010</v>
      </c>
      <c r="D892" s="12">
        <v>0.67740493449280303</v>
      </c>
      <c r="E892" s="12">
        <v>1.44062228594576E-3</v>
      </c>
      <c r="F892" s="12">
        <v>0.112280071530393</v>
      </c>
      <c r="G892" s="12">
        <v>0.64720875105952003</v>
      </c>
      <c r="H892" s="12">
        <v>0.285298059236265</v>
      </c>
      <c r="I892" s="12">
        <v>0.23642646307318901</v>
      </c>
      <c r="J892" s="12">
        <v>2.9279644690714299E-2</v>
      </c>
      <c r="K892" s="12">
        <v>0.90528536965217898</v>
      </c>
      <c r="L892" s="8" t="s">
        <v>2435</v>
      </c>
    </row>
    <row r="893" spans="1:12" x14ac:dyDescent="0.25">
      <c r="A893" s="8" t="s">
        <v>4021</v>
      </c>
      <c r="B893" s="31" t="s">
        <v>2011</v>
      </c>
      <c r="C893" s="8" t="s">
        <v>4010</v>
      </c>
      <c r="D893" s="12">
        <v>0.61170881900457197</v>
      </c>
      <c r="E893" s="12">
        <v>5.3823312590595401E-3</v>
      </c>
      <c r="F893" s="12">
        <v>0.31137061167361602</v>
      </c>
      <c r="G893" s="12">
        <v>0.194412325543315</v>
      </c>
      <c r="H893" s="12">
        <v>0.47579067843871398</v>
      </c>
      <c r="I893" s="12">
        <v>3.9488279020712898E-2</v>
      </c>
      <c r="J893" s="12">
        <v>5.8099269618497797E-2</v>
      </c>
      <c r="K893" s="12">
        <v>0.81323481634658401</v>
      </c>
      <c r="L893" s="8" t="s">
        <v>2442</v>
      </c>
    </row>
    <row r="894" spans="1:12" x14ac:dyDescent="0.25">
      <c r="A894" s="8" t="s">
        <v>4022</v>
      </c>
      <c r="B894" s="31" t="s">
        <v>2012</v>
      </c>
      <c r="C894" s="8" t="s">
        <v>4010</v>
      </c>
      <c r="D894" s="12">
        <v>0.46786421436246101</v>
      </c>
      <c r="E894" s="12">
        <v>4.33757412265042E-2</v>
      </c>
      <c r="F894" s="12">
        <v>-0.15297099438992801</v>
      </c>
      <c r="G894" s="12">
        <v>0.53183008763921302</v>
      </c>
      <c r="H894" s="12">
        <v>0.41563817977065898</v>
      </c>
      <c r="I894" s="12">
        <v>7.6758778474663003E-2</v>
      </c>
      <c r="J894" s="12">
        <v>0.42227132033067599</v>
      </c>
      <c r="K894" s="12">
        <v>7.17021031543051E-2</v>
      </c>
      <c r="L894" s="8" t="s">
        <v>2435</v>
      </c>
    </row>
    <row r="895" spans="1:12" x14ac:dyDescent="0.25">
      <c r="A895" s="8" t="s">
        <v>4023</v>
      </c>
      <c r="B895" s="31" t="s">
        <v>2013</v>
      </c>
      <c r="C895" s="8" t="s">
        <v>4010</v>
      </c>
      <c r="D895" s="12">
        <v>0.73979236330091502</v>
      </c>
      <c r="E895" s="12">
        <v>2.9398693704662198E-4</v>
      </c>
      <c r="F895" s="12">
        <v>0.335724128053487</v>
      </c>
      <c r="G895" s="12">
        <v>0.159956457015862</v>
      </c>
      <c r="H895" s="12">
        <v>0.34811873341312599</v>
      </c>
      <c r="I895" s="12">
        <v>0.14414089876540701</v>
      </c>
      <c r="J895" s="12">
        <v>-0.10147869718248</v>
      </c>
      <c r="K895" s="12">
        <v>0.67933140361181699</v>
      </c>
      <c r="L895" s="8" t="s">
        <v>2429</v>
      </c>
    </row>
    <row r="896" spans="1:12" x14ac:dyDescent="0.25">
      <c r="A896" s="8" t="s">
        <v>4024</v>
      </c>
      <c r="B896" s="31" t="s">
        <v>2014</v>
      </c>
      <c r="C896" s="8" t="s">
        <v>4010</v>
      </c>
      <c r="D896" s="12">
        <v>0.78746600056059901</v>
      </c>
      <c r="E896" s="12">
        <v>6.2827502731498697E-5</v>
      </c>
      <c r="F896" s="12">
        <v>-0.120185259858508</v>
      </c>
      <c r="G896" s="12">
        <v>0.62406814972132896</v>
      </c>
      <c r="H896" s="12">
        <v>0.57753968477120698</v>
      </c>
      <c r="I896" s="12">
        <v>9.6116597668427593E-3</v>
      </c>
      <c r="J896" s="12">
        <v>0.46017466550709102</v>
      </c>
      <c r="K896" s="12">
        <v>4.7421071478152402E-2</v>
      </c>
      <c r="L896" s="8" t="s">
        <v>2429</v>
      </c>
    </row>
    <row r="897" spans="1:12" x14ac:dyDescent="0.25">
      <c r="A897" s="8" t="s">
        <v>4025</v>
      </c>
      <c r="B897" s="31" t="s">
        <v>1799</v>
      </c>
      <c r="C897" s="8" t="s">
        <v>4010</v>
      </c>
      <c r="D897" s="12">
        <v>0.59538740917052202</v>
      </c>
      <c r="E897" s="12">
        <v>7.1557678256940699E-3</v>
      </c>
      <c r="F897" s="12">
        <v>0.23215391290188001</v>
      </c>
      <c r="G897" s="12">
        <v>0.33887503384691198</v>
      </c>
      <c r="H897" s="12">
        <v>0.18568961618033</v>
      </c>
      <c r="I897" s="12">
        <v>0.44659194714442702</v>
      </c>
      <c r="J897" s="12">
        <v>-0.315699799833704</v>
      </c>
      <c r="K897" s="12">
        <v>0.18795369828293201</v>
      </c>
      <c r="L897" s="8" t="s">
        <v>2435</v>
      </c>
    </row>
    <row r="898" spans="1:12" x14ac:dyDescent="0.25">
      <c r="A898" s="8" t="s">
        <v>4026</v>
      </c>
      <c r="B898" s="31" t="s">
        <v>2015</v>
      </c>
      <c r="C898" s="8" t="s">
        <v>4010</v>
      </c>
      <c r="D898" s="12">
        <v>0.51958291164973003</v>
      </c>
      <c r="E898" s="12">
        <v>2.2606934857976799E-2</v>
      </c>
      <c r="F898" s="12">
        <v>0.31895755316208602</v>
      </c>
      <c r="G898" s="12">
        <v>0.183189446458704</v>
      </c>
      <c r="H898" s="12">
        <v>0.54653286268117296</v>
      </c>
      <c r="I898" s="12">
        <v>1.5467804092824999E-2</v>
      </c>
      <c r="J898" s="12">
        <v>0.10932278460716</v>
      </c>
      <c r="K898" s="12">
        <v>0.65594725022849398</v>
      </c>
      <c r="L898" s="8" t="s">
        <v>2429</v>
      </c>
    </row>
    <row r="899" spans="1:12" x14ac:dyDescent="0.25">
      <c r="A899" s="8" t="s">
        <v>4027</v>
      </c>
      <c r="B899" s="31" t="s">
        <v>2016</v>
      </c>
      <c r="C899" s="8" t="s">
        <v>4010</v>
      </c>
      <c r="D899" s="12">
        <v>0.72237824882535595</v>
      </c>
      <c r="E899" s="12">
        <v>4.77487320478289E-4</v>
      </c>
      <c r="F899" s="12">
        <v>0.17361627523800999</v>
      </c>
      <c r="G899" s="12">
        <v>0.477192192549871</v>
      </c>
      <c r="H899" s="12">
        <v>0.48884342944213199</v>
      </c>
      <c r="I899" s="12">
        <v>3.36779868684162E-2</v>
      </c>
      <c r="J899" s="12">
        <v>0.16742737393256801</v>
      </c>
      <c r="K899" s="12">
        <v>0.49327167697893198</v>
      </c>
      <c r="L899" s="8" t="s">
        <v>2429</v>
      </c>
    </row>
    <row r="900" spans="1:12" x14ac:dyDescent="0.25">
      <c r="A900" s="8" t="s">
        <v>4028</v>
      </c>
      <c r="B900" s="31" t="s">
        <v>2017</v>
      </c>
      <c r="C900" s="8" t="s">
        <v>4010</v>
      </c>
      <c r="D900" s="12">
        <v>0.44460908491981199</v>
      </c>
      <c r="E900" s="12">
        <v>5.6484518044497403E-2</v>
      </c>
      <c r="F900" s="12">
        <v>0.35516049079247197</v>
      </c>
      <c r="G900" s="12">
        <v>0.13565777584812599</v>
      </c>
      <c r="H900" s="12">
        <v>-0.20224917826205299</v>
      </c>
      <c r="I900" s="12">
        <v>0.40633157640263501</v>
      </c>
      <c r="J900" s="12">
        <v>-0.11197828809072199</v>
      </c>
      <c r="K900" s="12">
        <v>0.64809849396234998</v>
      </c>
      <c r="L900" s="8" t="s">
        <v>2429</v>
      </c>
    </row>
    <row r="901" spans="1:12" x14ac:dyDescent="0.25">
      <c r="A901" s="8" t="s">
        <v>4029</v>
      </c>
      <c r="B901" s="31" t="s">
        <v>2018</v>
      </c>
      <c r="C901" s="8" t="s">
        <v>4010</v>
      </c>
      <c r="D901" s="12">
        <v>0.53445735348450296</v>
      </c>
      <c r="E901" s="12">
        <v>1.8402475089737899E-2</v>
      </c>
      <c r="F901" s="12">
        <v>0.31322348085353902</v>
      </c>
      <c r="G901" s="12">
        <v>0.191630214311066</v>
      </c>
      <c r="H901" s="12">
        <v>0.35486500823778799</v>
      </c>
      <c r="I901" s="12">
        <v>0.136006532269178</v>
      </c>
      <c r="J901" s="12">
        <v>-9.7764537161296197E-2</v>
      </c>
      <c r="K901" s="12">
        <v>0.69050392749474698</v>
      </c>
      <c r="L901" s="8" t="s">
        <v>2429</v>
      </c>
    </row>
    <row r="902" spans="1:12" x14ac:dyDescent="0.25">
      <c r="A902" s="8" t="s">
        <v>4030</v>
      </c>
      <c r="B902" s="31" t="s">
        <v>2019</v>
      </c>
      <c r="C902" s="8" t="s">
        <v>4010</v>
      </c>
      <c r="D902" s="12">
        <v>0.85146057588351498</v>
      </c>
      <c r="E902" s="12">
        <v>3.7703416312431502E-6</v>
      </c>
      <c r="F902" s="12">
        <v>-3.96473691913053E-2</v>
      </c>
      <c r="G902" s="12">
        <v>0.87197609300687096</v>
      </c>
      <c r="H902" s="12">
        <v>0.27233080317020802</v>
      </c>
      <c r="I902" s="12">
        <v>0.25933743444864599</v>
      </c>
      <c r="J902" s="12">
        <v>0.211177066900579</v>
      </c>
      <c r="K902" s="12">
        <v>0.38547331630550002</v>
      </c>
      <c r="L902" s="8" t="s">
        <v>2442</v>
      </c>
    </row>
    <row r="903" spans="1:12" x14ac:dyDescent="0.25">
      <c r="A903" s="8" t="s">
        <v>4031</v>
      </c>
      <c r="B903" s="31" t="s">
        <v>2020</v>
      </c>
      <c r="C903" s="8" t="s">
        <v>4010</v>
      </c>
      <c r="D903" s="12">
        <v>0.82593821848026805</v>
      </c>
      <c r="E903" s="12">
        <v>1.3239589061654901E-5</v>
      </c>
      <c r="F903" s="12">
        <v>-6.6833934975104994E-2</v>
      </c>
      <c r="G903" s="12">
        <v>0.78573857649290402</v>
      </c>
      <c r="H903" s="12">
        <v>0.41928021713168701</v>
      </c>
      <c r="I903" s="12">
        <v>7.3950692675016097E-2</v>
      </c>
      <c r="J903" s="12">
        <v>0.26682940679888101</v>
      </c>
      <c r="K903" s="12">
        <v>0.26946487902899302</v>
      </c>
      <c r="L903" s="8" t="s">
        <v>2429</v>
      </c>
    </row>
    <row r="904" spans="1:12" x14ac:dyDescent="0.25">
      <c r="A904" s="8" t="s">
        <v>4032</v>
      </c>
      <c r="B904" s="31" t="s">
        <v>213</v>
      </c>
      <c r="C904" s="8" t="s">
        <v>4010</v>
      </c>
      <c r="D904" s="12">
        <v>0.58427612774218196</v>
      </c>
      <c r="E904" s="12">
        <v>8.6152523951042205E-3</v>
      </c>
      <c r="F904" s="12">
        <v>0.357823648677079</v>
      </c>
      <c r="G904" s="12">
        <v>0.13254273240404499</v>
      </c>
      <c r="H904" s="12">
        <v>3.6339611426160698E-2</v>
      </c>
      <c r="I904" s="12">
        <v>0.88258344770413999</v>
      </c>
      <c r="J904" s="12">
        <v>-0.12567063322452901</v>
      </c>
      <c r="K904" s="12">
        <v>0.60820516932277802</v>
      </c>
      <c r="L904" s="8" t="s">
        <v>2429</v>
      </c>
    </row>
    <row r="905" spans="1:12" x14ac:dyDescent="0.25">
      <c r="A905" s="8" t="s">
        <v>4033</v>
      </c>
      <c r="B905" s="31" t="s">
        <v>2021</v>
      </c>
      <c r="C905" s="8" t="s">
        <v>4010</v>
      </c>
      <c r="D905" s="12">
        <v>0.77892624113123998</v>
      </c>
      <c r="E905" s="12">
        <v>8.5097866543836905E-5</v>
      </c>
      <c r="F905" s="12">
        <v>0.12736372437019799</v>
      </c>
      <c r="G905" s="12">
        <v>0.60334218774693604</v>
      </c>
      <c r="H905" s="12">
        <v>0.36304654580543499</v>
      </c>
      <c r="I905" s="12">
        <v>0.12658035631938</v>
      </c>
      <c r="J905" s="12">
        <v>6.6302664501016101E-2</v>
      </c>
      <c r="K905" s="12">
        <v>0.78740440866397798</v>
      </c>
      <c r="L905" s="8" t="s">
        <v>2429</v>
      </c>
    </row>
    <row r="906" spans="1:12" x14ac:dyDescent="0.25">
      <c r="A906" s="8" t="s">
        <v>4034</v>
      </c>
      <c r="B906" s="31" t="s">
        <v>2022</v>
      </c>
      <c r="C906" s="8" t="s">
        <v>4010</v>
      </c>
      <c r="D906" s="12">
        <v>0.64186352445519101</v>
      </c>
      <c r="E906" s="12">
        <v>3.04994233462343E-3</v>
      </c>
      <c r="F906" s="12">
        <v>-9.5152260709501807E-2</v>
      </c>
      <c r="G906" s="12">
        <v>0.69839891305120105</v>
      </c>
      <c r="H906" s="12">
        <v>0.44197785434543502</v>
      </c>
      <c r="I906" s="12">
        <v>5.8137631758019302E-2</v>
      </c>
      <c r="J906" s="12">
        <v>0.38741561416544701</v>
      </c>
      <c r="K906" s="12">
        <v>0.101255584234061</v>
      </c>
      <c r="L906" s="8" t="s">
        <v>2429</v>
      </c>
    </row>
    <row r="907" spans="1:12" x14ac:dyDescent="0.25">
      <c r="A907" s="8" t="s">
        <v>4035</v>
      </c>
      <c r="B907" s="31" t="s">
        <v>2023</v>
      </c>
      <c r="C907" s="8" t="s">
        <v>4010</v>
      </c>
      <c r="D907" s="12">
        <v>0.60333749060410002</v>
      </c>
      <c r="E907" s="12">
        <v>6.2404740443484296E-3</v>
      </c>
      <c r="F907" s="12">
        <v>4.3173423301568599E-2</v>
      </c>
      <c r="G907" s="12">
        <v>0.86069173515269204</v>
      </c>
      <c r="H907" s="12">
        <v>0.39288653671480001</v>
      </c>
      <c r="I907" s="12">
        <v>9.6115303658354995E-2</v>
      </c>
      <c r="J907" s="12">
        <v>0.56763944810949496</v>
      </c>
      <c r="K907" s="12">
        <v>1.1243179236371701E-2</v>
      </c>
      <c r="L907" s="8" t="s">
        <v>2429</v>
      </c>
    </row>
    <row r="908" spans="1:12" x14ac:dyDescent="0.25">
      <c r="A908" s="8" t="s">
        <v>4036</v>
      </c>
      <c r="B908" s="31" t="s">
        <v>2024</v>
      </c>
      <c r="C908" s="8" t="s">
        <v>4010</v>
      </c>
      <c r="D908" s="12">
        <v>0.66068624695844003</v>
      </c>
      <c r="E908" s="12">
        <v>2.0745857870151201E-3</v>
      </c>
      <c r="F908" s="12">
        <v>8.2206833331690404E-2</v>
      </c>
      <c r="G908" s="12">
        <v>0.73794838014300201</v>
      </c>
      <c r="H908" s="12">
        <v>8.7268252340274702E-2</v>
      </c>
      <c r="I908" s="12">
        <v>0.72240394831393195</v>
      </c>
      <c r="J908" s="12">
        <v>-0.112107352825666</v>
      </c>
      <c r="K908" s="12">
        <v>0.64771791866193296</v>
      </c>
      <c r="L908" s="8" t="s">
        <v>2429</v>
      </c>
    </row>
    <row r="909" spans="1:12" x14ac:dyDescent="0.25">
      <c r="A909" s="8" t="s">
        <v>4037</v>
      </c>
      <c r="B909" s="31" t="s">
        <v>2025</v>
      </c>
      <c r="C909" s="8" t="s">
        <v>4010</v>
      </c>
      <c r="D909" s="12">
        <v>0.61835302347034404</v>
      </c>
      <c r="E909" s="12">
        <v>4.7722217347492104E-3</v>
      </c>
      <c r="F909" s="12">
        <v>0.42807984881267602</v>
      </c>
      <c r="G909" s="12">
        <v>6.7481297383733096E-2</v>
      </c>
      <c r="H909" s="12">
        <v>0.139378131061935</v>
      </c>
      <c r="I909" s="12">
        <v>0.56930189750565896</v>
      </c>
      <c r="J909" s="12">
        <v>-0.41731112794186398</v>
      </c>
      <c r="K909" s="12">
        <v>7.5459268622958195E-2</v>
      </c>
      <c r="L909" s="8" t="s">
        <v>2429</v>
      </c>
    </row>
    <row r="910" spans="1:12" x14ac:dyDescent="0.25">
      <c r="A910" s="8" t="s">
        <v>4038</v>
      </c>
      <c r="B910" s="31" t="s">
        <v>2026</v>
      </c>
      <c r="C910" s="8" t="s">
        <v>4010</v>
      </c>
      <c r="D910" s="12">
        <v>0.69385036448067505</v>
      </c>
      <c r="E910" s="12">
        <v>9.8371454646298804E-4</v>
      </c>
      <c r="F910" s="12">
        <v>0.27037565901713501</v>
      </c>
      <c r="G910" s="12">
        <v>0.26290880478068801</v>
      </c>
      <c r="H910" s="12">
        <v>9.8672351300012701E-2</v>
      </c>
      <c r="I910" s="12">
        <v>0.68776737449137404</v>
      </c>
      <c r="J910" s="12">
        <v>0.17197716890726</v>
      </c>
      <c r="K910" s="12">
        <v>0.48142521536998001</v>
      </c>
      <c r="L910" s="8" t="s">
        <v>2429</v>
      </c>
    </row>
    <row r="911" spans="1:12" x14ac:dyDescent="0.25">
      <c r="A911" s="8" t="s">
        <v>4039</v>
      </c>
      <c r="B911" s="31" t="s">
        <v>2027</v>
      </c>
      <c r="C911" s="8" t="s">
        <v>4010</v>
      </c>
      <c r="D911" s="12">
        <v>0.78352168640031905</v>
      </c>
      <c r="E911" s="12">
        <v>7.2398533924812004E-5</v>
      </c>
      <c r="F911" s="12">
        <v>0.22035951622306199</v>
      </c>
      <c r="G911" s="12">
        <v>0.364655011771778</v>
      </c>
      <c r="H911" s="12">
        <v>0.40909217509121198</v>
      </c>
      <c r="I911" s="12">
        <v>8.2003109130306701E-2</v>
      </c>
      <c r="J911" s="12">
        <v>5.6282921310770201E-2</v>
      </c>
      <c r="K911" s="12">
        <v>0.81898006158168701</v>
      </c>
      <c r="L911" s="8" t="s">
        <v>2429</v>
      </c>
    </row>
    <row r="912" spans="1:12" x14ac:dyDescent="0.25">
      <c r="A912" s="8" t="s">
        <v>4040</v>
      </c>
      <c r="B912" s="31" t="s">
        <v>2028</v>
      </c>
      <c r="C912" s="8" t="s">
        <v>4010</v>
      </c>
      <c r="D912" s="12">
        <v>0.49310289152571701</v>
      </c>
      <c r="E912" s="12">
        <v>3.1933228163242899E-2</v>
      </c>
      <c r="F912" s="12">
        <v>0.189576729875816</v>
      </c>
      <c r="G912" s="12">
        <v>0.43696108271102702</v>
      </c>
      <c r="H912" s="12">
        <v>0.21407319570673</v>
      </c>
      <c r="I912" s="12">
        <v>0.37883727141883899</v>
      </c>
      <c r="J912" s="12">
        <v>0.25153009958372202</v>
      </c>
      <c r="K912" s="12">
        <v>0.298905924849034</v>
      </c>
      <c r="L912" s="8" t="s">
        <v>2429</v>
      </c>
    </row>
    <row r="913" spans="1:12" x14ac:dyDescent="0.25">
      <c r="A913" s="8" t="s">
        <v>4041</v>
      </c>
      <c r="B913" s="31" t="s">
        <v>2029</v>
      </c>
      <c r="C913" s="8" t="s">
        <v>4010</v>
      </c>
      <c r="D913" s="12">
        <v>0.76828251522713098</v>
      </c>
      <c r="E913" s="12">
        <v>1.22014017708056E-4</v>
      </c>
      <c r="F913" s="12">
        <v>8.8832675231158995E-2</v>
      </c>
      <c r="G913" s="12">
        <v>0.71762002833799299</v>
      </c>
      <c r="H913" s="12">
        <v>0.39466249505246598</v>
      </c>
      <c r="I913" s="12">
        <v>9.4488197091080001E-2</v>
      </c>
      <c r="J913" s="12">
        <v>0.14800179497750399</v>
      </c>
      <c r="K913" s="12">
        <v>0.54539608829724096</v>
      </c>
      <c r="L913" s="8" t="s">
        <v>2429</v>
      </c>
    </row>
    <row r="914" spans="1:12" x14ac:dyDescent="0.25">
      <c r="A914" s="8" t="s">
        <v>4042</v>
      </c>
      <c r="B914" s="31" t="s">
        <v>2030</v>
      </c>
      <c r="C914" s="8" t="s">
        <v>4010</v>
      </c>
      <c r="D914" s="12">
        <v>0.42973673529167</v>
      </c>
      <c r="E914" s="12">
        <v>6.6312060235089801E-2</v>
      </c>
      <c r="F914" s="12">
        <v>0.36448348551655102</v>
      </c>
      <c r="G914" s="12">
        <v>0.12497378920791601</v>
      </c>
      <c r="H914" s="12">
        <v>-5.9433751384054302E-2</v>
      </c>
      <c r="I914" s="12">
        <v>0.80901954593729797</v>
      </c>
      <c r="J914" s="12">
        <v>-0.182469866968924</v>
      </c>
      <c r="K914" s="12">
        <v>0.45465161178465902</v>
      </c>
      <c r="L914" s="8" t="s">
        <v>2429</v>
      </c>
    </row>
    <row r="915" spans="1:12" x14ac:dyDescent="0.25">
      <c r="A915" s="8" t="s">
        <v>4043</v>
      </c>
      <c r="B915" s="31" t="s">
        <v>2031</v>
      </c>
      <c r="C915" s="8" t="s">
        <v>4010</v>
      </c>
      <c r="D915" s="12">
        <v>0.60616229246823605</v>
      </c>
      <c r="E915" s="12">
        <v>5.9392519493956103E-3</v>
      </c>
      <c r="F915" s="12">
        <v>-0.200870303862722</v>
      </c>
      <c r="G915" s="12">
        <v>0.40960660004197003</v>
      </c>
      <c r="H915" s="12">
        <v>0.37193367553349299</v>
      </c>
      <c r="I915" s="12">
        <v>0.11687514703587799</v>
      </c>
      <c r="J915" s="12">
        <v>0.53134696439852902</v>
      </c>
      <c r="K915" s="12">
        <v>1.9225719303453001E-2</v>
      </c>
      <c r="L915" s="8" t="s">
        <v>2475</v>
      </c>
    </row>
    <row r="916" spans="1:12" x14ac:dyDescent="0.25">
      <c r="A916" s="8" t="s">
        <v>4044</v>
      </c>
      <c r="B916" s="31" t="s">
        <v>2032</v>
      </c>
      <c r="C916" s="8" t="s">
        <v>4010</v>
      </c>
      <c r="D916" s="12">
        <v>0.48998748843560502</v>
      </c>
      <c r="E916" s="12">
        <v>3.3202259910428703E-2</v>
      </c>
      <c r="F916" s="12">
        <v>1.6273291818688598E-2</v>
      </c>
      <c r="G916" s="12">
        <v>0.94728072274587205</v>
      </c>
      <c r="H916" s="12">
        <v>0.33406752173882498</v>
      </c>
      <c r="I916" s="12">
        <v>0.16215699679651199</v>
      </c>
      <c r="J916" s="12">
        <v>-4.62041286370466E-2</v>
      </c>
      <c r="K916" s="12">
        <v>0.85101316159763196</v>
      </c>
      <c r="L916" s="8" t="s">
        <v>2521</v>
      </c>
    </row>
    <row r="917" spans="1:12" x14ac:dyDescent="0.25">
      <c r="A917" s="8" t="s">
        <v>4045</v>
      </c>
      <c r="B917" s="31" t="s">
        <v>2033</v>
      </c>
      <c r="C917" s="8" t="s">
        <v>4010</v>
      </c>
      <c r="D917" s="12">
        <v>0.57266612910057102</v>
      </c>
      <c r="E917" s="12">
        <v>1.0389024593164599E-2</v>
      </c>
      <c r="F917" s="12">
        <v>0.100139600217083</v>
      </c>
      <c r="G917" s="12">
        <v>0.68335229581663703</v>
      </c>
      <c r="H917" s="12">
        <v>-6.6595622020243304E-3</v>
      </c>
      <c r="I917" s="12">
        <v>0.97841365888116105</v>
      </c>
      <c r="J917" s="12">
        <v>-0.109234035544929</v>
      </c>
      <c r="K917" s="12">
        <v>0.656210164598792</v>
      </c>
      <c r="L917" s="8" t="s">
        <v>2429</v>
      </c>
    </row>
    <row r="918" spans="1:12" x14ac:dyDescent="0.25">
      <c r="A918" s="8" t="s">
        <v>4046</v>
      </c>
      <c r="B918" s="31" t="s">
        <v>811</v>
      </c>
      <c r="C918" s="8" t="s">
        <v>4010</v>
      </c>
      <c r="D918" s="12">
        <v>0.666554824624914</v>
      </c>
      <c r="E918" s="12">
        <v>1.8299068202055999E-3</v>
      </c>
      <c r="F918" s="12">
        <v>0.46195725231104701</v>
      </c>
      <c r="G918" s="12">
        <v>4.64586268977134E-2</v>
      </c>
      <c r="H918" s="12">
        <v>0.42284008141912099</v>
      </c>
      <c r="I918" s="12">
        <v>7.1280351381010798E-2</v>
      </c>
      <c r="J918" s="12">
        <v>-0.123287843235869</v>
      </c>
      <c r="K918" s="12">
        <v>0.61507585699995604</v>
      </c>
      <c r="L918" s="8" t="s">
        <v>2429</v>
      </c>
    </row>
    <row r="919" spans="1:12" x14ac:dyDescent="0.25">
      <c r="A919" s="8" t="s">
        <v>4047</v>
      </c>
      <c r="B919" s="31" t="s">
        <v>2034</v>
      </c>
      <c r="C919" s="8" t="s">
        <v>4010</v>
      </c>
      <c r="D919" s="12">
        <v>0.82732191712627801</v>
      </c>
      <c r="E919" s="12">
        <v>1.24331895169013E-5</v>
      </c>
      <c r="F919" s="12">
        <v>0.240245536296465</v>
      </c>
      <c r="G919" s="12">
        <v>0.32182103606729801</v>
      </c>
      <c r="H919" s="12">
        <v>0.33917226890310598</v>
      </c>
      <c r="I919" s="12">
        <v>0.15544210921040999</v>
      </c>
      <c r="J919" s="12">
        <v>-3.01506094943414E-2</v>
      </c>
      <c r="K919" s="12">
        <v>0.90248055247160996</v>
      </c>
      <c r="L919" s="8" t="s">
        <v>2429</v>
      </c>
    </row>
    <row r="920" spans="1:12" x14ac:dyDescent="0.25">
      <c r="A920" s="8" t="s">
        <v>4048</v>
      </c>
      <c r="B920" s="31" t="s">
        <v>2035</v>
      </c>
      <c r="C920" s="8" t="s">
        <v>4010</v>
      </c>
      <c r="D920" s="12">
        <v>0.29805077174373101</v>
      </c>
      <c r="E920" s="12">
        <v>0.21520432953294499</v>
      </c>
      <c r="F920" s="12">
        <v>-4.4230525751126598E-2</v>
      </c>
      <c r="G920" s="12">
        <v>0.85731364278271205</v>
      </c>
      <c r="H920" s="12">
        <v>0.37574807368193502</v>
      </c>
      <c r="I920" s="12">
        <v>0.112876885108146</v>
      </c>
      <c r="J920" s="12">
        <v>-0.17581682099641299</v>
      </c>
      <c r="K920" s="12">
        <v>0.47153849219995397</v>
      </c>
      <c r="L920" s="8" t="s">
        <v>2521</v>
      </c>
    </row>
    <row r="921" spans="1:12" x14ac:dyDescent="0.25">
      <c r="A921" s="8" t="s">
        <v>4049</v>
      </c>
      <c r="B921" s="31" t="s">
        <v>338</v>
      </c>
      <c r="C921" s="8" t="s">
        <v>4010</v>
      </c>
      <c r="D921" s="12">
        <v>0.64703530674944698</v>
      </c>
      <c r="E921" s="12">
        <v>2.7504137026925801E-3</v>
      </c>
      <c r="F921" s="12">
        <v>0.245167467300269</v>
      </c>
      <c r="G921" s="12">
        <v>0.31170147403451498</v>
      </c>
      <c r="H921" s="12">
        <v>0.18111091870358401</v>
      </c>
      <c r="I921" s="12">
        <v>0.45807551803523899</v>
      </c>
      <c r="J921" s="12">
        <v>-0.21980801081523199</v>
      </c>
      <c r="K921" s="12">
        <v>0.36588701919074201</v>
      </c>
      <c r="L921" s="8" t="s">
        <v>2429</v>
      </c>
    </row>
    <row r="922" spans="1:12" x14ac:dyDescent="0.25">
      <c r="A922" s="8" t="s">
        <v>4050</v>
      </c>
      <c r="B922" s="31" t="s">
        <v>2036</v>
      </c>
      <c r="C922" s="8" t="s">
        <v>4010</v>
      </c>
      <c r="D922" s="12">
        <v>0.54549858212632696</v>
      </c>
      <c r="E922" s="12">
        <v>1.5703489193419601E-2</v>
      </c>
      <c r="F922" s="12">
        <v>-0.39722934031295598</v>
      </c>
      <c r="G922" s="12">
        <v>9.2172043657943806E-2</v>
      </c>
      <c r="H922" s="12">
        <v>6.9181256337920799E-2</v>
      </c>
      <c r="I922" s="12">
        <v>0.77838915756549298</v>
      </c>
      <c r="J922" s="12">
        <v>0.453155399189964</v>
      </c>
      <c r="K922" s="12">
        <v>5.1359467093878397E-2</v>
      </c>
      <c r="L922" s="8" t="s">
        <v>2475</v>
      </c>
    </row>
    <row r="923" spans="1:12" x14ac:dyDescent="0.25">
      <c r="A923" s="8" t="s">
        <v>4051</v>
      </c>
      <c r="B923" s="31" t="s">
        <v>2037</v>
      </c>
      <c r="C923" s="8" t="s">
        <v>4010</v>
      </c>
      <c r="D923" s="12">
        <v>0.15761249020551399</v>
      </c>
      <c r="E923" s="12">
        <v>0.51930088395003404</v>
      </c>
      <c r="F923" s="12">
        <v>0.29621525457842601</v>
      </c>
      <c r="G923" s="12">
        <v>0.21817923144749399</v>
      </c>
      <c r="H923" s="12">
        <v>-0.14674971739902101</v>
      </c>
      <c r="I923" s="12">
        <v>0.54883869598455903</v>
      </c>
      <c r="J923" s="12">
        <v>-0.23485445076637801</v>
      </c>
      <c r="K923" s="12">
        <v>0.33312580794888502</v>
      </c>
      <c r="L923" s="8" t="s">
        <v>2435</v>
      </c>
    </row>
    <row r="924" spans="1:12" x14ac:dyDescent="0.25">
      <c r="A924" s="8" t="s">
        <v>4052</v>
      </c>
      <c r="B924" s="31" t="s">
        <v>2038</v>
      </c>
      <c r="C924" s="8" t="s">
        <v>4010</v>
      </c>
      <c r="D924" s="12">
        <v>0.45474588138576</v>
      </c>
      <c r="E924" s="12">
        <v>5.0446039533402397E-2</v>
      </c>
      <c r="F924" s="12">
        <v>5.6724266356777402E-2</v>
      </c>
      <c r="G924" s="12">
        <v>0.81758323037494895</v>
      </c>
      <c r="H924" s="12">
        <v>0.182103417952061</v>
      </c>
      <c r="I924" s="12">
        <v>0.45557359732400499</v>
      </c>
      <c r="J924" s="12">
        <v>0.50535166491469996</v>
      </c>
      <c r="K924" s="12">
        <v>2.73055308735181E-2</v>
      </c>
      <c r="L924" s="8" t="s">
        <v>2429</v>
      </c>
    </row>
    <row r="925" spans="1:12" x14ac:dyDescent="0.25">
      <c r="A925" s="8" t="s">
        <v>4053</v>
      </c>
      <c r="B925" s="31" t="s">
        <v>2039</v>
      </c>
      <c r="C925" s="8" t="s">
        <v>4010</v>
      </c>
      <c r="D925" s="12">
        <v>0.85570638300591595</v>
      </c>
      <c r="E925" s="12">
        <v>2.9916430320370798E-6</v>
      </c>
      <c r="F925" s="12">
        <v>-8.9286947477230302E-2</v>
      </c>
      <c r="G925" s="12">
        <v>0.71623276273106895</v>
      </c>
      <c r="H925" s="12">
        <v>0.46047923315672101</v>
      </c>
      <c r="I925" s="12">
        <v>4.7255562486156102E-2</v>
      </c>
      <c r="J925" s="12">
        <v>0.461130648920062</v>
      </c>
      <c r="K925" s="12">
        <v>4.6903048677623599E-2</v>
      </c>
      <c r="L925" s="8" t="s">
        <v>2429</v>
      </c>
    </row>
    <row r="926" spans="1:12" x14ac:dyDescent="0.25">
      <c r="A926" s="8" t="s">
        <v>4054</v>
      </c>
      <c r="B926" s="31" t="s">
        <v>2040</v>
      </c>
      <c r="C926" s="8" t="s">
        <v>4010</v>
      </c>
      <c r="D926" s="12">
        <v>0.68658183318656496</v>
      </c>
      <c r="E926" s="12">
        <v>1.1678056180964901E-3</v>
      </c>
      <c r="F926" s="12">
        <v>-0.148940294190268</v>
      </c>
      <c r="G926" s="12">
        <v>0.54282207210144595</v>
      </c>
      <c r="H926" s="12">
        <v>0.69959422145511996</v>
      </c>
      <c r="I926" s="12">
        <v>8.5605141159874601E-4</v>
      </c>
      <c r="J926" s="12">
        <v>0.35277225928803302</v>
      </c>
      <c r="K926" s="12">
        <v>0.13849459708810699</v>
      </c>
      <c r="L926" s="8" t="s">
        <v>2429</v>
      </c>
    </row>
    <row r="927" spans="1:12" x14ac:dyDescent="0.25">
      <c r="A927" s="8" t="s">
        <v>4055</v>
      </c>
      <c r="B927" s="31" t="s">
        <v>2041</v>
      </c>
      <c r="C927" s="8" t="s">
        <v>4010</v>
      </c>
      <c r="D927" s="12">
        <v>0.58078884325561198</v>
      </c>
      <c r="E927" s="12">
        <v>9.1200440314249693E-3</v>
      </c>
      <c r="F927" s="12">
        <v>0.249799918457905</v>
      </c>
      <c r="G927" s="12">
        <v>0.302353395340207</v>
      </c>
      <c r="H927" s="12">
        <v>0.24328586238715799</v>
      </c>
      <c r="I927" s="12">
        <v>0.31554732799330698</v>
      </c>
      <c r="J927" s="12">
        <v>0.19083299413590701</v>
      </c>
      <c r="K927" s="12">
        <v>0.43387193325110202</v>
      </c>
      <c r="L927" s="8" t="s">
        <v>2429</v>
      </c>
    </row>
    <row r="928" spans="1:12" x14ac:dyDescent="0.25">
      <c r="A928" s="8" t="s">
        <v>4056</v>
      </c>
      <c r="B928" s="31" t="s">
        <v>2042</v>
      </c>
      <c r="C928" s="8" t="s">
        <v>4010</v>
      </c>
      <c r="D928" s="12">
        <v>0.69928150039798798</v>
      </c>
      <c r="E928" s="12">
        <v>8.6262399256763298E-4</v>
      </c>
      <c r="F928" s="12">
        <v>0.12861158251832699</v>
      </c>
      <c r="G928" s="12">
        <v>0.59976823554772996</v>
      </c>
      <c r="H928" s="12">
        <v>0.49209797375695902</v>
      </c>
      <c r="I928" s="12">
        <v>3.2338377932404801E-2</v>
      </c>
      <c r="J928" s="12">
        <v>-2.0935509781473099E-2</v>
      </c>
      <c r="K928" s="12">
        <v>0.93220630271416705</v>
      </c>
      <c r="L928" s="8" t="s">
        <v>2429</v>
      </c>
    </row>
    <row r="929" spans="1:12" x14ac:dyDescent="0.25">
      <c r="A929" s="8" t="s">
        <v>4057</v>
      </c>
      <c r="B929" s="31" t="s">
        <v>2043</v>
      </c>
      <c r="C929" s="8" t="s">
        <v>4010</v>
      </c>
      <c r="D929" s="12">
        <v>0.747154551490674</v>
      </c>
      <c r="E929" s="12">
        <v>2.36787577628673E-4</v>
      </c>
      <c r="F929" s="12">
        <v>-3.6057139660802501E-3</v>
      </c>
      <c r="G929" s="12">
        <v>0.98831150317972105</v>
      </c>
      <c r="H929" s="12">
        <v>0.469688639325261</v>
      </c>
      <c r="I929" s="12">
        <v>4.24560154948544E-2</v>
      </c>
      <c r="J929" s="12">
        <v>6.3875748890697998E-2</v>
      </c>
      <c r="K929" s="12">
        <v>0.79502530133026195</v>
      </c>
      <c r="L929" s="8" t="s">
        <v>2429</v>
      </c>
    </row>
    <row r="930" spans="1:12" x14ac:dyDescent="0.25">
      <c r="A930" s="8" t="s">
        <v>4058</v>
      </c>
      <c r="B930" s="31" t="s">
        <v>2044</v>
      </c>
      <c r="C930" s="8" t="s">
        <v>4010</v>
      </c>
      <c r="D930" s="12">
        <v>0.47393999700087502</v>
      </c>
      <c r="E930" s="12">
        <v>4.0370930852492E-2</v>
      </c>
      <c r="F930" s="12">
        <v>0.32179991731152302</v>
      </c>
      <c r="G930" s="12">
        <v>0.17909963283580599</v>
      </c>
      <c r="H930" s="12">
        <v>-4.4687972835627601E-2</v>
      </c>
      <c r="I930" s="12">
        <v>0.85585255044126896</v>
      </c>
      <c r="J930" s="12">
        <v>-0.117010954064924</v>
      </c>
      <c r="K930" s="12">
        <v>0.63332127518989301</v>
      </c>
      <c r="L930" s="8" t="s">
        <v>2429</v>
      </c>
    </row>
    <row r="931" spans="1:12" x14ac:dyDescent="0.25">
      <c r="A931" s="8" t="s">
        <v>4059</v>
      </c>
      <c r="B931" s="31" t="s">
        <v>2045</v>
      </c>
      <c r="C931" s="8" t="s">
        <v>4010</v>
      </c>
      <c r="D931" s="12">
        <v>0.82243937036209402</v>
      </c>
      <c r="E931" s="12">
        <v>1.5482716620361402E-5</v>
      </c>
      <c r="F931" s="12">
        <v>-7.7495863184640398E-2</v>
      </c>
      <c r="G931" s="12">
        <v>0.75250468254154701</v>
      </c>
      <c r="H931" s="12">
        <v>0.44989858290243601</v>
      </c>
      <c r="I931" s="12">
        <v>5.3269038980170297E-2</v>
      </c>
      <c r="J931" s="12">
        <v>0.168533635019674</v>
      </c>
      <c r="K931" s="12">
        <v>0.49037828580161402</v>
      </c>
      <c r="L931" s="8" t="s">
        <v>2429</v>
      </c>
    </row>
    <row r="932" spans="1:12" x14ac:dyDescent="0.25">
      <c r="A932" s="8" t="s">
        <v>4060</v>
      </c>
      <c r="B932" s="31" t="s">
        <v>2046</v>
      </c>
      <c r="C932" s="8" t="s">
        <v>4010</v>
      </c>
      <c r="D932" s="12">
        <v>0.50695067097763902</v>
      </c>
      <c r="E932" s="12">
        <v>2.6742406511640698E-2</v>
      </c>
      <c r="F932" s="12">
        <v>-0.209279815102344</v>
      </c>
      <c r="G932" s="12">
        <v>0.38985531666247902</v>
      </c>
      <c r="H932" s="12">
        <v>0.66964643504830501</v>
      </c>
      <c r="I932" s="12">
        <v>1.71099480073798E-3</v>
      </c>
      <c r="J932" s="12">
        <v>0.25110742439160499</v>
      </c>
      <c r="K932" s="12">
        <v>0.299745916665766</v>
      </c>
      <c r="L932" s="8" t="s">
        <v>2429</v>
      </c>
    </row>
    <row r="933" spans="1:12" x14ac:dyDescent="0.25">
      <c r="A933" s="8" t="s">
        <v>4061</v>
      </c>
      <c r="B933" s="31" t="s">
        <v>2047</v>
      </c>
      <c r="C933" s="8" t="s">
        <v>4010</v>
      </c>
      <c r="D933" s="12">
        <v>0.54688585593527395</v>
      </c>
      <c r="E933" s="12">
        <v>1.5388015809087999E-2</v>
      </c>
      <c r="F933" s="12">
        <v>-1.0927653412925E-2</v>
      </c>
      <c r="G933" s="12">
        <v>0.96458569052826704</v>
      </c>
      <c r="H933" s="12">
        <v>0.215587721492489</v>
      </c>
      <c r="I933" s="12">
        <v>0.37539257219641697</v>
      </c>
      <c r="J933" s="12">
        <v>4.21358059150823E-2</v>
      </c>
      <c r="K933" s="12">
        <v>0.86400981509675701</v>
      </c>
      <c r="L933" s="8" t="s">
        <v>2429</v>
      </c>
    </row>
    <row r="934" spans="1:12" x14ac:dyDescent="0.25">
      <c r="A934" s="8" t="s">
        <v>4062</v>
      </c>
      <c r="B934" s="31" t="s">
        <v>2048</v>
      </c>
      <c r="C934" s="8" t="s">
        <v>4010</v>
      </c>
      <c r="D934" s="12">
        <v>0.67953922921075405</v>
      </c>
      <c r="E934" s="12">
        <v>1.3728495390716801E-3</v>
      </c>
      <c r="F934" s="12">
        <v>7.4179798849228401E-2</v>
      </c>
      <c r="G934" s="12">
        <v>0.76279939369434302</v>
      </c>
      <c r="H934" s="12">
        <v>0.48936974795946497</v>
      </c>
      <c r="I934" s="12">
        <v>3.3458478483192798E-2</v>
      </c>
      <c r="J934" s="12">
        <v>0.25693133743195801</v>
      </c>
      <c r="K934" s="12">
        <v>0.28829780598837501</v>
      </c>
      <c r="L934" s="8" t="s">
        <v>2429</v>
      </c>
    </row>
    <row r="935" spans="1:12" x14ac:dyDescent="0.25">
      <c r="A935" s="8" t="s">
        <v>4063</v>
      </c>
      <c r="B935" s="31" t="s">
        <v>2049</v>
      </c>
      <c r="C935" s="8" t="s">
        <v>4010</v>
      </c>
      <c r="D935" s="12">
        <v>0.62097339051619305</v>
      </c>
      <c r="E935" s="12">
        <v>4.5477751234827496E-3</v>
      </c>
      <c r="F935" s="12">
        <v>0.112403333449395</v>
      </c>
      <c r="G935" s="12">
        <v>0.64684547171738505</v>
      </c>
      <c r="H935" s="12">
        <v>0.43113685292908499</v>
      </c>
      <c r="I935" s="12">
        <v>6.5335887216366795E-2</v>
      </c>
      <c r="J935" s="12">
        <v>8.5917202755253205E-2</v>
      </c>
      <c r="K935" s="12">
        <v>0.72654334252770802</v>
      </c>
      <c r="L935" s="8" t="s">
        <v>2429</v>
      </c>
    </row>
    <row r="936" spans="1:12" x14ac:dyDescent="0.25">
      <c r="A936" s="8" t="s">
        <v>4064</v>
      </c>
      <c r="B936" s="31" t="s">
        <v>2050</v>
      </c>
      <c r="C936" s="8" t="s">
        <v>4010</v>
      </c>
      <c r="D936" s="12">
        <v>0.52771708031214204</v>
      </c>
      <c r="E936" s="12">
        <v>2.02230961625437E-2</v>
      </c>
      <c r="F936" s="12">
        <v>1.9554113720280002E-3</v>
      </c>
      <c r="G936" s="12">
        <v>0.993661076774361</v>
      </c>
      <c r="H936" s="12">
        <v>0.170745171703891</v>
      </c>
      <c r="I936" s="12">
        <v>0.48461904502523701</v>
      </c>
      <c r="J936" s="12">
        <v>-0.219490375873827</v>
      </c>
      <c r="K936" s="12">
        <v>0.366597653042602</v>
      </c>
      <c r="L936" s="8" t="s">
        <v>2429</v>
      </c>
    </row>
    <row r="937" spans="1:12" x14ac:dyDescent="0.25">
      <c r="A937" s="8" t="s">
        <v>4065</v>
      </c>
      <c r="B937" s="31" t="s">
        <v>2051</v>
      </c>
      <c r="C937" s="8" t="s">
        <v>4010</v>
      </c>
      <c r="D937" s="12">
        <v>0.61019308032920305</v>
      </c>
      <c r="E937" s="12">
        <v>5.5300932121662497E-3</v>
      </c>
      <c r="F937" s="12">
        <v>0.23540507846299999</v>
      </c>
      <c r="G937" s="12">
        <v>0.331960630281116</v>
      </c>
      <c r="H937" s="12">
        <v>0.48093642280316601</v>
      </c>
      <c r="I937" s="12">
        <v>3.7112121823661602E-2</v>
      </c>
      <c r="J937" s="12">
        <v>9.8422181234808795E-2</v>
      </c>
      <c r="K937" s="12">
        <v>0.68852112851218294</v>
      </c>
      <c r="L937" s="8" t="s">
        <v>2429</v>
      </c>
    </row>
    <row r="938" spans="1:12" x14ac:dyDescent="0.25">
      <c r="A938" s="8" t="s">
        <v>4066</v>
      </c>
      <c r="B938" s="31" t="s">
        <v>1136</v>
      </c>
      <c r="C938" s="8" t="s">
        <v>4010</v>
      </c>
      <c r="D938" s="12">
        <v>0.76650888966792796</v>
      </c>
      <c r="E938" s="12">
        <v>1.2933073901671399E-4</v>
      </c>
      <c r="F938" s="12">
        <v>-0.113021408083837</v>
      </c>
      <c r="G938" s="12">
        <v>0.64502502734782496</v>
      </c>
      <c r="H938" s="12">
        <v>0.35265440538708098</v>
      </c>
      <c r="I938" s="12">
        <v>0.138635653786574</v>
      </c>
      <c r="J938" s="12">
        <v>0.30862847086321599</v>
      </c>
      <c r="K938" s="12">
        <v>0.198578870235429</v>
      </c>
      <c r="L938" s="8" t="s">
        <v>2475</v>
      </c>
    </row>
    <row r="939" spans="1:12" x14ac:dyDescent="0.25">
      <c r="A939" s="8" t="s">
        <v>4067</v>
      </c>
      <c r="B939" s="31" t="s">
        <v>2052</v>
      </c>
      <c r="C939" s="8" t="s">
        <v>4010</v>
      </c>
      <c r="D939" s="12">
        <v>0.49673907543746398</v>
      </c>
      <c r="E939" s="12">
        <v>3.0500135178501801E-2</v>
      </c>
      <c r="F939" s="12">
        <v>-7.6199945833160698E-2</v>
      </c>
      <c r="G939" s="12">
        <v>0.75652319752309005</v>
      </c>
      <c r="H939" s="12">
        <v>9.6243062563023202E-2</v>
      </c>
      <c r="I939" s="12">
        <v>0.69509856302759598</v>
      </c>
      <c r="J939" s="12">
        <v>0.21093323984354601</v>
      </c>
      <c r="K939" s="12">
        <v>0.38603493640237602</v>
      </c>
      <c r="L939" s="8" t="s">
        <v>2429</v>
      </c>
    </row>
    <row r="940" spans="1:12" x14ac:dyDescent="0.25">
      <c r="A940" s="8" t="s">
        <v>4068</v>
      </c>
      <c r="B940" s="31" t="s">
        <v>835</v>
      </c>
      <c r="C940" s="8" t="s">
        <v>4010</v>
      </c>
      <c r="D940" s="12">
        <v>0.78795330360793803</v>
      </c>
      <c r="E940" s="12">
        <v>6.1723962102760096E-5</v>
      </c>
      <c r="F940" s="12">
        <v>0.15169227720376399</v>
      </c>
      <c r="G940" s="12">
        <v>0.53530610267629597</v>
      </c>
      <c r="H940" s="12">
        <v>0.45296343239270898</v>
      </c>
      <c r="I940" s="12">
        <v>5.1470559424928002E-2</v>
      </c>
      <c r="J940" s="12">
        <v>0.20147603327717301</v>
      </c>
      <c r="K940" s="12">
        <v>0.40816615358244301</v>
      </c>
      <c r="L940" s="8" t="s">
        <v>2429</v>
      </c>
    </row>
    <row r="941" spans="1:12" x14ac:dyDescent="0.25">
      <c r="A941" s="8" t="s">
        <v>4069</v>
      </c>
      <c r="B941" s="31" t="s">
        <v>2053</v>
      </c>
      <c r="C941" s="8" t="s">
        <v>4010</v>
      </c>
      <c r="D941" s="12">
        <v>0.65774011830247203</v>
      </c>
      <c r="E941" s="12">
        <v>2.2073123955227698E-3</v>
      </c>
      <c r="F941" s="12">
        <v>6.9236566499197303E-3</v>
      </c>
      <c r="G941" s="12">
        <v>0.97755782295460103</v>
      </c>
      <c r="H941" s="12">
        <v>0.45185959918441898</v>
      </c>
      <c r="I941" s="12">
        <v>5.21129007489331E-2</v>
      </c>
      <c r="J941" s="12">
        <v>0.44999684633112602</v>
      </c>
      <c r="K941" s="12">
        <v>5.3210647996404702E-2</v>
      </c>
      <c r="L941" s="8" t="s">
        <v>2429</v>
      </c>
    </row>
    <row r="942" spans="1:12" x14ac:dyDescent="0.25">
      <c r="A942" s="8" t="s">
        <v>4070</v>
      </c>
      <c r="B942" s="31" t="s">
        <v>2054</v>
      </c>
      <c r="C942" s="8" t="s">
        <v>4010</v>
      </c>
      <c r="D942" s="12">
        <v>0.66472783938058</v>
      </c>
      <c r="E942" s="12">
        <v>1.90335606106056E-3</v>
      </c>
      <c r="F942" s="12">
        <v>0.20407354521687501</v>
      </c>
      <c r="G942" s="12">
        <v>0.40202035578221601</v>
      </c>
      <c r="H942" s="12">
        <v>0.49156561569465901</v>
      </c>
      <c r="I942" s="12">
        <v>3.25546202911315E-2</v>
      </c>
      <c r="J942" s="12">
        <v>0.14208985674695501</v>
      </c>
      <c r="K942" s="12">
        <v>0.56173590566380005</v>
      </c>
      <c r="L942" s="8" t="s">
        <v>2429</v>
      </c>
    </row>
    <row r="943" spans="1:12" x14ac:dyDescent="0.25">
      <c r="A943" s="8" t="s">
        <v>4071</v>
      </c>
      <c r="B943" s="31" t="s">
        <v>2055</v>
      </c>
      <c r="C943" s="8" t="s">
        <v>4010</v>
      </c>
      <c r="D943" s="12">
        <v>0.45702532300112902</v>
      </c>
      <c r="E943" s="12">
        <v>4.9158545309476401E-2</v>
      </c>
      <c r="F943" s="12">
        <v>-0.27747172238179701</v>
      </c>
      <c r="G943" s="12">
        <v>0.25009310268679102</v>
      </c>
      <c r="H943" s="12">
        <v>0.46445639730272698</v>
      </c>
      <c r="I943" s="12">
        <v>4.5134517877322297E-2</v>
      </c>
      <c r="J943" s="12">
        <v>-2.6670706584686201E-2</v>
      </c>
      <c r="K943" s="12">
        <v>0.91369338177367199</v>
      </c>
      <c r="L943" s="8" t="s">
        <v>2570</v>
      </c>
    </row>
    <row r="944" spans="1:12" x14ac:dyDescent="0.25">
      <c r="A944" s="8" t="s">
        <v>4072</v>
      </c>
      <c r="B944" s="31" t="s">
        <v>453</v>
      </c>
      <c r="C944" s="8" t="s">
        <v>4010</v>
      </c>
      <c r="D944" s="12">
        <v>0.66814976113993396</v>
      </c>
      <c r="E944" s="12">
        <v>1.7677303664939701E-3</v>
      </c>
      <c r="F944" s="12">
        <v>-0.18635932496058999</v>
      </c>
      <c r="G944" s="12">
        <v>0.44492487297908501</v>
      </c>
      <c r="H944" s="12">
        <v>0.53437961672018497</v>
      </c>
      <c r="I944" s="12">
        <v>1.8422703167180698E-2</v>
      </c>
      <c r="J944" s="12">
        <v>0.50759936911224002</v>
      </c>
      <c r="K944" s="12">
        <v>2.6516565499710199E-2</v>
      </c>
      <c r="L944" s="8" t="s">
        <v>2435</v>
      </c>
    </row>
    <row r="945" spans="1:12" x14ac:dyDescent="0.25">
      <c r="A945" s="8" t="s">
        <v>4073</v>
      </c>
      <c r="B945" s="31" t="s">
        <v>2056</v>
      </c>
      <c r="C945" s="8" t="s">
        <v>4010</v>
      </c>
      <c r="D945" s="12">
        <v>0.51125864893226103</v>
      </c>
      <c r="E945" s="12">
        <v>2.5270463051546298E-2</v>
      </c>
      <c r="F945" s="12">
        <v>0.273994450062019</v>
      </c>
      <c r="G945" s="12">
        <v>0.25632268525729901</v>
      </c>
      <c r="H945" s="12">
        <v>0.24497068193066299</v>
      </c>
      <c r="I945" s="12">
        <v>0.31210236777988198</v>
      </c>
      <c r="J945" s="12">
        <v>0.17838585759131501</v>
      </c>
      <c r="K945" s="12">
        <v>0.46498078085046002</v>
      </c>
      <c r="L945" s="8" t="s">
        <v>2429</v>
      </c>
    </row>
    <row r="946" spans="1:12" x14ac:dyDescent="0.25">
      <c r="A946" s="8" t="s">
        <v>4074</v>
      </c>
      <c r="B946" s="31" t="s">
        <v>2057</v>
      </c>
      <c r="C946" s="8" t="s">
        <v>4010</v>
      </c>
      <c r="D946" s="12">
        <v>0.89606557031301404</v>
      </c>
      <c r="E946" s="12">
        <v>2.1219943194713499E-7</v>
      </c>
      <c r="F946" s="12">
        <v>9.8582639321092597E-2</v>
      </c>
      <c r="G946" s="12">
        <v>0.68803764130277401</v>
      </c>
      <c r="H946" s="12">
        <v>0.47393313168152201</v>
      </c>
      <c r="I946" s="12">
        <v>4.0374233171868799E-2</v>
      </c>
      <c r="J946" s="12">
        <v>0.115953187042675</v>
      </c>
      <c r="K946" s="12">
        <v>0.63641637514924199</v>
      </c>
      <c r="L946" s="8" t="s">
        <v>2521</v>
      </c>
    </row>
    <row r="947" spans="1:12" x14ac:dyDescent="0.25">
      <c r="A947" s="8" t="s">
        <v>4075</v>
      </c>
      <c r="B947" s="31" t="s">
        <v>2058</v>
      </c>
      <c r="C947" s="8" t="s">
        <v>4010</v>
      </c>
      <c r="D947" s="12">
        <v>0.73323732704016897</v>
      </c>
      <c r="E947" s="12">
        <v>3.5437953951108299E-4</v>
      </c>
      <c r="F947" s="12">
        <v>0.37966896398557598</v>
      </c>
      <c r="G947" s="12">
        <v>0.108870009527206</v>
      </c>
      <c r="H947" s="12">
        <v>0.242579441997505</v>
      </c>
      <c r="I947" s="12">
        <v>0.31699847213069599</v>
      </c>
      <c r="J947" s="12">
        <v>-0.15359027725312099</v>
      </c>
      <c r="K947" s="12">
        <v>0.53015039744596304</v>
      </c>
      <c r="L947" s="8" t="s">
        <v>2429</v>
      </c>
    </row>
    <row r="948" spans="1:12" x14ac:dyDescent="0.25">
      <c r="A948" s="8" t="s">
        <v>4076</v>
      </c>
      <c r="B948" s="31" t="s">
        <v>2059</v>
      </c>
      <c r="C948" s="8" t="s">
        <v>4010</v>
      </c>
      <c r="D948" s="12">
        <v>0.720804622353307</v>
      </c>
      <c r="E948" s="12">
        <v>4.9801295987289898E-4</v>
      </c>
      <c r="F948" s="12">
        <v>4.6085203572892502E-2</v>
      </c>
      <c r="G948" s="12">
        <v>0.85139257426802295</v>
      </c>
      <c r="H948" s="12">
        <v>0.14768811559505499</v>
      </c>
      <c r="I948" s="12">
        <v>0.54625763997131105</v>
      </c>
      <c r="J948" s="12">
        <v>0.26232253936987499</v>
      </c>
      <c r="K948" s="12">
        <v>0.27794255310830102</v>
      </c>
      <c r="L948" s="8" t="s">
        <v>2570</v>
      </c>
    </row>
    <row r="949" spans="1:12" x14ac:dyDescent="0.25">
      <c r="A949" s="8" t="s">
        <v>4077</v>
      </c>
      <c r="B949" s="31" t="s">
        <v>2060</v>
      </c>
      <c r="C949" s="8" t="s">
        <v>4010</v>
      </c>
      <c r="D949" s="12">
        <v>0.55470713502695901</v>
      </c>
      <c r="E949" s="12">
        <v>1.37028021083405E-2</v>
      </c>
      <c r="F949" s="12">
        <v>0.15764161892626999</v>
      </c>
      <c r="G949" s="12">
        <v>0.51922269398756704</v>
      </c>
      <c r="H949" s="12">
        <v>0.50508229621981404</v>
      </c>
      <c r="I949" s="12">
        <v>2.7401301634216599E-2</v>
      </c>
      <c r="J949" s="12">
        <v>-0.32056763775575298</v>
      </c>
      <c r="K949" s="12">
        <v>0.18086508850060001</v>
      </c>
      <c r="L949" s="8" t="s">
        <v>2442</v>
      </c>
    </row>
    <row r="950" spans="1:12" x14ac:dyDescent="0.25">
      <c r="A950" s="8" t="s">
        <v>4078</v>
      </c>
      <c r="B950" s="31" t="s">
        <v>2061</v>
      </c>
      <c r="C950" s="8" t="s">
        <v>4010</v>
      </c>
      <c r="D950" s="12">
        <v>0.72869523027438199</v>
      </c>
      <c r="E950" s="12">
        <v>4.0212368707114699E-4</v>
      </c>
      <c r="F950" s="12">
        <v>-1.57893369409212E-2</v>
      </c>
      <c r="G950" s="12">
        <v>0.94884656891691299</v>
      </c>
      <c r="H950" s="12">
        <v>0.50367595632805695</v>
      </c>
      <c r="I950" s="12">
        <v>2.7905586500168101E-2</v>
      </c>
      <c r="J950" s="12">
        <v>0.348190897120566</v>
      </c>
      <c r="K950" s="12">
        <v>0.14405213574700901</v>
      </c>
      <c r="L950" s="8" t="s">
        <v>2429</v>
      </c>
    </row>
    <row r="951" spans="1:12" x14ac:dyDescent="0.25">
      <c r="A951" s="8" t="s">
        <v>4079</v>
      </c>
      <c r="B951" s="31" t="s">
        <v>2062</v>
      </c>
      <c r="C951" s="8" t="s">
        <v>4010</v>
      </c>
      <c r="D951" s="12">
        <v>0.89002455589575702</v>
      </c>
      <c r="E951" s="12">
        <v>3.3581011754251099E-7</v>
      </c>
      <c r="F951" s="12">
        <v>2.18830271040918E-2</v>
      </c>
      <c r="G951" s="12">
        <v>0.92914521963307495</v>
      </c>
      <c r="H951" s="12">
        <v>0.51345701292951995</v>
      </c>
      <c r="I951" s="12">
        <v>2.4544263184286302E-2</v>
      </c>
      <c r="J951" s="12">
        <v>0.42826661350253797</v>
      </c>
      <c r="K951" s="12">
        <v>6.7348736136896598E-2</v>
      </c>
      <c r="L951" s="8" t="s">
        <v>2429</v>
      </c>
    </row>
    <row r="952" spans="1:12" x14ac:dyDescent="0.25">
      <c r="A952" s="8" t="s">
        <v>4080</v>
      </c>
      <c r="B952" s="31" t="s">
        <v>2063</v>
      </c>
      <c r="C952" s="8" t="s">
        <v>4010</v>
      </c>
      <c r="D952" s="12">
        <v>0.31035744503829199</v>
      </c>
      <c r="E952" s="12">
        <v>0.19594493588412401</v>
      </c>
      <c r="F952" s="12">
        <v>-0.33266072999454599</v>
      </c>
      <c r="G952" s="12">
        <v>0.164041915177986</v>
      </c>
      <c r="H952" s="12">
        <v>0.52212738312522999</v>
      </c>
      <c r="I952" s="12">
        <v>2.1838603700404999E-2</v>
      </c>
      <c r="J952" s="12">
        <v>0.33117431022715299</v>
      </c>
      <c r="K952" s="12">
        <v>0.16604975469768901</v>
      </c>
      <c r="L952" s="8" t="s">
        <v>2442</v>
      </c>
    </row>
    <row r="953" spans="1:12" x14ac:dyDescent="0.25">
      <c r="A953" s="8" t="s">
        <v>4081</v>
      </c>
      <c r="B953" s="31" t="s">
        <v>2064</v>
      </c>
      <c r="C953" s="8" t="s">
        <v>4010</v>
      </c>
      <c r="D953" s="12">
        <v>0.64341421174897395</v>
      </c>
      <c r="E953" s="12">
        <v>2.95743304058226E-3</v>
      </c>
      <c r="F953" s="12">
        <v>9.2413779183388195E-2</v>
      </c>
      <c r="G953" s="12">
        <v>0.70670726334687095</v>
      </c>
      <c r="H953" s="12">
        <v>0.43262426980520102</v>
      </c>
      <c r="I953" s="12">
        <v>6.4310674480195507E-2</v>
      </c>
      <c r="J953" s="12">
        <v>0.26715700335946402</v>
      </c>
      <c r="K953" s="12">
        <v>0.268855008022509</v>
      </c>
      <c r="L953" s="8" t="s">
        <v>2429</v>
      </c>
    </row>
    <row r="954" spans="1:12" x14ac:dyDescent="0.25">
      <c r="A954" s="8" t="s">
        <v>4082</v>
      </c>
      <c r="B954" s="31" t="s">
        <v>694</v>
      </c>
      <c r="C954" s="8" t="s">
        <v>4010</v>
      </c>
      <c r="D954" s="12">
        <v>0.78697278116630198</v>
      </c>
      <c r="E954" s="12">
        <v>6.3961597962108695E-5</v>
      </c>
      <c r="F954" s="12">
        <v>-2.9520224917024301E-2</v>
      </c>
      <c r="G954" s="12">
        <v>0.90451050684708301</v>
      </c>
      <c r="H954" s="12">
        <v>0.35224780344752399</v>
      </c>
      <c r="I954" s="12">
        <v>0.13912307793886899</v>
      </c>
      <c r="J954" s="12">
        <v>7.4922032434707603E-2</v>
      </c>
      <c r="K954" s="12">
        <v>0.76049175169819905</v>
      </c>
      <c r="L954" s="8" t="s">
        <v>2429</v>
      </c>
    </row>
    <row r="955" spans="1:12" x14ac:dyDescent="0.25">
      <c r="A955" s="8" t="s">
        <v>4083</v>
      </c>
      <c r="B955" s="31" t="s">
        <v>2065</v>
      </c>
      <c r="C955" s="8" t="s">
        <v>4010</v>
      </c>
      <c r="D955" s="12">
        <v>0.28368764606936803</v>
      </c>
      <c r="E955" s="12">
        <v>0.239198579354196</v>
      </c>
      <c r="F955" s="12">
        <v>-0.10354854983426499</v>
      </c>
      <c r="G955" s="12">
        <v>0.67313258904088702</v>
      </c>
      <c r="H955" s="12">
        <v>-0.182315598296622</v>
      </c>
      <c r="I955" s="12">
        <v>0.45503963521962498</v>
      </c>
      <c r="J955" s="12">
        <v>0.318403507591414</v>
      </c>
      <c r="K955" s="12">
        <v>0.18399390745183</v>
      </c>
      <c r="L955" s="8" t="s">
        <v>2429</v>
      </c>
    </row>
    <row r="956" spans="1:12" x14ac:dyDescent="0.25">
      <c r="A956" s="8" t="s">
        <v>4084</v>
      </c>
      <c r="B956" s="31" t="s">
        <v>1002</v>
      </c>
      <c r="C956" s="8" t="s">
        <v>4010</v>
      </c>
      <c r="D956" s="12">
        <v>0.75415972989113</v>
      </c>
      <c r="E956" s="12">
        <v>1.91428176903488E-4</v>
      </c>
      <c r="F956" s="12">
        <v>0.31596247977030101</v>
      </c>
      <c r="G956" s="12">
        <v>0.187566499133549</v>
      </c>
      <c r="H956" s="12">
        <v>0.27540214150072201</v>
      </c>
      <c r="I956" s="12">
        <v>0.253789104308695</v>
      </c>
      <c r="J956" s="12">
        <v>-1.0509584487137999E-3</v>
      </c>
      <c r="K956" s="12">
        <v>0.99659304926748404</v>
      </c>
      <c r="L956" s="8" t="s">
        <v>2435</v>
      </c>
    </row>
    <row r="957" spans="1:12" x14ac:dyDescent="0.25">
      <c r="A957" s="8" t="s">
        <v>4085</v>
      </c>
      <c r="B957" s="31" t="s">
        <v>2066</v>
      </c>
      <c r="C957" s="8" t="s">
        <v>4010</v>
      </c>
      <c r="D957" s="12">
        <v>0.76114095958539696</v>
      </c>
      <c r="E957" s="12">
        <v>1.5379785969702901E-4</v>
      </c>
      <c r="F957" s="12">
        <v>-0.10468452281563299</v>
      </c>
      <c r="G957" s="12">
        <v>0.66973909207167504</v>
      </c>
      <c r="H957" s="12">
        <v>0.58856848453557398</v>
      </c>
      <c r="I957" s="12">
        <v>8.0252673616965607E-3</v>
      </c>
      <c r="J957" s="12">
        <v>0.270258307201584</v>
      </c>
      <c r="K957" s="12">
        <v>0.26312414189525002</v>
      </c>
      <c r="L957" s="8" t="s">
        <v>2521</v>
      </c>
    </row>
    <row r="958" spans="1:12" x14ac:dyDescent="0.25">
      <c r="A958" s="8" t="s">
        <v>4086</v>
      </c>
      <c r="B958" s="31" t="s">
        <v>2067</v>
      </c>
      <c r="C958" s="8" t="s">
        <v>4010</v>
      </c>
      <c r="D958" s="12">
        <v>0.75393564205007002</v>
      </c>
      <c r="E958" s="12">
        <v>1.9275524322046801E-4</v>
      </c>
      <c r="F958" s="12">
        <v>-5.0290612591788297E-2</v>
      </c>
      <c r="G958" s="12">
        <v>0.83799541234903097</v>
      </c>
      <c r="H958" s="12">
        <v>0.33052258586202798</v>
      </c>
      <c r="I958" s="12">
        <v>0.16693536718605501</v>
      </c>
      <c r="J958" s="12">
        <v>0.34098226244772101</v>
      </c>
      <c r="K958" s="12">
        <v>0.153107946062363</v>
      </c>
      <c r="L958" s="8" t="s">
        <v>2429</v>
      </c>
    </row>
    <row r="959" spans="1:12" x14ac:dyDescent="0.25">
      <c r="A959" s="8" t="s">
        <v>4087</v>
      </c>
      <c r="B959" s="31" t="s">
        <v>1127</v>
      </c>
      <c r="C959" s="8" t="s">
        <v>4010</v>
      </c>
      <c r="D959" s="12">
        <v>0.92844084309626795</v>
      </c>
      <c r="E959" s="12">
        <v>9.9516069811080906E-9</v>
      </c>
      <c r="F959" s="12">
        <v>-4.6296786810809003E-2</v>
      </c>
      <c r="G959" s="12">
        <v>0.85071757123710601</v>
      </c>
      <c r="H959" s="12">
        <v>0.561344466194586</v>
      </c>
      <c r="I959" s="12">
        <v>1.2391670080158301E-2</v>
      </c>
      <c r="J959" s="12">
        <v>0.26461578419402998</v>
      </c>
      <c r="K959" s="12">
        <v>0.27360845493845698</v>
      </c>
      <c r="L959" s="8" t="s">
        <v>2435</v>
      </c>
    </row>
    <row r="960" spans="1:12" x14ac:dyDescent="0.25">
      <c r="A960" s="8" t="s">
        <v>4088</v>
      </c>
      <c r="B960" s="31" t="s">
        <v>2068</v>
      </c>
      <c r="C960" s="8" t="s">
        <v>4010</v>
      </c>
      <c r="D960" s="12">
        <v>0.68075458957383606</v>
      </c>
      <c r="E960" s="12">
        <v>1.3354619255611299E-3</v>
      </c>
      <c r="F960" s="12">
        <v>0.27176902039753698</v>
      </c>
      <c r="G960" s="12">
        <v>0.260360475571845</v>
      </c>
      <c r="H960" s="12">
        <v>0.322884048645388</v>
      </c>
      <c r="I960" s="12">
        <v>0.177556080576662</v>
      </c>
      <c r="J960" s="12">
        <v>-2.8741382477524599E-2</v>
      </c>
      <c r="K960" s="12">
        <v>0.90701930487314297</v>
      </c>
      <c r="L960" s="8" t="s">
        <v>2429</v>
      </c>
    </row>
    <row r="961" spans="1:12" x14ac:dyDescent="0.25">
      <c r="A961" s="8" t="s">
        <v>4089</v>
      </c>
      <c r="B961" s="31" t="s">
        <v>2069</v>
      </c>
      <c r="C961" s="8" t="s">
        <v>4010</v>
      </c>
      <c r="D961" s="12">
        <v>0.84113206138353502</v>
      </c>
      <c r="E961" s="12">
        <v>6.4338157685010799E-6</v>
      </c>
      <c r="F961" s="12">
        <v>3.1106866699062999E-2</v>
      </c>
      <c r="G961" s="12">
        <v>0.89940233785436696</v>
      </c>
      <c r="H961" s="12">
        <v>0.41053963500062801</v>
      </c>
      <c r="I961" s="12">
        <v>8.08213921811681E-2</v>
      </c>
      <c r="J961" s="12">
        <v>1.6464685948970499E-2</v>
      </c>
      <c r="K961" s="12">
        <v>0.946661513766482</v>
      </c>
      <c r="L961" s="8" t="s">
        <v>2429</v>
      </c>
    </row>
    <row r="962" spans="1:12" x14ac:dyDescent="0.25">
      <c r="A962" s="8" t="s">
        <v>4090</v>
      </c>
      <c r="B962" s="31" t="s">
        <v>564</v>
      </c>
      <c r="C962" s="8" t="s">
        <v>4010</v>
      </c>
      <c r="D962" s="12">
        <v>0.64960280992941999</v>
      </c>
      <c r="E962" s="12">
        <v>2.6110196137369502E-3</v>
      </c>
      <c r="F962" s="12">
        <v>-0.118664688908415</v>
      </c>
      <c r="G962" s="12">
        <v>0.62849401151411299</v>
      </c>
      <c r="H962" s="12">
        <v>0.59726219843421102</v>
      </c>
      <c r="I962" s="12">
        <v>6.9306587233490501E-3</v>
      </c>
      <c r="J962" s="12">
        <v>0.53367347024431999</v>
      </c>
      <c r="K962" s="12">
        <v>1.8607261004073901E-2</v>
      </c>
      <c r="L962" s="8" t="s">
        <v>2429</v>
      </c>
    </row>
    <row r="963" spans="1:12" x14ac:dyDescent="0.25">
      <c r="A963" s="8" t="s">
        <v>4091</v>
      </c>
      <c r="B963" s="31" t="s">
        <v>1722</v>
      </c>
      <c r="C963" s="8" t="s">
        <v>4010</v>
      </c>
      <c r="D963" s="12">
        <v>0.871313008656875</v>
      </c>
      <c r="E963" s="12">
        <v>1.19522260692729E-6</v>
      </c>
      <c r="F963" s="12">
        <v>0.10502047239284799</v>
      </c>
      <c r="G963" s="12">
        <v>0.66873667749288401</v>
      </c>
      <c r="H963" s="12">
        <v>0.45060429006545499</v>
      </c>
      <c r="I963" s="12">
        <v>5.2850763910937099E-2</v>
      </c>
      <c r="J963" s="12">
        <v>7.9476830789445604E-2</v>
      </c>
      <c r="K963" s="12">
        <v>0.74637368577914598</v>
      </c>
      <c r="L963" s="8" t="s">
        <v>2429</v>
      </c>
    </row>
    <row r="964" spans="1:12" x14ac:dyDescent="0.25">
      <c r="A964" s="8" t="s">
        <v>4092</v>
      </c>
      <c r="B964" s="31" t="s">
        <v>2070</v>
      </c>
      <c r="C964" s="8" t="s">
        <v>4010</v>
      </c>
      <c r="D964" s="12">
        <v>0.85986842146450704</v>
      </c>
      <c r="E964" s="12">
        <v>2.36759299024442E-6</v>
      </c>
      <c r="F964" s="12">
        <v>0.18773095668075601</v>
      </c>
      <c r="G964" s="12">
        <v>0.441520624589882</v>
      </c>
      <c r="H964" s="12">
        <v>0.40783477186066902</v>
      </c>
      <c r="I964" s="12">
        <v>8.3039946330311698E-2</v>
      </c>
      <c r="J964" s="12">
        <v>0.17166759308677701</v>
      </c>
      <c r="K964" s="12">
        <v>0.48222677919682899</v>
      </c>
      <c r="L964" s="8" t="s">
        <v>2470</v>
      </c>
    </row>
    <row r="965" spans="1:12" x14ac:dyDescent="0.25">
      <c r="A965" s="8" t="s">
        <v>4093</v>
      </c>
      <c r="B965" s="31" t="s">
        <v>85</v>
      </c>
      <c r="C965" s="8" t="s">
        <v>4010</v>
      </c>
      <c r="D965" s="12">
        <v>0.88020653545815797</v>
      </c>
      <c r="E965" s="12">
        <v>6.7103341863231497E-7</v>
      </c>
      <c r="F965" s="12">
        <v>0.229874093944161</v>
      </c>
      <c r="G965" s="12">
        <v>0.34377329745193003</v>
      </c>
      <c r="H965" s="12">
        <v>0.51902916691302803</v>
      </c>
      <c r="I965" s="12">
        <v>2.2776933724672498E-2</v>
      </c>
      <c r="J965" s="12">
        <v>0.20467301977180999</v>
      </c>
      <c r="K965" s="12">
        <v>0.400609181184162</v>
      </c>
      <c r="L965" s="8" t="s">
        <v>2435</v>
      </c>
    </row>
    <row r="966" spans="1:12" x14ac:dyDescent="0.25">
      <c r="A966" s="8" t="s">
        <v>4094</v>
      </c>
      <c r="B966" s="31" t="s">
        <v>417</v>
      </c>
      <c r="C966" s="8" t="s">
        <v>4010</v>
      </c>
      <c r="D966" s="12">
        <v>0.896524488381511</v>
      </c>
      <c r="E966" s="12">
        <v>2.0469491216115201E-7</v>
      </c>
      <c r="F966" s="12">
        <v>1.7521693852444599E-2</v>
      </c>
      <c r="G966" s="12">
        <v>0.94324235927839095</v>
      </c>
      <c r="H966" s="12">
        <v>0.40314064851236198</v>
      </c>
      <c r="I966" s="12">
        <v>8.6995946718625594E-2</v>
      </c>
      <c r="J966" s="12">
        <v>0.17909402415606299</v>
      </c>
      <c r="K966" s="12">
        <v>0.46318125907380298</v>
      </c>
      <c r="L966" s="8" t="s">
        <v>2435</v>
      </c>
    </row>
    <row r="967" spans="1:12" x14ac:dyDescent="0.25">
      <c r="A967" s="8" t="s">
        <v>4095</v>
      </c>
      <c r="B967" s="31" t="s">
        <v>1071</v>
      </c>
      <c r="C967" s="8" t="s">
        <v>4010</v>
      </c>
      <c r="D967" s="12">
        <v>0.83290677497552201</v>
      </c>
      <c r="E967" s="12">
        <v>9.5932279605762099E-6</v>
      </c>
      <c r="F967" s="12">
        <v>9.5435820104045499E-2</v>
      </c>
      <c r="G967" s="12">
        <v>0.69754046929494495</v>
      </c>
      <c r="H967" s="12">
        <v>0.42844656337413001</v>
      </c>
      <c r="I967" s="12">
        <v>6.7221195992511598E-2</v>
      </c>
      <c r="J967" s="12">
        <v>0.35493432388290103</v>
      </c>
      <c r="K967" s="12">
        <v>0.135924663022197</v>
      </c>
      <c r="L967" s="8" t="s">
        <v>2429</v>
      </c>
    </row>
    <row r="968" spans="1:12" x14ac:dyDescent="0.25">
      <c r="A968" s="8" t="s">
        <v>4096</v>
      </c>
      <c r="B968" s="31" t="s">
        <v>510</v>
      </c>
      <c r="C968" s="8" t="s">
        <v>4010</v>
      </c>
      <c r="D968" s="12">
        <v>0.50009909105367001</v>
      </c>
      <c r="E968" s="12">
        <v>2.9220920315009499E-2</v>
      </c>
      <c r="F968" s="12">
        <v>8.5474880698515401E-2</v>
      </c>
      <c r="G968" s="12">
        <v>0.72790012886863598</v>
      </c>
      <c r="H968" s="12">
        <v>0.53219572868770304</v>
      </c>
      <c r="I968" s="12">
        <v>1.8998230936692399E-2</v>
      </c>
      <c r="J968" s="12">
        <v>0.39602891682237701</v>
      </c>
      <c r="K968" s="12">
        <v>9.3250015514646498E-2</v>
      </c>
      <c r="L968" s="8" t="s">
        <v>2429</v>
      </c>
    </row>
    <row r="969" spans="1:12" x14ac:dyDescent="0.25">
      <c r="A969" s="8" t="s">
        <v>4097</v>
      </c>
      <c r="B969" s="31" t="s">
        <v>1742</v>
      </c>
      <c r="C969" s="8" t="s">
        <v>4010</v>
      </c>
      <c r="D969" s="12">
        <v>0.69849848517060598</v>
      </c>
      <c r="E969" s="12">
        <v>8.7926707572947899E-4</v>
      </c>
      <c r="F969" s="12">
        <v>6.2376167605098801E-2</v>
      </c>
      <c r="G969" s="12">
        <v>0.79974316514690902</v>
      </c>
      <c r="H969" s="12">
        <v>0.57434211398347101</v>
      </c>
      <c r="I969" s="12">
        <v>1.0116171970901901E-2</v>
      </c>
      <c r="J969" s="12">
        <v>0.45583670073133398</v>
      </c>
      <c r="K969" s="12">
        <v>4.98267522163406E-2</v>
      </c>
      <c r="L969" s="8" t="s">
        <v>2429</v>
      </c>
    </row>
    <row r="970" spans="1:12" x14ac:dyDescent="0.25">
      <c r="A970" s="8" t="s">
        <v>4098</v>
      </c>
      <c r="B970" s="31" t="s">
        <v>2071</v>
      </c>
      <c r="C970" s="8" t="s">
        <v>4010</v>
      </c>
      <c r="D970" s="12">
        <v>0.561435070211034</v>
      </c>
      <c r="E970" s="12">
        <v>1.23744967455937E-2</v>
      </c>
      <c r="F970" s="12">
        <v>-0.30335908217982099</v>
      </c>
      <c r="G970" s="12">
        <v>0.20675086605370899</v>
      </c>
      <c r="H970" s="12">
        <v>0.38290582434401799</v>
      </c>
      <c r="I970" s="12">
        <v>0.105639975489456</v>
      </c>
      <c r="J970" s="12">
        <v>0.30748902519264598</v>
      </c>
      <c r="K970" s="12">
        <v>0.20032750382112699</v>
      </c>
      <c r="L970" s="8" t="s">
        <v>2429</v>
      </c>
    </row>
    <row r="971" spans="1:12" x14ac:dyDescent="0.25">
      <c r="A971" s="8" t="s">
        <v>4099</v>
      </c>
      <c r="B971" s="31" t="s">
        <v>2072</v>
      </c>
      <c r="C971" s="8" t="s">
        <v>4010</v>
      </c>
      <c r="D971" s="12">
        <v>0.49303546129908798</v>
      </c>
      <c r="E971" s="12">
        <v>3.19602895997846E-2</v>
      </c>
      <c r="F971" s="12">
        <v>0.217942311871198</v>
      </c>
      <c r="G971" s="12">
        <v>0.37007225845423702</v>
      </c>
      <c r="H971" s="12">
        <v>0.21037823540105999</v>
      </c>
      <c r="I971" s="12">
        <v>0.38731499938805503</v>
      </c>
      <c r="J971" s="12">
        <v>-8.3169834501164802E-2</v>
      </c>
      <c r="K971" s="12">
        <v>0.73498313300472595</v>
      </c>
      <c r="L971" s="8" t="s">
        <v>2429</v>
      </c>
    </row>
    <row r="972" spans="1:12" x14ac:dyDescent="0.25">
      <c r="A972" s="8" t="s">
        <v>4100</v>
      </c>
      <c r="B972" s="31" t="s">
        <v>2073</v>
      </c>
      <c r="C972" s="8" t="s">
        <v>4010</v>
      </c>
      <c r="D972" s="12">
        <v>0.35382551159193598</v>
      </c>
      <c r="E972" s="12">
        <v>0.13723843922818199</v>
      </c>
      <c r="F972" s="12">
        <v>0.19201824094173101</v>
      </c>
      <c r="G972" s="12">
        <v>0.43096796450882302</v>
      </c>
      <c r="H972" s="12">
        <v>4.6337565475184202E-2</v>
      </c>
      <c r="I972" s="12">
        <v>0.85058748858867606</v>
      </c>
      <c r="J972" s="12">
        <v>9.1748463436340494E-2</v>
      </c>
      <c r="K972" s="12">
        <v>0.70873062631956896</v>
      </c>
      <c r="L972" s="8" t="s">
        <v>2429</v>
      </c>
    </row>
    <row r="973" spans="1:12" x14ac:dyDescent="0.25">
      <c r="A973" s="8" t="s">
        <v>4101</v>
      </c>
      <c r="B973" s="31" t="s">
        <v>2074</v>
      </c>
      <c r="C973" s="8" t="s">
        <v>4010</v>
      </c>
      <c r="D973" s="12">
        <v>0.48577596103132198</v>
      </c>
      <c r="E973" s="12">
        <v>3.4979641204259199E-2</v>
      </c>
      <c r="F973" s="12">
        <v>0.27574572000480102</v>
      </c>
      <c r="G973" s="12">
        <v>0.25317314037532701</v>
      </c>
      <c r="H973" s="12">
        <v>0.15224228063470999</v>
      </c>
      <c r="I973" s="12">
        <v>0.533809720609289</v>
      </c>
      <c r="J973" s="12">
        <v>-7.5991148140951398E-2</v>
      </c>
      <c r="K973" s="12">
        <v>0.75717122198339304</v>
      </c>
      <c r="L973" s="8" t="s">
        <v>2429</v>
      </c>
    </row>
    <row r="974" spans="1:12" x14ac:dyDescent="0.25">
      <c r="A974" s="8" t="s">
        <v>4102</v>
      </c>
      <c r="B974" s="31" t="s">
        <v>2075</v>
      </c>
      <c r="C974" s="8" t="s">
        <v>4010</v>
      </c>
      <c r="D974" s="12">
        <v>0.40982626323673799</v>
      </c>
      <c r="E974" s="12">
        <v>8.1402214854900096E-2</v>
      </c>
      <c r="F974" s="12">
        <v>2.3507709776961198E-2</v>
      </c>
      <c r="G974" s="12">
        <v>0.92389870136973495</v>
      </c>
      <c r="H974" s="12">
        <v>0.30175648132928901</v>
      </c>
      <c r="I974" s="12">
        <v>0.20927956043863699</v>
      </c>
      <c r="J974" s="12">
        <v>-3.3047666259249403E-2</v>
      </c>
      <c r="K974" s="12">
        <v>0.89315912778107098</v>
      </c>
      <c r="L974" s="8" t="s">
        <v>2475</v>
      </c>
    </row>
    <row r="975" spans="1:12" x14ac:dyDescent="0.25">
      <c r="A975" s="8" t="s">
        <v>4103</v>
      </c>
      <c r="B975" s="31" t="s">
        <v>485</v>
      </c>
      <c r="C975" s="8" t="s">
        <v>4010</v>
      </c>
      <c r="D975" s="12">
        <v>0.64439743148608497</v>
      </c>
      <c r="E975" s="12">
        <v>2.89998842506833E-3</v>
      </c>
      <c r="F975" s="12">
        <v>0.291715013884491</v>
      </c>
      <c r="G975" s="12">
        <v>0.225586089990257</v>
      </c>
      <c r="H975" s="12">
        <v>0.31566350004438498</v>
      </c>
      <c r="I975" s="12">
        <v>0.18800724750134401</v>
      </c>
      <c r="J975" s="12">
        <v>-9.9092769816259196E-2</v>
      </c>
      <c r="K975" s="12">
        <v>0.68650130259558395</v>
      </c>
      <c r="L975" s="8" t="s">
        <v>2435</v>
      </c>
    </row>
    <row r="976" spans="1:12" x14ac:dyDescent="0.25">
      <c r="A976" s="8" t="s">
        <v>4104</v>
      </c>
      <c r="B976" s="31" t="s">
        <v>292</v>
      </c>
      <c r="C976" s="8" t="s">
        <v>4010</v>
      </c>
      <c r="D976" s="12">
        <v>0.84245398837806196</v>
      </c>
      <c r="E976" s="12">
        <v>6.0212081968358696E-6</v>
      </c>
      <c r="F976" s="12">
        <v>0.19897844351122601</v>
      </c>
      <c r="G976" s="12">
        <v>0.41412315170810798</v>
      </c>
      <c r="H976" s="12">
        <v>0.25416614837043</v>
      </c>
      <c r="I976" s="12">
        <v>0.29369949991094801</v>
      </c>
      <c r="J976" s="12">
        <v>0.12993292286890601</v>
      </c>
      <c r="K976" s="12">
        <v>0.595993351292466</v>
      </c>
      <c r="L976" s="8" t="s">
        <v>2429</v>
      </c>
    </row>
    <row r="977" spans="1:12" x14ac:dyDescent="0.25">
      <c r="A977" s="8" t="s">
        <v>4105</v>
      </c>
      <c r="B977" s="31" t="s">
        <v>2076</v>
      </c>
      <c r="C977" s="8" t="s">
        <v>4010</v>
      </c>
      <c r="D977" s="12">
        <v>0.71690080193259798</v>
      </c>
      <c r="E977" s="12">
        <v>5.52172625593457E-4</v>
      </c>
      <c r="F977" s="12">
        <v>0.21039666790710501</v>
      </c>
      <c r="G977" s="12">
        <v>0.38727244892438001</v>
      </c>
      <c r="H977" s="12">
        <v>0.29878297734206499</v>
      </c>
      <c r="I977" s="12">
        <v>0.214025056848968</v>
      </c>
      <c r="J977" s="12">
        <v>0.20058166761577401</v>
      </c>
      <c r="K977" s="12">
        <v>0.41029395233934601</v>
      </c>
      <c r="L977" s="8" t="s">
        <v>2429</v>
      </c>
    </row>
    <row r="978" spans="1:12" x14ac:dyDescent="0.25">
      <c r="A978" s="8" t="s">
        <v>4106</v>
      </c>
      <c r="B978" s="31" t="s">
        <v>2077</v>
      </c>
      <c r="C978" s="8" t="s">
        <v>4010</v>
      </c>
      <c r="D978" s="12">
        <v>0.63520647097287397</v>
      </c>
      <c r="E978" s="12">
        <v>3.4746986031655501E-3</v>
      </c>
      <c r="F978" s="12">
        <v>8.0847383580101601E-2</v>
      </c>
      <c r="G978" s="12">
        <v>0.74214039050226099</v>
      </c>
      <c r="H978" s="12">
        <v>0.46850194054548799</v>
      </c>
      <c r="I978" s="12">
        <v>4.3052531904100397E-2</v>
      </c>
      <c r="J978" s="12">
        <v>0.217847243154974</v>
      </c>
      <c r="K978" s="12">
        <v>0.37028624244883801</v>
      </c>
      <c r="L978" s="8" t="s">
        <v>2429</v>
      </c>
    </row>
    <row r="979" spans="1:12" x14ac:dyDescent="0.25">
      <c r="A979" s="8" t="s">
        <v>4107</v>
      </c>
      <c r="B979" s="31" t="s">
        <v>2078</v>
      </c>
      <c r="C979" s="8" t="s">
        <v>4010</v>
      </c>
      <c r="D979" s="12">
        <v>0.27212750883919701</v>
      </c>
      <c r="E979" s="12">
        <v>0.25970735354656999</v>
      </c>
      <c r="F979" s="12">
        <v>-7.4907917683200598E-2</v>
      </c>
      <c r="G979" s="12">
        <v>0.760535617187028</v>
      </c>
      <c r="H979" s="12">
        <v>0.39197250567372599</v>
      </c>
      <c r="I979" s="12">
        <v>9.6960615520637797E-2</v>
      </c>
      <c r="J979" s="12">
        <v>-3.6857448889554098E-2</v>
      </c>
      <c r="K979" s="12">
        <v>0.88092153158071695</v>
      </c>
      <c r="L979" s="8" t="s">
        <v>2429</v>
      </c>
    </row>
    <row r="980" spans="1:12" x14ac:dyDescent="0.25">
      <c r="A980" s="8" t="s">
        <v>4108</v>
      </c>
      <c r="B980" s="31" t="s">
        <v>2079</v>
      </c>
      <c r="C980" s="8" t="s">
        <v>4010</v>
      </c>
      <c r="D980" s="12">
        <v>0.66273246100518202</v>
      </c>
      <c r="E980" s="12">
        <v>1.9863613444995299E-3</v>
      </c>
      <c r="F980" s="12">
        <v>0.18149108809857201</v>
      </c>
      <c r="G980" s="12">
        <v>0.45711634962289699</v>
      </c>
      <c r="H980" s="12">
        <v>0.39043229694037401</v>
      </c>
      <c r="I980" s="12">
        <v>9.8397217578500604E-2</v>
      </c>
      <c r="J980" s="12">
        <v>5.1166828199295598E-2</v>
      </c>
      <c r="K980" s="12">
        <v>0.83520929518973097</v>
      </c>
      <c r="L980" s="8" t="s">
        <v>2521</v>
      </c>
    </row>
    <row r="981" spans="1:12" x14ac:dyDescent="0.25">
      <c r="A981" s="8" t="s">
        <v>4109</v>
      </c>
      <c r="B981" s="31" t="s">
        <v>2080</v>
      </c>
      <c r="C981" s="8" t="s">
        <v>4010</v>
      </c>
      <c r="D981" s="12">
        <v>0.33736227591804102</v>
      </c>
      <c r="E981" s="12">
        <v>0.157800686529221</v>
      </c>
      <c r="F981" s="12">
        <v>9.8739785103514999E-2</v>
      </c>
      <c r="G981" s="12">
        <v>0.68756424689085405</v>
      </c>
      <c r="H981" s="12">
        <v>0.29103336766191801</v>
      </c>
      <c r="I981" s="12">
        <v>0.22672203832734</v>
      </c>
      <c r="J981" s="12">
        <v>0.30580620634747802</v>
      </c>
      <c r="K981" s="12">
        <v>0.20292863869755501</v>
      </c>
      <c r="L981" s="8" t="s">
        <v>2435</v>
      </c>
    </row>
    <row r="982" spans="1:12" x14ac:dyDescent="0.25">
      <c r="A982" s="8" t="s">
        <v>4110</v>
      </c>
      <c r="B982" s="31" t="s">
        <v>2081</v>
      </c>
      <c r="C982" s="8" t="s">
        <v>4010</v>
      </c>
      <c r="D982" s="12">
        <v>0.78303618808202302</v>
      </c>
      <c r="E982" s="12">
        <v>7.3658548302457994E-5</v>
      </c>
      <c r="F982" s="12">
        <v>0.438378914880724</v>
      </c>
      <c r="G982" s="12">
        <v>6.0457481984348103E-2</v>
      </c>
      <c r="H982" s="12">
        <v>0.316420589146578</v>
      </c>
      <c r="I982" s="12">
        <v>0.18689251067125501</v>
      </c>
      <c r="J982" s="12">
        <v>1.5261688883900599E-2</v>
      </c>
      <c r="K982" s="12">
        <v>0.95055398967601001</v>
      </c>
      <c r="L982" s="8" t="s">
        <v>2429</v>
      </c>
    </row>
    <row r="983" spans="1:12" x14ac:dyDescent="0.25">
      <c r="A983" s="8" t="s">
        <v>4111</v>
      </c>
      <c r="B983" s="31" t="s">
        <v>2082</v>
      </c>
      <c r="C983" s="8" t="s">
        <v>4010</v>
      </c>
      <c r="D983" s="12">
        <v>0.79570334950058097</v>
      </c>
      <c r="E983" s="12">
        <v>4.6275628638899603E-5</v>
      </c>
      <c r="F983" s="12">
        <v>0.12712426695621801</v>
      </c>
      <c r="G983" s="12">
        <v>0.60402900406090498</v>
      </c>
      <c r="H983" s="12">
        <v>0.26597951213106602</v>
      </c>
      <c r="I983" s="12">
        <v>0.27105110466024301</v>
      </c>
      <c r="J983" s="12">
        <v>4.2078420743736897E-2</v>
      </c>
      <c r="K983" s="12">
        <v>0.86419338479867502</v>
      </c>
      <c r="L983" s="8" t="s">
        <v>2435</v>
      </c>
    </row>
    <row r="984" spans="1:12" x14ac:dyDescent="0.25">
      <c r="A984" s="8" t="s">
        <v>4112</v>
      </c>
      <c r="B984" s="31" t="s">
        <v>2083</v>
      </c>
      <c r="C984" s="8" t="s">
        <v>4010</v>
      </c>
      <c r="D984" s="12">
        <v>0.52466999773344802</v>
      </c>
      <c r="E984" s="12">
        <v>2.1091574545348501E-2</v>
      </c>
      <c r="F984" s="12">
        <v>3.7207720253262501E-2</v>
      </c>
      <c r="G984" s="12">
        <v>0.87979766161503103</v>
      </c>
      <c r="H984" s="12">
        <v>0.192836856562211</v>
      </c>
      <c r="I984" s="12">
        <v>0.428968274563581</v>
      </c>
      <c r="J984" s="12">
        <v>-6.3171193396295594E-2</v>
      </c>
      <c r="K984" s="12">
        <v>0.79724108013558304</v>
      </c>
      <c r="L984" s="8" t="s">
        <v>2521</v>
      </c>
    </row>
    <row r="985" spans="1:12" x14ac:dyDescent="0.25">
      <c r="A985" s="8" t="s">
        <v>4113</v>
      </c>
      <c r="B985" s="31" t="s">
        <v>2084</v>
      </c>
      <c r="C985" s="8" t="s">
        <v>4010</v>
      </c>
      <c r="D985" s="12">
        <v>0.796413793903062</v>
      </c>
      <c r="E985" s="12">
        <v>4.5042483255073097E-5</v>
      </c>
      <c r="F985" s="12">
        <v>-0.27845617819799001</v>
      </c>
      <c r="G985" s="12">
        <v>0.24834704376290401</v>
      </c>
      <c r="H985" s="12">
        <v>0.489933960014798</v>
      </c>
      <c r="I985" s="12">
        <v>3.3224401268082501E-2</v>
      </c>
      <c r="J985" s="12">
        <v>0.56662252965308602</v>
      </c>
      <c r="K985" s="12">
        <v>1.1422666332831901E-2</v>
      </c>
      <c r="L985" s="8" t="s">
        <v>2442</v>
      </c>
    </row>
    <row r="986" spans="1:12" x14ac:dyDescent="0.25">
      <c r="A986" s="8" t="s">
        <v>4114</v>
      </c>
      <c r="B986" s="31" t="s">
        <v>2085</v>
      </c>
      <c r="C986" s="8" t="s">
        <v>4010</v>
      </c>
      <c r="D986" s="12">
        <v>0.73706068580886197</v>
      </c>
      <c r="E986" s="12">
        <v>3.17997438305686E-4</v>
      </c>
      <c r="F986" s="12">
        <v>3.9088408302331797E-2</v>
      </c>
      <c r="G986" s="12">
        <v>0.873767155777741</v>
      </c>
      <c r="H986" s="12">
        <v>0.53391766483400604</v>
      </c>
      <c r="I986" s="12">
        <v>1.8543273272560098E-2</v>
      </c>
      <c r="J986" s="12">
        <v>7.3357607918033502E-2</v>
      </c>
      <c r="K986" s="12">
        <v>0.76535786449655896</v>
      </c>
      <c r="L986" s="8" t="s">
        <v>2429</v>
      </c>
    </row>
    <row r="987" spans="1:12" x14ac:dyDescent="0.25">
      <c r="A987" s="8" t="s">
        <v>4115</v>
      </c>
      <c r="B987" s="31" t="s">
        <v>2086</v>
      </c>
      <c r="C987" s="8" t="s">
        <v>4010</v>
      </c>
      <c r="D987" s="12">
        <v>0.64891738586486802</v>
      </c>
      <c r="E987" s="12">
        <v>2.6476465155637302E-3</v>
      </c>
      <c r="F987" s="12">
        <v>0.13712937215368901</v>
      </c>
      <c r="G987" s="12">
        <v>0.57560946704049798</v>
      </c>
      <c r="H987" s="12">
        <v>0.40989289269593498</v>
      </c>
      <c r="I987" s="12">
        <v>8.13478357615596E-2</v>
      </c>
      <c r="J987" s="12">
        <v>-7.8645561970917793E-2</v>
      </c>
      <c r="K987" s="12">
        <v>0.74894466863619202</v>
      </c>
      <c r="L987" s="8" t="s">
        <v>2429</v>
      </c>
    </row>
    <row r="988" spans="1:12" x14ac:dyDescent="0.25">
      <c r="A988" s="8" t="s">
        <v>4116</v>
      </c>
      <c r="B988" s="31" t="s">
        <v>2087</v>
      </c>
      <c r="C988" s="8" t="s">
        <v>4010</v>
      </c>
      <c r="D988" s="12">
        <v>0.73513859537066895</v>
      </c>
      <c r="E988" s="12">
        <v>3.3587039910469699E-4</v>
      </c>
      <c r="F988" s="12">
        <v>-2.2872588667213801E-2</v>
      </c>
      <c r="G988" s="12">
        <v>0.92594932426992504</v>
      </c>
      <c r="H988" s="12">
        <v>0.447363359531397</v>
      </c>
      <c r="I988" s="12">
        <v>5.4792403052126799E-2</v>
      </c>
      <c r="J988" s="12">
        <v>0.171288420073713</v>
      </c>
      <c r="K988" s="12">
        <v>0.483209443679119</v>
      </c>
      <c r="L988" s="8" t="s">
        <v>2429</v>
      </c>
    </row>
    <row r="989" spans="1:12" x14ac:dyDescent="0.25">
      <c r="A989" s="8" t="s">
        <v>4117</v>
      </c>
      <c r="B989" s="31" t="s">
        <v>2088</v>
      </c>
      <c r="C989" s="8" t="s">
        <v>4010</v>
      </c>
      <c r="D989" s="12">
        <v>0.629998048098106</v>
      </c>
      <c r="E989" s="12">
        <v>3.8400480803534799E-3</v>
      </c>
      <c r="F989" s="12">
        <v>9.4226099018822895E-3</v>
      </c>
      <c r="G989" s="12">
        <v>0.96946089349561204</v>
      </c>
      <c r="H989" s="12">
        <v>0.49118622329021899</v>
      </c>
      <c r="I989" s="12">
        <v>3.2709413046836999E-2</v>
      </c>
      <c r="J989" s="12">
        <v>0.40493200883230202</v>
      </c>
      <c r="K989" s="12">
        <v>8.5470306793276593E-2</v>
      </c>
      <c r="L989" s="8" t="s">
        <v>2429</v>
      </c>
    </row>
    <row r="990" spans="1:12" x14ac:dyDescent="0.25">
      <c r="A990" s="8" t="s">
        <v>4118</v>
      </c>
      <c r="B990" s="31" t="s">
        <v>2089</v>
      </c>
      <c r="C990" s="8" t="s">
        <v>4010</v>
      </c>
      <c r="D990" s="12">
        <v>0.65967961498814298</v>
      </c>
      <c r="E990" s="12">
        <v>2.1191683611674599E-3</v>
      </c>
      <c r="F990" s="12">
        <v>7.3811912160602997E-2</v>
      </c>
      <c r="G990" s="12">
        <v>0.76394388386067003</v>
      </c>
      <c r="H990" s="12">
        <v>0.38297172805363</v>
      </c>
      <c r="I990" s="12">
        <v>0.10557493625131401</v>
      </c>
      <c r="J990" s="12">
        <v>0.34315017164429001</v>
      </c>
      <c r="K990" s="12">
        <v>0.15034422237398901</v>
      </c>
      <c r="L990" s="8" t="s">
        <v>2429</v>
      </c>
    </row>
    <row r="991" spans="1:12" x14ac:dyDescent="0.25">
      <c r="A991" s="8" t="s">
        <v>4119</v>
      </c>
      <c r="B991" s="31" t="s">
        <v>1750</v>
      </c>
      <c r="C991" s="8" t="s">
        <v>4010</v>
      </c>
      <c r="D991" s="12">
        <v>0.60171513837159796</v>
      </c>
      <c r="E991" s="12">
        <v>6.4190345806570299E-3</v>
      </c>
      <c r="F991" s="12">
        <v>6.4633329506109893E-2</v>
      </c>
      <c r="G991" s="12">
        <v>0.79264443773612703</v>
      </c>
      <c r="H991" s="12">
        <v>0.35215223773822801</v>
      </c>
      <c r="I991" s="12">
        <v>0.139237813384612</v>
      </c>
      <c r="J991" s="12">
        <v>0.17035086922592399</v>
      </c>
      <c r="K991" s="12">
        <v>0.485643433320678</v>
      </c>
      <c r="L991" s="8" t="s">
        <v>2429</v>
      </c>
    </row>
    <row r="992" spans="1:12" x14ac:dyDescent="0.25">
      <c r="A992" s="8" t="s">
        <v>4120</v>
      </c>
      <c r="B992" s="31" t="s">
        <v>696</v>
      </c>
      <c r="C992" s="8" t="s">
        <v>4010</v>
      </c>
      <c r="D992" s="12">
        <v>0.83670794923133096</v>
      </c>
      <c r="E992" s="12">
        <v>7.9975997298678704E-6</v>
      </c>
      <c r="F992" s="12">
        <v>0.16867148336295201</v>
      </c>
      <c r="G992" s="12">
        <v>0.49001832979313598</v>
      </c>
      <c r="H992" s="12">
        <v>0.50116420699516395</v>
      </c>
      <c r="I992" s="12">
        <v>2.88242833961397E-2</v>
      </c>
      <c r="J992" s="12">
        <v>9.8896892050412896E-2</v>
      </c>
      <c r="K992" s="12">
        <v>0.68709108068128399</v>
      </c>
      <c r="L992" s="8" t="s">
        <v>2435</v>
      </c>
    </row>
    <row r="993" spans="1:12" x14ac:dyDescent="0.25">
      <c r="A993" s="8" t="s">
        <v>4121</v>
      </c>
      <c r="B993" s="31" t="s">
        <v>585</v>
      </c>
      <c r="C993" s="8" t="s">
        <v>4010</v>
      </c>
      <c r="D993" s="12">
        <v>0.80960675410887195</v>
      </c>
      <c r="E993" s="12">
        <v>2.6743146494236E-5</v>
      </c>
      <c r="F993" s="12">
        <v>0.144074447817231</v>
      </c>
      <c r="G993" s="12">
        <v>0.55622685855413101</v>
      </c>
      <c r="H993" s="12">
        <v>0.35319080373992101</v>
      </c>
      <c r="I993" s="12">
        <v>0.13799446210247801</v>
      </c>
      <c r="J993" s="12">
        <v>-5.5858106488148297E-2</v>
      </c>
      <c r="K993" s="12">
        <v>0.82032506888873102</v>
      </c>
      <c r="L993" s="8" t="s">
        <v>2429</v>
      </c>
    </row>
    <row r="994" spans="1:12" x14ac:dyDescent="0.25">
      <c r="A994" s="8" t="s">
        <v>4122</v>
      </c>
      <c r="B994" s="31" t="s">
        <v>2090</v>
      </c>
      <c r="C994" s="8" t="s">
        <v>4010</v>
      </c>
      <c r="D994" s="12">
        <v>0.69836070323106403</v>
      </c>
      <c r="E994" s="12">
        <v>8.8222335822814996E-4</v>
      </c>
      <c r="F994" s="12">
        <v>7.8854190681627703E-2</v>
      </c>
      <c r="G994" s="12">
        <v>0.74829917352745001</v>
      </c>
      <c r="H994" s="12">
        <v>0.33145017120592102</v>
      </c>
      <c r="I994" s="12">
        <v>0.16567586238899401</v>
      </c>
      <c r="J994" s="12">
        <v>-0.114640828670307</v>
      </c>
      <c r="K994" s="12">
        <v>0.64026445265572696</v>
      </c>
      <c r="L994" s="8" t="s">
        <v>2429</v>
      </c>
    </row>
    <row r="995" spans="1:12" x14ac:dyDescent="0.25">
      <c r="A995" s="8" t="s">
        <v>4123</v>
      </c>
      <c r="B995" s="31" t="s">
        <v>2091</v>
      </c>
      <c r="C995" s="8" t="s">
        <v>4010</v>
      </c>
      <c r="D995" s="12">
        <v>0.61247727706615396</v>
      </c>
      <c r="E995" s="12">
        <v>5.3086620633202098E-3</v>
      </c>
      <c r="F995" s="12">
        <v>0.162107999415078</v>
      </c>
      <c r="G995" s="12">
        <v>0.50729937981733297</v>
      </c>
      <c r="H995" s="12">
        <v>0.39052310086847303</v>
      </c>
      <c r="I995" s="12">
        <v>9.8312096257223494E-2</v>
      </c>
      <c r="J995" s="12">
        <v>0.132990260932488</v>
      </c>
      <c r="K995" s="12">
        <v>0.58729695519436198</v>
      </c>
      <c r="L995" s="8" t="s">
        <v>2429</v>
      </c>
    </row>
    <row r="996" spans="1:12" x14ac:dyDescent="0.25">
      <c r="A996" s="8" t="s">
        <v>4124</v>
      </c>
      <c r="B996" s="31" t="s">
        <v>2092</v>
      </c>
      <c r="C996" s="8" t="s">
        <v>4010</v>
      </c>
      <c r="D996" s="12">
        <v>0.81026738247888896</v>
      </c>
      <c r="E996" s="12">
        <v>2.6027079495628501E-5</v>
      </c>
      <c r="F996" s="12">
        <v>1.3001031094260901E-3</v>
      </c>
      <c r="G996" s="12">
        <v>0.99578538927004201</v>
      </c>
      <c r="H996" s="12">
        <v>0.28119636653014402</v>
      </c>
      <c r="I996" s="12">
        <v>0.24352785026763801</v>
      </c>
      <c r="J996" s="12">
        <v>0.13904573384364599</v>
      </c>
      <c r="K996" s="12">
        <v>0.57023235082495505</v>
      </c>
      <c r="L996" s="8" t="s">
        <v>2429</v>
      </c>
    </row>
    <row r="997" spans="1:12" x14ac:dyDescent="0.25">
      <c r="A997" s="8" t="s">
        <v>4125</v>
      </c>
      <c r="B997" s="31" t="s">
        <v>911</v>
      </c>
      <c r="C997" s="8" t="s">
        <v>4010</v>
      </c>
      <c r="D997" s="12">
        <v>0.44665582343239102</v>
      </c>
      <c r="E997" s="12">
        <v>5.5223374059109001E-2</v>
      </c>
      <c r="F997" s="12">
        <v>-0.29122898068778602</v>
      </c>
      <c r="G997" s="12">
        <v>0.22639567517699599</v>
      </c>
      <c r="H997" s="12">
        <v>0.24841344445055799</v>
      </c>
      <c r="I997" s="12">
        <v>0.305133277884021</v>
      </c>
      <c r="J997" s="12">
        <v>0.40824340709687101</v>
      </c>
      <c r="K997" s="12">
        <v>8.27019395086145E-2</v>
      </c>
      <c r="L997" s="8" t="s">
        <v>2475</v>
      </c>
    </row>
    <row r="998" spans="1:12" x14ac:dyDescent="0.25">
      <c r="A998" s="8" t="s">
        <v>4126</v>
      </c>
      <c r="B998" s="31" t="s">
        <v>1604</v>
      </c>
      <c r="C998" s="8" t="s">
        <v>4010</v>
      </c>
      <c r="D998" s="12">
        <v>0.65967443663507896</v>
      </c>
      <c r="E998" s="12">
        <v>2.1193997458158701E-3</v>
      </c>
      <c r="F998" s="12">
        <v>7.5459583744720907E-2</v>
      </c>
      <c r="G998" s="12">
        <v>0.75882168443739395</v>
      </c>
      <c r="H998" s="12">
        <v>0.36024360497964802</v>
      </c>
      <c r="I998" s="12">
        <v>0.129756087825041</v>
      </c>
      <c r="J998" s="12">
        <v>-1.08906126583243E-2</v>
      </c>
      <c r="K998" s="12">
        <v>0.96470566080790099</v>
      </c>
      <c r="L998" s="8" t="s">
        <v>2429</v>
      </c>
    </row>
    <row r="999" spans="1:12" x14ac:dyDescent="0.25">
      <c r="A999" s="8" t="s">
        <v>4127</v>
      </c>
      <c r="B999" s="31" t="s">
        <v>2093</v>
      </c>
      <c r="C999" s="8" t="s">
        <v>4010</v>
      </c>
      <c r="D999" s="12">
        <v>0.38868550242518102</v>
      </c>
      <c r="E999" s="12">
        <v>0.10004511460505899</v>
      </c>
      <c r="F999" s="12">
        <v>-0.36575069975367402</v>
      </c>
      <c r="G999" s="12">
        <v>0.123569008291861</v>
      </c>
      <c r="H999" s="12">
        <v>0.27442826233733197</v>
      </c>
      <c r="I999" s="12">
        <v>0.25554020994066601</v>
      </c>
      <c r="J999" s="12">
        <v>0.17645572159112199</v>
      </c>
      <c r="K999" s="12">
        <v>0.46990332400156098</v>
      </c>
      <c r="L999" s="8" t="s">
        <v>2570</v>
      </c>
    </row>
    <row r="1000" spans="1:12" x14ac:dyDescent="0.25">
      <c r="A1000" s="8" t="s">
        <v>4128</v>
      </c>
      <c r="B1000" s="31" t="s">
        <v>2094</v>
      </c>
      <c r="C1000" s="8" t="s">
        <v>4010</v>
      </c>
      <c r="D1000" s="12">
        <v>0.69647197338665201</v>
      </c>
      <c r="E1000" s="12">
        <v>9.2359726820951304E-4</v>
      </c>
      <c r="F1000" s="12">
        <v>-8.0273725174862504E-2</v>
      </c>
      <c r="G1000" s="12">
        <v>0.74391142327142901</v>
      </c>
      <c r="H1000" s="12">
        <v>0.64808453537194599</v>
      </c>
      <c r="I1000" s="12">
        <v>2.69272314112187E-3</v>
      </c>
      <c r="J1000" s="12">
        <v>0.36312636637589402</v>
      </c>
      <c r="K1000" s="12">
        <v>0.12649073207919001</v>
      </c>
      <c r="L1000" s="8" t="s">
        <v>2429</v>
      </c>
    </row>
    <row r="1001" spans="1:12" x14ac:dyDescent="0.25">
      <c r="A1001" s="8" t="s">
        <v>4129</v>
      </c>
      <c r="B1001" s="31" t="s">
        <v>2095</v>
      </c>
      <c r="C1001" s="8" t="s">
        <v>4010</v>
      </c>
      <c r="D1001" s="12">
        <v>0.42041923897276301</v>
      </c>
      <c r="E1001" s="12">
        <v>7.3088337962397595E-2</v>
      </c>
      <c r="F1001" s="12">
        <v>0.17034772815452801</v>
      </c>
      <c r="G1001" s="12">
        <v>0.48565159801996</v>
      </c>
      <c r="H1001" s="12">
        <v>-0.14238528951229301</v>
      </c>
      <c r="I1001" s="12">
        <v>0.56091429493355704</v>
      </c>
      <c r="J1001" s="12">
        <v>0.167886464483471</v>
      </c>
      <c r="K1001" s="12">
        <v>0.49206993272268901</v>
      </c>
      <c r="L1001" s="8" t="s">
        <v>2429</v>
      </c>
    </row>
    <row r="1002" spans="1:12" x14ac:dyDescent="0.25">
      <c r="A1002" s="8" t="s">
        <v>4130</v>
      </c>
      <c r="B1002" s="31" t="s">
        <v>2096</v>
      </c>
      <c r="C1002" s="8" t="s">
        <v>4010</v>
      </c>
      <c r="D1002" s="12">
        <v>0.76683212568788595</v>
      </c>
      <c r="E1002" s="12">
        <v>1.27970104675755E-4</v>
      </c>
      <c r="F1002" s="12">
        <v>-8.2403655302387704E-2</v>
      </c>
      <c r="G1002" s="12">
        <v>0.73734204161072303</v>
      </c>
      <c r="H1002" s="12">
        <v>0.242889302231964</v>
      </c>
      <c r="I1002" s="12">
        <v>0.31636146174888102</v>
      </c>
      <c r="J1002" s="12">
        <v>0.329330187922795</v>
      </c>
      <c r="K1002" s="12">
        <v>0.168564021338211</v>
      </c>
      <c r="L1002" s="8" t="s">
        <v>2475</v>
      </c>
    </row>
    <row r="1003" spans="1:12" x14ac:dyDescent="0.25">
      <c r="A1003" s="8" t="s">
        <v>4131</v>
      </c>
      <c r="B1003" s="31" t="s">
        <v>897</v>
      </c>
      <c r="C1003" s="8" t="s">
        <v>4010</v>
      </c>
      <c r="D1003" s="12">
        <v>0.77166426139076105</v>
      </c>
      <c r="E1003" s="12">
        <v>1.09037883099168E-4</v>
      </c>
      <c r="F1003" s="12">
        <v>3.6440330063745197E-2</v>
      </c>
      <c r="G1003" s="12">
        <v>0.88226017041566696</v>
      </c>
      <c r="H1003" s="12">
        <v>3.16013661338597E-2</v>
      </c>
      <c r="I1003" s="12">
        <v>0.89781106898347895</v>
      </c>
      <c r="J1003" s="12">
        <v>0.26319888940088498</v>
      </c>
      <c r="K1003" s="12">
        <v>0.27628131994181598</v>
      </c>
      <c r="L1003" s="8" t="s">
        <v>2475</v>
      </c>
    </row>
    <row r="1004" spans="1:12" x14ac:dyDescent="0.25">
      <c r="A1004" s="8" t="s">
        <v>4132</v>
      </c>
      <c r="B1004" s="31" t="s">
        <v>2097</v>
      </c>
      <c r="C1004" s="8" t="s">
        <v>4010</v>
      </c>
      <c r="D1004" s="12">
        <v>0.58095557490551197</v>
      </c>
      <c r="E1004" s="12">
        <v>9.0953766077820197E-3</v>
      </c>
      <c r="F1004" s="12">
        <v>-0.15954186182816299</v>
      </c>
      <c r="G1004" s="12">
        <v>0.51413385218675001</v>
      </c>
      <c r="H1004" s="12">
        <v>0.160888907999933</v>
      </c>
      <c r="I1004" s="12">
        <v>0.51054080713678296</v>
      </c>
      <c r="J1004" s="12">
        <v>0.525424256939371</v>
      </c>
      <c r="K1004" s="12">
        <v>2.0873900653217099E-2</v>
      </c>
      <c r="L1004" s="8" t="s">
        <v>2429</v>
      </c>
    </row>
    <row r="1005" spans="1:12" x14ac:dyDescent="0.25">
      <c r="A1005" s="8" t="s">
        <v>4133</v>
      </c>
      <c r="B1005" s="31" t="s">
        <v>2098</v>
      </c>
      <c r="C1005" s="8" t="s">
        <v>4010</v>
      </c>
      <c r="D1005" s="12">
        <v>0.81073094693976899</v>
      </c>
      <c r="E1005" s="12">
        <v>2.5534510998764099E-5</v>
      </c>
      <c r="F1005" s="12">
        <v>-0.125527389650538</v>
      </c>
      <c r="G1005" s="12">
        <v>0.60861732778654198</v>
      </c>
      <c r="H1005" s="12">
        <v>0.381536550035597</v>
      </c>
      <c r="I1005" s="12">
        <v>0.10699782569355</v>
      </c>
      <c r="J1005" s="12">
        <v>0.27604751700080798</v>
      </c>
      <c r="K1005" s="12">
        <v>0.25263286286931003</v>
      </c>
      <c r="L1005" s="8" t="s">
        <v>2429</v>
      </c>
    </row>
    <row r="1006" spans="1:12" x14ac:dyDescent="0.25">
      <c r="A1006" s="8" t="s">
        <v>4134</v>
      </c>
      <c r="B1006" s="31" t="s">
        <v>230</v>
      </c>
      <c r="C1006" s="8" t="s">
        <v>4010</v>
      </c>
      <c r="D1006" s="12">
        <v>0.61236712184689301</v>
      </c>
      <c r="E1006" s="12">
        <v>5.3191712496298404E-3</v>
      </c>
      <c r="F1006" s="12">
        <v>-5.2830614236263902E-2</v>
      </c>
      <c r="G1006" s="12">
        <v>0.82992412145449401</v>
      </c>
      <c r="H1006" s="12">
        <v>0.58867656264458701</v>
      </c>
      <c r="I1006" s="12">
        <v>8.0108469233152596E-3</v>
      </c>
      <c r="J1006" s="12">
        <v>0.347985356158659</v>
      </c>
      <c r="K1006" s="12">
        <v>0.14430505606041699</v>
      </c>
      <c r="L1006" s="8" t="s">
        <v>2435</v>
      </c>
    </row>
    <row r="1007" spans="1:12" x14ac:dyDescent="0.25">
      <c r="A1007" s="8" t="s">
        <v>4135</v>
      </c>
      <c r="B1007" s="31" t="s">
        <v>2099</v>
      </c>
      <c r="C1007" s="8" t="s">
        <v>4010</v>
      </c>
      <c r="D1007" s="12">
        <v>0.478581942812427</v>
      </c>
      <c r="E1007" s="12">
        <v>3.8185241492543903E-2</v>
      </c>
      <c r="F1007" s="12">
        <v>-1.80598307245824E-2</v>
      </c>
      <c r="G1007" s="12">
        <v>0.94150198333231605</v>
      </c>
      <c r="H1007" s="12">
        <v>5.1034681105790902E-2</v>
      </c>
      <c r="I1007" s="12">
        <v>0.83562936598228899</v>
      </c>
      <c r="J1007" s="12">
        <v>0.220799712287822</v>
      </c>
      <c r="K1007" s="12">
        <v>0.36367335042697502</v>
      </c>
      <c r="L1007" s="8" t="s">
        <v>2429</v>
      </c>
    </row>
    <row r="1008" spans="1:12" x14ac:dyDescent="0.25">
      <c r="A1008" s="8" t="s">
        <v>4136</v>
      </c>
      <c r="B1008" s="31" t="s">
        <v>1233</v>
      </c>
      <c r="C1008" s="8" t="s">
        <v>4010</v>
      </c>
      <c r="D1008" s="12">
        <v>0.781525942792067</v>
      </c>
      <c r="E1008" s="12">
        <v>7.7698750149369394E-5</v>
      </c>
      <c r="F1008" s="12">
        <v>-9.9088122125931492E-3</v>
      </c>
      <c r="G1008" s="12">
        <v>0.96788584424271196</v>
      </c>
      <c r="H1008" s="12">
        <v>0.62834676743394602</v>
      </c>
      <c r="I1008" s="12">
        <v>3.9622715949915099E-3</v>
      </c>
      <c r="J1008" s="12">
        <v>0.45368382596265899</v>
      </c>
      <c r="K1008" s="12">
        <v>5.1054604248581797E-2</v>
      </c>
      <c r="L1008" s="8" t="s">
        <v>2429</v>
      </c>
    </row>
    <row r="1009" spans="1:12" x14ac:dyDescent="0.25">
      <c r="A1009" s="8" t="s">
        <v>4137</v>
      </c>
      <c r="B1009" s="31" t="s">
        <v>2100</v>
      </c>
      <c r="C1009" s="8" t="s">
        <v>4010</v>
      </c>
      <c r="D1009" s="12">
        <v>0.37311804754197703</v>
      </c>
      <c r="E1009" s="12">
        <v>0.11562303589508401</v>
      </c>
      <c r="F1009" s="12">
        <v>0.31391137296030103</v>
      </c>
      <c r="G1009" s="12">
        <v>0.19060414003557599</v>
      </c>
      <c r="H1009" s="12">
        <v>7.7791667571923406E-2</v>
      </c>
      <c r="I1009" s="12">
        <v>0.75158827129870998</v>
      </c>
      <c r="J1009" s="12">
        <v>-2.7465848732992001E-2</v>
      </c>
      <c r="K1009" s="12">
        <v>0.91112984998553204</v>
      </c>
      <c r="L1009" s="8" t="s">
        <v>2429</v>
      </c>
    </row>
    <row r="1010" spans="1:12" x14ac:dyDescent="0.25">
      <c r="A1010" s="8" t="s">
        <v>4138</v>
      </c>
      <c r="B1010" s="31" t="s">
        <v>2101</v>
      </c>
      <c r="C1010" s="8" t="s">
        <v>4010</v>
      </c>
      <c r="D1010" s="12">
        <v>0.69468098951669899</v>
      </c>
      <c r="E1010" s="12">
        <v>9.64322066084207E-4</v>
      </c>
      <c r="F1010" s="12">
        <v>0.19598568132948399</v>
      </c>
      <c r="G1010" s="12">
        <v>0.42132229398270898</v>
      </c>
      <c r="H1010" s="12">
        <v>0.51289766914906698</v>
      </c>
      <c r="I1010" s="12">
        <v>2.4727458912029199E-2</v>
      </c>
      <c r="J1010" s="12">
        <v>-1.78493256888437E-2</v>
      </c>
      <c r="K1010" s="12">
        <v>0.94218274297054405</v>
      </c>
      <c r="L1010" s="8" t="s">
        <v>2429</v>
      </c>
    </row>
    <row r="1011" spans="1:12" x14ac:dyDescent="0.25">
      <c r="A1011" s="8" t="s">
        <v>4139</v>
      </c>
      <c r="B1011" s="31" t="s">
        <v>2102</v>
      </c>
      <c r="C1011" s="8" t="s">
        <v>4010</v>
      </c>
      <c r="D1011" s="12">
        <v>0.472589908505953</v>
      </c>
      <c r="E1011" s="12">
        <v>4.1024352545873E-2</v>
      </c>
      <c r="F1011" s="12">
        <v>5.19218972570046E-2</v>
      </c>
      <c r="G1011" s="12">
        <v>0.83280989497797697</v>
      </c>
      <c r="H1011" s="12">
        <v>0.50374881080966705</v>
      </c>
      <c r="I1011" s="12">
        <v>2.7879285370785101E-2</v>
      </c>
      <c r="J1011" s="12">
        <v>0.30065034199350299</v>
      </c>
      <c r="K1011" s="12">
        <v>0.21103672008766899</v>
      </c>
      <c r="L1011" s="8" t="s">
        <v>2429</v>
      </c>
    </row>
    <row r="1012" spans="1:12" x14ac:dyDescent="0.25">
      <c r="A1012" s="8" t="s">
        <v>4140</v>
      </c>
      <c r="B1012" s="31" t="s">
        <v>2103</v>
      </c>
      <c r="C1012" s="8" t="s">
        <v>4010</v>
      </c>
      <c r="D1012" s="12">
        <v>0.78421368295000904</v>
      </c>
      <c r="E1012" s="12">
        <v>7.0634488908424096E-5</v>
      </c>
      <c r="F1012" s="12">
        <v>1.89873202781328E-2</v>
      </c>
      <c r="G1012" s="12">
        <v>0.93850301081104803</v>
      </c>
      <c r="H1012" s="12">
        <v>0.22630251428348599</v>
      </c>
      <c r="I1012" s="12">
        <v>0.35152897824259999</v>
      </c>
      <c r="J1012" s="12">
        <v>0.221662889233014</v>
      </c>
      <c r="K1012" s="12">
        <v>0.36175278379647602</v>
      </c>
      <c r="L1012" s="8" t="s">
        <v>2429</v>
      </c>
    </row>
    <row r="1013" spans="1:12" x14ac:dyDescent="0.25">
      <c r="A1013" s="8" t="s">
        <v>4141</v>
      </c>
      <c r="B1013" s="31" t="s">
        <v>2104</v>
      </c>
      <c r="C1013" s="8" t="s">
        <v>4010</v>
      </c>
      <c r="D1013" s="12">
        <v>0.37377543506901401</v>
      </c>
      <c r="E1013" s="12">
        <v>0.11493219706510199</v>
      </c>
      <c r="F1013" s="12">
        <v>1.34144414781879E-2</v>
      </c>
      <c r="G1013" s="12">
        <v>0.95653309167065104</v>
      </c>
      <c r="H1013" s="12">
        <v>-0.20133253634651599</v>
      </c>
      <c r="I1013" s="12">
        <v>0.408507146420447</v>
      </c>
      <c r="J1013" s="12">
        <v>0.25740164091571899</v>
      </c>
      <c r="K1013" s="12">
        <v>0.28738518211873099</v>
      </c>
      <c r="L1013" s="8" t="s">
        <v>2429</v>
      </c>
    </row>
    <row r="1014" spans="1:12" x14ac:dyDescent="0.25">
      <c r="A1014" s="8" t="s">
        <v>4142</v>
      </c>
      <c r="B1014" s="31" t="s">
        <v>2105</v>
      </c>
      <c r="C1014" s="8" t="s">
        <v>4010</v>
      </c>
      <c r="D1014" s="12">
        <v>0.43050577349721603</v>
      </c>
      <c r="E1014" s="12">
        <v>6.5774540129741904E-2</v>
      </c>
      <c r="F1014" s="12">
        <v>0.29789175703489201</v>
      </c>
      <c r="G1014" s="12">
        <v>0.21546099566094201</v>
      </c>
      <c r="H1014" s="12">
        <v>0.19974645055638501</v>
      </c>
      <c r="I1014" s="12">
        <v>0.41228642451574998</v>
      </c>
      <c r="J1014" s="12">
        <v>7.3100028653527698E-3</v>
      </c>
      <c r="K1014" s="12">
        <v>0.97630585518353497</v>
      </c>
      <c r="L1014" s="8" t="s">
        <v>2429</v>
      </c>
    </row>
    <row r="1015" spans="1:12" x14ac:dyDescent="0.25">
      <c r="A1015" s="8" t="s">
        <v>4143</v>
      </c>
      <c r="B1015" s="31" t="s">
        <v>1169</v>
      </c>
      <c r="C1015" s="8" t="s">
        <v>4010</v>
      </c>
      <c r="D1015" s="12">
        <v>0.76790232977513195</v>
      </c>
      <c r="E1015" s="12">
        <v>1.2355191722845601E-4</v>
      </c>
      <c r="F1015" s="12">
        <v>0.21888519388449101</v>
      </c>
      <c r="G1015" s="12">
        <v>0.367953767911814</v>
      </c>
      <c r="H1015" s="12">
        <v>0.232578364670388</v>
      </c>
      <c r="I1015" s="12">
        <v>0.33796760215000099</v>
      </c>
      <c r="J1015" s="12">
        <v>0.12076629169083999</v>
      </c>
      <c r="K1015" s="12">
        <v>0.622380204157154</v>
      </c>
      <c r="L1015" s="8" t="s">
        <v>2435</v>
      </c>
    </row>
    <row r="1016" spans="1:12" x14ac:dyDescent="0.25">
      <c r="A1016" s="8" t="s">
        <v>4144</v>
      </c>
      <c r="B1016" s="31" t="s">
        <v>2106</v>
      </c>
      <c r="C1016" s="8" t="s">
        <v>4010</v>
      </c>
      <c r="D1016" s="12">
        <v>0.58009058632780697</v>
      </c>
      <c r="E1016" s="12">
        <v>9.2239379620399596E-3</v>
      </c>
      <c r="F1016" s="12">
        <v>3.3096505658408201E-2</v>
      </c>
      <c r="G1016" s="12">
        <v>0.89300209610906101</v>
      </c>
      <c r="H1016" s="12">
        <v>0.42201569924035198</v>
      </c>
      <c r="I1016" s="12">
        <v>7.1892256456629805E-2</v>
      </c>
      <c r="J1016" s="12">
        <v>0.269862954518371</v>
      </c>
      <c r="K1016" s="12">
        <v>0.26385041592145803</v>
      </c>
      <c r="L1016" s="8" t="s">
        <v>2435</v>
      </c>
    </row>
    <row r="1017" spans="1:12" x14ac:dyDescent="0.25">
      <c r="A1017" s="8" t="s">
        <v>4145</v>
      </c>
      <c r="B1017" s="31" t="s">
        <v>2107</v>
      </c>
      <c r="C1017" s="8" t="s">
        <v>4010</v>
      </c>
      <c r="D1017" s="12">
        <v>0.85980928492512598</v>
      </c>
      <c r="E1017" s="12">
        <v>2.3755988823298399E-6</v>
      </c>
      <c r="F1017" s="12">
        <v>1.82248608605647E-3</v>
      </c>
      <c r="G1017" s="12">
        <v>0.99409197775559699</v>
      </c>
      <c r="H1017" s="12">
        <v>0.40568374296500498</v>
      </c>
      <c r="I1017" s="12">
        <v>8.4835964649642395E-2</v>
      </c>
      <c r="J1017" s="12">
        <v>0.32839497438467802</v>
      </c>
      <c r="K1017" s="12">
        <v>0.16984894962130501</v>
      </c>
      <c r="L1017" s="8" t="s">
        <v>2429</v>
      </c>
    </row>
    <row r="1018" spans="1:12" x14ac:dyDescent="0.25">
      <c r="A1018" s="8" t="s">
        <v>4146</v>
      </c>
      <c r="B1018" s="31" t="s">
        <v>2108</v>
      </c>
      <c r="C1018" s="8" t="s">
        <v>4010</v>
      </c>
      <c r="D1018" s="12">
        <v>0.62919956358668805</v>
      </c>
      <c r="E1018" s="12">
        <v>3.8987562084710401E-3</v>
      </c>
      <c r="F1018" s="12">
        <v>-0.12331005863705601</v>
      </c>
      <c r="G1018" s="12">
        <v>0.61501165666948998</v>
      </c>
      <c r="H1018" s="12">
        <v>0.57397223992436597</v>
      </c>
      <c r="I1018" s="12">
        <v>1.01758846248455E-2</v>
      </c>
      <c r="J1018" s="12">
        <v>0.42290896596333899</v>
      </c>
      <c r="K1018" s="12">
        <v>7.12293972182792E-2</v>
      </c>
      <c r="L1018" s="8" t="s">
        <v>2429</v>
      </c>
    </row>
    <row r="1019" spans="1:12" x14ac:dyDescent="0.25">
      <c r="A1019" s="8" t="s">
        <v>4147</v>
      </c>
      <c r="B1019" s="31" t="s">
        <v>2109</v>
      </c>
      <c r="C1019" s="8" t="s">
        <v>4010</v>
      </c>
      <c r="D1019" s="12">
        <v>0.41312650624597702</v>
      </c>
      <c r="E1019" s="12">
        <v>7.8740787436694701E-2</v>
      </c>
      <c r="F1019" s="12">
        <v>0.176143710670807</v>
      </c>
      <c r="G1019" s="12">
        <v>0.47070151227724899</v>
      </c>
      <c r="H1019" s="12">
        <v>-0.117046181280901</v>
      </c>
      <c r="I1019" s="12">
        <v>0.63321829781305305</v>
      </c>
      <c r="J1019" s="12">
        <v>0.317322012848889</v>
      </c>
      <c r="K1019" s="12">
        <v>0.185571049002004</v>
      </c>
      <c r="L1019" s="8" t="s">
        <v>2429</v>
      </c>
    </row>
    <row r="1020" spans="1:12" x14ac:dyDescent="0.25">
      <c r="A1020" s="8" t="s">
        <v>4148</v>
      </c>
      <c r="B1020" s="31" t="s">
        <v>2110</v>
      </c>
      <c r="C1020" s="8" t="s">
        <v>4010</v>
      </c>
      <c r="D1020" s="12">
        <v>0.52815867859923904</v>
      </c>
      <c r="E1020" s="12">
        <v>2.0099616463556201E-2</v>
      </c>
      <c r="F1020" s="12">
        <v>0.31343110994503998</v>
      </c>
      <c r="G1020" s="12">
        <v>0.191320122442871</v>
      </c>
      <c r="H1020" s="12">
        <v>0.214795161744365</v>
      </c>
      <c r="I1020" s="12">
        <v>0.37719300408869799</v>
      </c>
      <c r="J1020" s="12">
        <v>-0.237801095231638</v>
      </c>
      <c r="K1020" s="12">
        <v>0.32691835647545398</v>
      </c>
      <c r="L1020" s="8" t="s">
        <v>2429</v>
      </c>
    </row>
    <row r="1021" spans="1:12" x14ac:dyDescent="0.25">
      <c r="A1021" s="8" t="s">
        <v>4149</v>
      </c>
      <c r="B1021" s="31" t="s">
        <v>2111</v>
      </c>
      <c r="C1021" s="8" t="s">
        <v>4010</v>
      </c>
      <c r="D1021" s="12">
        <v>0.172354343104139</v>
      </c>
      <c r="E1021" s="12">
        <v>0.480449514742393</v>
      </c>
      <c r="F1021" s="12">
        <v>1.5560145083878599E-2</v>
      </c>
      <c r="G1021" s="12">
        <v>0.94958818696386404</v>
      </c>
      <c r="H1021" s="12">
        <v>0.23830387288716501</v>
      </c>
      <c r="I1021" s="12">
        <v>0.32586605952988901</v>
      </c>
      <c r="J1021" s="12">
        <v>0.10955135840812801</v>
      </c>
      <c r="K1021" s="12">
        <v>0.655270290875826</v>
      </c>
      <c r="L1021" s="8" t="s">
        <v>2429</v>
      </c>
    </row>
    <row r="1022" spans="1:12" x14ac:dyDescent="0.25">
      <c r="A1022" s="8" t="s">
        <v>4150</v>
      </c>
      <c r="B1022" s="31" t="s">
        <v>2112</v>
      </c>
      <c r="C1022" s="8" t="s">
        <v>4010</v>
      </c>
      <c r="D1022" s="12">
        <v>0.83164243727593201</v>
      </c>
      <c r="E1022" s="12">
        <v>1.0181536191457099E-5</v>
      </c>
      <c r="F1022" s="12">
        <v>0.12577215864327901</v>
      </c>
      <c r="G1022" s="12">
        <v>0.60791311605204601</v>
      </c>
      <c r="H1022" s="12">
        <v>0.41172043688048299</v>
      </c>
      <c r="I1022" s="12">
        <v>7.9866712707131998E-2</v>
      </c>
      <c r="J1022" s="12">
        <v>-0.21939638259743399</v>
      </c>
      <c r="K1022" s="12">
        <v>0.36680809080904903</v>
      </c>
      <c r="L1022" s="8" t="s">
        <v>2442</v>
      </c>
    </row>
    <row r="1023" spans="1:12" x14ac:dyDescent="0.25">
      <c r="A1023" s="8" t="s">
        <v>4151</v>
      </c>
      <c r="B1023" s="31" t="s">
        <v>2113</v>
      </c>
      <c r="C1023" s="8" t="s">
        <v>4010</v>
      </c>
      <c r="D1023" s="12">
        <v>0.48875755362312001</v>
      </c>
      <c r="E1023" s="12">
        <v>3.37139083623227E-2</v>
      </c>
      <c r="F1023" s="12">
        <v>2.8163141508977099E-2</v>
      </c>
      <c r="G1023" s="12">
        <v>0.90888247449766302</v>
      </c>
      <c r="H1023" s="12">
        <v>0.29434772463441999</v>
      </c>
      <c r="I1023" s="12">
        <v>0.22123343598495199</v>
      </c>
      <c r="J1023" s="12">
        <v>0.36883020678419698</v>
      </c>
      <c r="K1023" s="12">
        <v>0.120201919805298</v>
      </c>
      <c r="L1023" s="8" t="s">
        <v>2429</v>
      </c>
    </row>
    <row r="1024" spans="1:12" x14ac:dyDescent="0.25">
      <c r="A1024" s="8" t="s">
        <v>4152</v>
      </c>
      <c r="B1024" s="31" t="s">
        <v>2114</v>
      </c>
      <c r="C1024" s="8" t="s">
        <v>4010</v>
      </c>
      <c r="D1024" s="12">
        <v>0.50499986063468905</v>
      </c>
      <c r="E1024" s="12">
        <v>2.74306630888984E-2</v>
      </c>
      <c r="F1024" s="12">
        <v>6.3584639984327798E-2</v>
      </c>
      <c r="G1024" s="12">
        <v>0.79594063779399105</v>
      </c>
      <c r="H1024" s="12">
        <v>0.50413606369943398</v>
      </c>
      <c r="I1024" s="12">
        <v>2.7739808874083401E-2</v>
      </c>
      <c r="J1024" s="12">
        <v>0.26017825544614598</v>
      </c>
      <c r="K1024" s="12">
        <v>0.28203330419987999</v>
      </c>
      <c r="L1024" s="8" t="s">
        <v>2429</v>
      </c>
    </row>
    <row r="1025" spans="1:12" x14ac:dyDescent="0.25">
      <c r="A1025" s="8" t="s">
        <v>4153</v>
      </c>
      <c r="B1025" s="31" t="s">
        <v>2115</v>
      </c>
      <c r="C1025" s="8" t="s">
        <v>4010</v>
      </c>
      <c r="D1025" s="12">
        <v>0.52562924006329803</v>
      </c>
      <c r="E1025" s="12">
        <v>2.0815052019560801E-2</v>
      </c>
      <c r="F1025" s="12">
        <v>0.25191271757491501</v>
      </c>
      <c r="G1025" s="12">
        <v>0.29814677171298198</v>
      </c>
      <c r="H1025" s="12">
        <v>0.16179966483378699</v>
      </c>
      <c r="I1025" s="12">
        <v>0.50811827789876696</v>
      </c>
      <c r="J1025" s="12">
        <v>-0.18322498795460401</v>
      </c>
      <c r="K1025" s="12">
        <v>0.45275474394562698</v>
      </c>
      <c r="L1025" s="8" t="s">
        <v>2429</v>
      </c>
    </row>
    <row r="1026" spans="1:12" x14ac:dyDescent="0.25">
      <c r="A1026" s="8" t="s">
        <v>4154</v>
      </c>
      <c r="B1026" s="31" t="s">
        <v>2116</v>
      </c>
      <c r="C1026" s="8" t="s">
        <v>4010</v>
      </c>
      <c r="D1026" s="12">
        <v>0.54858576415391602</v>
      </c>
      <c r="E1026" s="12">
        <v>1.50083689161878E-2</v>
      </c>
      <c r="F1026" s="12">
        <v>9.9281867482351904E-2</v>
      </c>
      <c r="G1026" s="12">
        <v>0.68593210353850598</v>
      </c>
      <c r="H1026" s="12">
        <v>0.36491960499412801</v>
      </c>
      <c r="I1026" s="12">
        <v>0.124489055561306</v>
      </c>
      <c r="J1026" s="12">
        <v>0.18075414515573399</v>
      </c>
      <c r="K1026" s="12">
        <v>0.458976590792331</v>
      </c>
      <c r="L1026" s="8" t="s">
        <v>2429</v>
      </c>
    </row>
    <row r="1027" spans="1:12" x14ac:dyDescent="0.25">
      <c r="A1027" s="8" t="s">
        <v>4155</v>
      </c>
      <c r="B1027" s="31" t="s">
        <v>2117</v>
      </c>
      <c r="C1027" s="8" t="s">
        <v>4010</v>
      </c>
      <c r="D1027" s="12">
        <v>0.57488525567549098</v>
      </c>
      <c r="E1027" s="12">
        <v>1.0029000010378E-2</v>
      </c>
      <c r="F1027" s="12">
        <v>-4.8643600330511301E-2</v>
      </c>
      <c r="G1027" s="12">
        <v>0.84323741800015795</v>
      </c>
      <c r="H1027" s="12">
        <v>6.9849251055107794E-2</v>
      </c>
      <c r="I1027" s="12">
        <v>0.77630093767602804</v>
      </c>
      <c r="J1027" s="12">
        <v>6.3919063409278207E-2</v>
      </c>
      <c r="K1027" s="12">
        <v>0.79488912896277797</v>
      </c>
      <c r="L1027" s="8" t="s">
        <v>2429</v>
      </c>
    </row>
    <row r="1028" spans="1:12" x14ac:dyDescent="0.25">
      <c r="A1028" s="8" t="s">
        <v>4156</v>
      </c>
      <c r="B1028" s="31" t="s">
        <v>2118</v>
      </c>
      <c r="C1028" s="8" t="s">
        <v>4010</v>
      </c>
      <c r="D1028" s="12">
        <v>0.783229956993993</v>
      </c>
      <c r="E1028" s="12">
        <v>7.3153428683984993E-5</v>
      </c>
      <c r="F1028" s="12">
        <v>0.20732107733268099</v>
      </c>
      <c r="G1028" s="12">
        <v>0.39440805172299398</v>
      </c>
      <c r="H1028" s="12">
        <v>0.36705110222764298</v>
      </c>
      <c r="I1028" s="12">
        <v>0.122139110443188</v>
      </c>
      <c r="J1028" s="12">
        <v>7.6708566254327301E-2</v>
      </c>
      <c r="K1028" s="12">
        <v>0.75494529502755603</v>
      </c>
      <c r="L1028" s="8" t="s">
        <v>2429</v>
      </c>
    </row>
    <row r="1029" spans="1:12" x14ac:dyDescent="0.25">
      <c r="A1029" s="8" t="s">
        <v>4157</v>
      </c>
      <c r="B1029" s="31" t="s">
        <v>2119</v>
      </c>
      <c r="C1029" s="8" t="s">
        <v>4010</v>
      </c>
      <c r="D1029" s="12">
        <v>0.40603110666972902</v>
      </c>
      <c r="E1029" s="12">
        <v>8.4544016548718098E-2</v>
      </c>
      <c r="F1029" s="12">
        <v>-0.32686779423568302</v>
      </c>
      <c r="G1029" s="12">
        <v>0.17196151060832701</v>
      </c>
      <c r="H1029" s="12">
        <v>8.6463241135324401E-2</v>
      </c>
      <c r="I1029" s="12">
        <v>0.72486948967976905</v>
      </c>
      <c r="J1029" s="12">
        <v>0.50255079435407801</v>
      </c>
      <c r="K1029" s="12">
        <v>2.8314250106697102E-2</v>
      </c>
      <c r="L1029" s="8" t="s">
        <v>2429</v>
      </c>
    </row>
    <row r="1030" spans="1:12" x14ac:dyDescent="0.25">
      <c r="A1030" s="8" t="s">
        <v>4158</v>
      </c>
      <c r="B1030" s="31" t="s">
        <v>590</v>
      </c>
      <c r="C1030" s="8" t="s">
        <v>4010</v>
      </c>
      <c r="D1030" s="12">
        <v>0.65074394844788297</v>
      </c>
      <c r="E1030" s="12">
        <v>2.5509723356276202E-3</v>
      </c>
      <c r="F1030" s="12">
        <v>0.43319385325124798</v>
      </c>
      <c r="G1030" s="12">
        <v>6.3921294060793998E-2</v>
      </c>
      <c r="H1030" s="12">
        <v>0.28436500555799499</v>
      </c>
      <c r="I1030" s="12">
        <v>0.23803006753693001</v>
      </c>
      <c r="J1030" s="12">
        <v>-0.30724437895540502</v>
      </c>
      <c r="K1030" s="12">
        <v>0.20070427350106401</v>
      </c>
      <c r="L1030" s="8" t="s">
        <v>2435</v>
      </c>
    </row>
    <row r="1031" spans="1:12" x14ac:dyDescent="0.25">
      <c r="A1031" s="8" t="s">
        <v>4159</v>
      </c>
      <c r="B1031" s="31" t="s">
        <v>2120</v>
      </c>
      <c r="C1031" s="8" t="s">
        <v>4010</v>
      </c>
      <c r="D1031" s="12">
        <v>0.51655738225804204</v>
      </c>
      <c r="E1031" s="12">
        <v>2.3548094299654099E-2</v>
      </c>
      <c r="F1031" s="12">
        <v>0.28382117868076601</v>
      </c>
      <c r="G1031" s="12">
        <v>0.23896793216514001</v>
      </c>
      <c r="H1031" s="12">
        <v>0.21265172840320801</v>
      </c>
      <c r="I1031" s="12">
        <v>0.38208632839243001</v>
      </c>
      <c r="J1031" s="12">
        <v>-0.357078975605438</v>
      </c>
      <c r="K1031" s="12">
        <v>0.133408646047567</v>
      </c>
      <c r="L1031" s="8" t="s">
        <v>2429</v>
      </c>
    </row>
    <row r="1032" spans="1:12" x14ac:dyDescent="0.25">
      <c r="A1032" s="8" t="s">
        <v>4160</v>
      </c>
      <c r="B1032" s="31" t="s">
        <v>2121</v>
      </c>
      <c r="C1032" s="8" t="s">
        <v>4010</v>
      </c>
      <c r="D1032" s="12">
        <v>0.56838310462635999</v>
      </c>
      <c r="E1032" s="12">
        <v>1.11133665954246E-2</v>
      </c>
      <c r="F1032" s="12">
        <v>0.36448406013468998</v>
      </c>
      <c r="G1032" s="12">
        <v>0.124973149659417</v>
      </c>
      <c r="H1032" s="12">
        <v>0.51866903523093399</v>
      </c>
      <c r="I1032" s="12">
        <v>2.28880333242702E-2</v>
      </c>
      <c r="J1032" s="12">
        <v>-0.216030006182518</v>
      </c>
      <c r="K1032" s="12">
        <v>0.37438994922562002</v>
      </c>
      <c r="L1032" s="8" t="s">
        <v>2429</v>
      </c>
    </row>
    <row r="1033" spans="1:12" x14ac:dyDescent="0.25">
      <c r="A1033" s="8" t="s">
        <v>4161</v>
      </c>
      <c r="B1033" s="31" t="s">
        <v>2122</v>
      </c>
      <c r="C1033" s="8" t="s">
        <v>4010</v>
      </c>
      <c r="D1033" s="12">
        <v>0.660163616037439</v>
      </c>
      <c r="E1033" s="12">
        <v>2.0976341783260602E-3</v>
      </c>
      <c r="F1033" s="12">
        <v>3.1408075035839901E-2</v>
      </c>
      <c r="G1033" s="12">
        <v>0.89843302376407697</v>
      </c>
      <c r="H1033" s="12">
        <v>0.30706763567686401</v>
      </c>
      <c r="I1033" s="12">
        <v>0.20097676063975001</v>
      </c>
      <c r="J1033" s="12">
        <v>0.39108523961050301</v>
      </c>
      <c r="K1033" s="12">
        <v>9.7786324861760199E-2</v>
      </c>
      <c r="L1033" s="8" t="s">
        <v>2429</v>
      </c>
    </row>
    <row r="1034" spans="1:12" x14ac:dyDescent="0.25">
      <c r="A1034" s="8" t="s">
        <v>4162</v>
      </c>
      <c r="B1034" s="31" t="s">
        <v>2123</v>
      </c>
      <c r="C1034" s="8" t="s">
        <v>4010</v>
      </c>
      <c r="D1034" s="12">
        <v>0.81372706953612794</v>
      </c>
      <c r="E1034" s="12">
        <v>2.2539998003065401E-5</v>
      </c>
      <c r="F1034" s="12">
        <v>0.171834559232249</v>
      </c>
      <c r="G1034" s="12">
        <v>0.48179438313165102</v>
      </c>
      <c r="H1034" s="12">
        <v>0.490152677587742</v>
      </c>
      <c r="I1034" s="12">
        <v>3.3134003732288801E-2</v>
      </c>
      <c r="J1034" s="12">
        <v>0.21873047781249899</v>
      </c>
      <c r="K1034" s="12">
        <v>0.36830091642193102</v>
      </c>
      <c r="L1034" s="8" t="s">
        <v>2429</v>
      </c>
    </row>
    <row r="1035" spans="1:12" x14ac:dyDescent="0.25">
      <c r="A1035" s="8" t="s">
        <v>4163</v>
      </c>
      <c r="B1035" s="31" t="s">
        <v>2124</v>
      </c>
      <c r="C1035" s="8" t="s">
        <v>4010</v>
      </c>
      <c r="D1035" s="12">
        <v>0.872234598189219</v>
      </c>
      <c r="E1035" s="12">
        <v>1.1280668022847701E-6</v>
      </c>
      <c r="F1035" s="12">
        <v>0.183481845739521</v>
      </c>
      <c r="G1035" s="12">
        <v>0.452110442853142</v>
      </c>
      <c r="H1035" s="12">
        <v>0.38555946514487599</v>
      </c>
      <c r="I1035" s="12">
        <v>0.103043886581378</v>
      </c>
      <c r="J1035" s="12">
        <v>0.282188948211687</v>
      </c>
      <c r="K1035" s="12">
        <v>0.24179702066685399</v>
      </c>
      <c r="L1035" s="8" t="s">
        <v>2429</v>
      </c>
    </row>
    <row r="1036" spans="1:12" x14ac:dyDescent="0.25">
      <c r="A1036" s="8" t="s">
        <v>4164</v>
      </c>
      <c r="B1036" s="31" t="s">
        <v>2125</v>
      </c>
      <c r="C1036" s="8" t="s">
        <v>4010</v>
      </c>
      <c r="D1036" s="12">
        <v>0.453197646726331</v>
      </c>
      <c r="E1036" s="12">
        <v>5.1335042669678199E-2</v>
      </c>
      <c r="F1036" s="12">
        <v>0.16250815731687801</v>
      </c>
      <c r="G1036" s="12">
        <v>0.50623755040297103</v>
      </c>
      <c r="H1036" s="12">
        <v>4.5581537295904501E-2</v>
      </c>
      <c r="I1036" s="12">
        <v>0.85299979196245801</v>
      </c>
      <c r="J1036" s="12">
        <v>-3.1040799208341598E-2</v>
      </c>
      <c r="K1036" s="12">
        <v>0.89961496695043996</v>
      </c>
      <c r="L1036" s="8" t="s">
        <v>2429</v>
      </c>
    </row>
    <row r="1037" spans="1:12" x14ac:dyDescent="0.25">
      <c r="A1037" s="8" t="s">
        <v>4165</v>
      </c>
      <c r="B1037" s="31" t="s">
        <v>2126</v>
      </c>
      <c r="C1037" s="8" t="s">
        <v>4010</v>
      </c>
      <c r="D1037" s="12">
        <v>0.617718936908357</v>
      </c>
      <c r="E1037" s="12">
        <v>4.8278776108178897E-3</v>
      </c>
      <c r="F1037" s="12">
        <v>0.242205242788022</v>
      </c>
      <c r="G1037" s="12">
        <v>0.31776876836871598</v>
      </c>
      <c r="H1037" s="12">
        <v>0.30364433613346598</v>
      </c>
      <c r="I1037" s="12">
        <v>0.206302894293943</v>
      </c>
      <c r="J1037" s="12">
        <v>-4.3129305633901403E-2</v>
      </c>
      <c r="K1037" s="12">
        <v>0.86083276899690198</v>
      </c>
      <c r="L1037" s="8" t="s">
        <v>2521</v>
      </c>
    </row>
    <row r="1038" spans="1:12" x14ac:dyDescent="0.25">
      <c r="A1038" s="8" t="s">
        <v>4166</v>
      </c>
      <c r="B1038" s="31" t="s">
        <v>2127</v>
      </c>
      <c r="C1038" s="8" t="s">
        <v>4010</v>
      </c>
      <c r="D1038" s="12">
        <v>0.75132885294192697</v>
      </c>
      <c r="E1038" s="12">
        <v>2.0877697731703601E-4</v>
      </c>
      <c r="F1038" s="12">
        <v>0.106273258203992</v>
      </c>
      <c r="G1038" s="12">
        <v>0.66500332489720204</v>
      </c>
      <c r="H1038" s="12">
        <v>0.24341560700416801</v>
      </c>
      <c r="I1038" s="12">
        <v>0.31528123534281599</v>
      </c>
      <c r="J1038" s="12">
        <v>-4.6789054301493802E-3</v>
      </c>
      <c r="K1038" s="12">
        <v>0.98483291902943504</v>
      </c>
      <c r="L1038" s="8" t="s">
        <v>2429</v>
      </c>
    </row>
    <row r="1039" spans="1:12" x14ac:dyDescent="0.25">
      <c r="A1039" s="8" t="s">
        <v>4167</v>
      </c>
      <c r="B1039" s="31" t="s">
        <v>2128</v>
      </c>
      <c r="C1039" s="8" t="s">
        <v>4010</v>
      </c>
      <c r="D1039" s="12">
        <v>0.76190150311134197</v>
      </c>
      <c r="E1039" s="12">
        <v>1.50108560019925E-4</v>
      </c>
      <c r="F1039" s="12">
        <v>-6.7548936589300307E-2</v>
      </c>
      <c r="G1039" s="12">
        <v>0.78349805136689499</v>
      </c>
      <c r="H1039" s="12">
        <v>0.22477227017618401</v>
      </c>
      <c r="I1039" s="12">
        <v>0.35488245016633801</v>
      </c>
      <c r="J1039" s="12">
        <v>0.121618809701349</v>
      </c>
      <c r="K1039" s="12">
        <v>0.61990683234434096</v>
      </c>
      <c r="L1039" s="8" t="s">
        <v>2429</v>
      </c>
    </row>
    <row r="1040" spans="1:12" x14ac:dyDescent="0.25">
      <c r="A1040" s="8" t="s">
        <v>4168</v>
      </c>
      <c r="B1040" s="31" t="s">
        <v>2129</v>
      </c>
      <c r="C1040" s="8" t="s">
        <v>4010</v>
      </c>
      <c r="D1040" s="12">
        <v>0.63876506791576404</v>
      </c>
      <c r="E1040" s="12">
        <v>3.2419591434152601E-3</v>
      </c>
      <c r="F1040" s="12">
        <v>0.20502665612231399</v>
      </c>
      <c r="G1040" s="12">
        <v>0.39977798420390598</v>
      </c>
      <c r="H1040" s="12">
        <v>0.51971411868111295</v>
      </c>
      <c r="I1040" s="12">
        <v>2.2566801472417301E-2</v>
      </c>
      <c r="J1040" s="12">
        <v>7.2498711776924796E-2</v>
      </c>
      <c r="K1040" s="12">
        <v>0.76803303964578296</v>
      </c>
      <c r="L1040" s="8" t="s">
        <v>2429</v>
      </c>
    </row>
    <row r="1041" spans="1:12" x14ac:dyDescent="0.25">
      <c r="A1041" s="8" t="s">
        <v>4169</v>
      </c>
      <c r="B1041" s="31" t="s">
        <v>2130</v>
      </c>
      <c r="C1041" s="8" t="s">
        <v>4010</v>
      </c>
      <c r="D1041" s="12">
        <v>0.48034059242377802</v>
      </c>
      <c r="E1041" s="12">
        <v>3.73814584461565E-2</v>
      </c>
      <c r="F1041" s="12">
        <v>-5.6989400218354899E-2</v>
      </c>
      <c r="G1041" s="12">
        <v>0.81674434996485001</v>
      </c>
      <c r="H1041" s="12">
        <v>0.18427234425773001</v>
      </c>
      <c r="I1041" s="12">
        <v>0.45013051731187997</v>
      </c>
      <c r="J1041" s="12">
        <v>0.200069171460076</v>
      </c>
      <c r="K1041" s="12">
        <v>0.41151593288995097</v>
      </c>
      <c r="L1041" s="8" t="s">
        <v>2429</v>
      </c>
    </row>
    <row r="1042" spans="1:12" x14ac:dyDescent="0.25">
      <c r="A1042" s="8" t="s">
        <v>4170</v>
      </c>
      <c r="B1042" s="31" t="s">
        <v>2131</v>
      </c>
      <c r="C1042" s="8" t="s">
        <v>4010</v>
      </c>
      <c r="D1042" s="12">
        <v>0.79645202485301003</v>
      </c>
      <c r="E1042" s="12">
        <v>4.4976931260481603E-5</v>
      </c>
      <c r="F1042" s="12">
        <v>-0.170103280151709</v>
      </c>
      <c r="G1042" s="12">
        <v>0.48628720740057502</v>
      </c>
      <c r="H1042" s="12">
        <v>0.21984879761655901</v>
      </c>
      <c r="I1042" s="12">
        <v>0.365795824883691</v>
      </c>
      <c r="J1042" s="12">
        <v>0.37898501993524503</v>
      </c>
      <c r="K1042" s="12">
        <v>0.109561486885179</v>
      </c>
      <c r="L1042" s="8" t="s">
        <v>2475</v>
      </c>
    </row>
    <row r="1043" spans="1:12" x14ac:dyDescent="0.25">
      <c r="A1043" s="8" t="s">
        <v>4171</v>
      </c>
      <c r="B1043" s="31" t="s">
        <v>2132</v>
      </c>
      <c r="C1043" s="8" t="s">
        <v>4010</v>
      </c>
      <c r="D1043" s="12">
        <v>0.52543840997659697</v>
      </c>
      <c r="E1043" s="12">
        <v>2.0869833232643301E-2</v>
      </c>
      <c r="F1043" s="12">
        <v>-0.21845564065494999</v>
      </c>
      <c r="G1043" s="12">
        <v>0.36891804645533599</v>
      </c>
      <c r="H1043" s="12">
        <v>0.53693622913114003</v>
      </c>
      <c r="I1043" s="12">
        <v>1.77666321390164E-2</v>
      </c>
      <c r="J1043" s="12">
        <v>0.53805789314144803</v>
      </c>
      <c r="K1043" s="12">
        <v>1.7484720971066601E-2</v>
      </c>
      <c r="L1043" s="8" t="s">
        <v>2429</v>
      </c>
    </row>
    <row r="1044" spans="1:12" x14ac:dyDescent="0.25">
      <c r="A1044" s="8" t="s">
        <v>4172</v>
      </c>
      <c r="B1044" s="31" t="s">
        <v>760</v>
      </c>
      <c r="C1044" s="8" t="s">
        <v>4010</v>
      </c>
      <c r="D1044" s="12">
        <v>0.53635447802908698</v>
      </c>
      <c r="E1044" s="12">
        <v>1.79142616026596E-2</v>
      </c>
      <c r="F1044" s="12">
        <v>0.47976052358493698</v>
      </c>
      <c r="G1044" s="12">
        <v>3.7645118230097502E-2</v>
      </c>
      <c r="H1044" s="12">
        <v>0.20149493485253001</v>
      </c>
      <c r="I1044" s="12">
        <v>0.40812124911130399</v>
      </c>
      <c r="J1044" s="12">
        <v>-0.36276492797499499</v>
      </c>
      <c r="K1044" s="12">
        <v>0.126896921419485</v>
      </c>
      <c r="L1044" s="8" t="s">
        <v>2435</v>
      </c>
    </row>
    <row r="1045" spans="1:12" x14ac:dyDescent="0.25">
      <c r="A1045" s="8" t="s">
        <v>4173</v>
      </c>
      <c r="B1045" s="31" t="s">
        <v>2133</v>
      </c>
      <c r="C1045" s="8" t="s">
        <v>4010</v>
      </c>
      <c r="D1045" s="12">
        <v>0.54026924968690104</v>
      </c>
      <c r="E1045" s="12">
        <v>1.6939358544075502E-2</v>
      </c>
      <c r="F1045" s="12">
        <v>0.33645874962954198</v>
      </c>
      <c r="G1045" s="12">
        <v>0.15898722294839701</v>
      </c>
      <c r="H1045" s="12">
        <v>0.22537703489345701</v>
      </c>
      <c r="I1045" s="12">
        <v>0.35355494543642302</v>
      </c>
      <c r="J1045" s="12">
        <v>-0.246414531430524</v>
      </c>
      <c r="K1045" s="12">
        <v>0.30916811368610903</v>
      </c>
      <c r="L1045" s="8" t="s">
        <v>2429</v>
      </c>
    </row>
    <row r="1046" spans="1:12" x14ac:dyDescent="0.25">
      <c r="A1046" s="8" t="s">
        <v>4174</v>
      </c>
      <c r="B1046" s="31" t="s">
        <v>2134</v>
      </c>
      <c r="C1046" s="8" t="s">
        <v>4010</v>
      </c>
      <c r="D1046" s="12">
        <v>0.67110140084152503</v>
      </c>
      <c r="E1046" s="12">
        <v>1.6573028932391101E-3</v>
      </c>
      <c r="F1046" s="12">
        <v>0.42425102803139397</v>
      </c>
      <c r="G1046" s="12">
        <v>7.0242067728539095E-2</v>
      </c>
      <c r="H1046" s="12">
        <v>0.15237636164794499</v>
      </c>
      <c r="I1046" s="12">
        <v>0.53344522071522804</v>
      </c>
      <c r="J1046" s="12">
        <v>-0.157879806121862</v>
      </c>
      <c r="K1046" s="12">
        <v>0.51858353752120601</v>
      </c>
      <c r="L1046" s="8" t="s">
        <v>2435</v>
      </c>
    </row>
    <row r="1047" spans="1:12" x14ac:dyDescent="0.25">
      <c r="A1047" s="8" t="s">
        <v>4175</v>
      </c>
      <c r="B1047" s="31" t="s">
        <v>2135</v>
      </c>
      <c r="C1047" s="8" t="s">
        <v>4010</v>
      </c>
      <c r="D1047" s="12">
        <v>0.61177391423305705</v>
      </c>
      <c r="E1047" s="12">
        <v>5.3760585631990798E-3</v>
      </c>
      <c r="F1047" s="12">
        <v>0.38833643935588802</v>
      </c>
      <c r="G1047" s="12">
        <v>0.100376795418448</v>
      </c>
      <c r="H1047" s="12">
        <v>0.32538662842215699</v>
      </c>
      <c r="I1047" s="12">
        <v>0.174027408480007</v>
      </c>
      <c r="J1047" s="12">
        <v>-0.21599275718833999</v>
      </c>
      <c r="K1047" s="12">
        <v>0.37447433156069299</v>
      </c>
      <c r="L1047" s="8" t="s">
        <v>2521</v>
      </c>
    </row>
    <row r="1048" spans="1:12" x14ac:dyDescent="0.25">
      <c r="A1048" s="8" t="s">
        <v>4176</v>
      </c>
      <c r="B1048" s="31" t="s">
        <v>2136</v>
      </c>
      <c r="C1048" s="8" t="s">
        <v>4010</v>
      </c>
      <c r="D1048" s="12">
        <v>0.16775997327439701</v>
      </c>
      <c r="E1048" s="12">
        <v>0.492400901554641</v>
      </c>
      <c r="F1048" s="12">
        <v>-0.10491879354957501</v>
      </c>
      <c r="G1048" s="12">
        <v>0.66904001279133396</v>
      </c>
      <c r="H1048" s="12">
        <v>0.23083758133266499</v>
      </c>
      <c r="I1048" s="12">
        <v>0.341698227112953</v>
      </c>
      <c r="J1048" s="12">
        <v>0.30457892856192698</v>
      </c>
      <c r="K1048" s="12">
        <v>0.20483966818267799</v>
      </c>
      <c r="L1048" s="8" t="s">
        <v>2429</v>
      </c>
    </row>
    <row r="1049" spans="1:12" x14ac:dyDescent="0.25">
      <c r="A1049" s="8" t="s">
        <v>4177</v>
      </c>
      <c r="B1049" s="31" t="s">
        <v>2137</v>
      </c>
      <c r="C1049" s="8" t="s">
        <v>4010</v>
      </c>
      <c r="D1049" s="12">
        <v>0.53046524202638201</v>
      </c>
      <c r="E1049" s="12">
        <v>1.94643229627528E-2</v>
      </c>
      <c r="F1049" s="12">
        <v>0.19690249166900101</v>
      </c>
      <c r="G1049" s="12">
        <v>0.41910983762248799</v>
      </c>
      <c r="H1049" s="12">
        <v>0.16082449924444001</v>
      </c>
      <c r="I1049" s="12">
        <v>0.51071233591229304</v>
      </c>
      <c r="J1049" s="12">
        <v>0.41241497445652597</v>
      </c>
      <c r="K1049" s="12">
        <v>7.9309079290703494E-2</v>
      </c>
      <c r="L1049" s="8" t="s">
        <v>2435</v>
      </c>
    </row>
    <row r="1050" spans="1:12" x14ac:dyDescent="0.25">
      <c r="A1050" s="8" t="s">
        <v>4178</v>
      </c>
      <c r="B1050" s="31" t="s">
        <v>2138</v>
      </c>
      <c r="C1050" s="8" t="s">
        <v>4010</v>
      </c>
      <c r="D1050" s="12">
        <v>0.62592052279398802</v>
      </c>
      <c r="E1050" s="12">
        <v>4.1476498647385696E-3</v>
      </c>
      <c r="F1050" s="12">
        <v>-1.8120195827031999E-3</v>
      </c>
      <c r="G1050" s="12">
        <v>0.99412590685772095</v>
      </c>
      <c r="H1050" s="12">
        <v>0.59174489449252898</v>
      </c>
      <c r="I1050" s="12">
        <v>7.6101448048213598E-3</v>
      </c>
      <c r="J1050" s="12">
        <v>0.33658019674584799</v>
      </c>
      <c r="K1050" s="12">
        <v>0.15882737953163301</v>
      </c>
      <c r="L1050" s="8" t="s">
        <v>2475</v>
      </c>
    </row>
    <row r="1051" spans="1:12" x14ac:dyDescent="0.25">
      <c r="A1051" s="8" t="s">
        <v>4179</v>
      </c>
      <c r="B1051" s="31" t="s">
        <v>2139</v>
      </c>
      <c r="C1051" s="8" t="s">
        <v>4010</v>
      </c>
      <c r="D1051" s="12">
        <v>0.81845700674477695</v>
      </c>
      <c r="E1051" s="12">
        <v>1.8427291340391799E-5</v>
      </c>
      <c r="F1051" s="12">
        <v>-8.1255949482269593E-2</v>
      </c>
      <c r="G1051" s="12">
        <v>0.74087979668687098</v>
      </c>
      <c r="H1051" s="12">
        <v>0.187323410656342</v>
      </c>
      <c r="I1051" s="12">
        <v>0.44253069380895799</v>
      </c>
      <c r="J1051" s="12">
        <v>0.288967066369476</v>
      </c>
      <c r="K1051" s="12">
        <v>0.230188092882193</v>
      </c>
      <c r="L1051" s="8" t="s">
        <v>2475</v>
      </c>
    </row>
    <row r="1052" spans="1:12" x14ac:dyDescent="0.25">
      <c r="A1052" s="8" t="s">
        <v>4180</v>
      </c>
      <c r="B1052" s="31" t="s">
        <v>2140</v>
      </c>
      <c r="C1052" s="8" t="s">
        <v>4010</v>
      </c>
      <c r="D1052" s="12">
        <v>0.589367456812946</v>
      </c>
      <c r="E1052" s="12">
        <v>7.9191599194149299E-3</v>
      </c>
      <c r="F1052" s="12">
        <v>0.206255840838272</v>
      </c>
      <c r="G1052" s="12">
        <v>0.39689621400937197</v>
      </c>
      <c r="H1052" s="12">
        <v>0.34268259829927999</v>
      </c>
      <c r="I1052" s="12">
        <v>0.15093735713935799</v>
      </c>
      <c r="J1052" s="12">
        <v>4.3881180810079502E-2</v>
      </c>
      <c r="K1052" s="12">
        <v>0.858429754876885</v>
      </c>
      <c r="L1052" s="8" t="s">
        <v>2429</v>
      </c>
    </row>
    <row r="1053" spans="1:12" x14ac:dyDescent="0.25">
      <c r="A1053" s="8" t="s">
        <v>4181</v>
      </c>
      <c r="B1053" s="31" t="s">
        <v>363</v>
      </c>
      <c r="C1053" s="8" t="s">
        <v>4010</v>
      </c>
      <c r="D1053" s="12">
        <v>0.67622573755698401</v>
      </c>
      <c r="E1053" s="12">
        <v>1.47924961384533E-3</v>
      </c>
      <c r="F1053" s="12">
        <v>0.133714329680553</v>
      </c>
      <c r="G1053" s="12">
        <v>0.58524523753603896</v>
      </c>
      <c r="H1053" s="12">
        <v>0.18084123649311401</v>
      </c>
      <c r="I1053" s="12">
        <v>0.45875654835965801</v>
      </c>
      <c r="J1053" s="12">
        <v>0.22426159167363399</v>
      </c>
      <c r="K1053" s="12">
        <v>0.35600565100835002</v>
      </c>
      <c r="L1053" s="8" t="s">
        <v>2435</v>
      </c>
    </row>
    <row r="1054" spans="1:12" x14ac:dyDescent="0.25">
      <c r="A1054" s="8" t="s">
        <v>4182</v>
      </c>
      <c r="B1054" s="31" t="s">
        <v>2141</v>
      </c>
      <c r="C1054" s="8" t="s">
        <v>4010</v>
      </c>
      <c r="D1054" s="12">
        <v>0.42233760463483999</v>
      </c>
      <c r="E1054" s="12">
        <v>7.1652856231181394E-2</v>
      </c>
      <c r="F1054" s="12">
        <v>0.40284023286583698</v>
      </c>
      <c r="G1054" s="12">
        <v>8.7253741473800106E-2</v>
      </c>
      <c r="H1054" s="12">
        <v>8.7399284515620304E-2</v>
      </c>
      <c r="I1054" s="12">
        <v>0.72200287765911997</v>
      </c>
      <c r="J1054" s="12">
        <v>-5.6433966724705603E-2</v>
      </c>
      <c r="K1054" s="12">
        <v>0.81850195272227499</v>
      </c>
      <c r="L1054" s="8" t="s">
        <v>2429</v>
      </c>
    </row>
    <row r="1055" spans="1:12" x14ac:dyDescent="0.25">
      <c r="A1055" s="8" t="s">
        <v>4183</v>
      </c>
      <c r="B1055" s="31" t="s">
        <v>2142</v>
      </c>
      <c r="C1055" s="8" t="s">
        <v>4010</v>
      </c>
      <c r="D1055" s="12">
        <v>0.63927545345120895</v>
      </c>
      <c r="E1055" s="12">
        <v>3.2096604885740701E-3</v>
      </c>
      <c r="F1055" s="12">
        <v>-0.215974517349805</v>
      </c>
      <c r="G1055" s="12">
        <v>0.37451565523483998</v>
      </c>
      <c r="H1055" s="12">
        <v>0.57580587268523398</v>
      </c>
      <c r="I1055" s="12">
        <v>9.8826311757460109E-3</v>
      </c>
      <c r="J1055" s="12">
        <v>0.46800901357395702</v>
      </c>
      <c r="K1055" s="12">
        <v>4.3302192052455703E-2</v>
      </c>
      <c r="L1055" s="8" t="s">
        <v>2429</v>
      </c>
    </row>
    <row r="1056" spans="1:12" x14ac:dyDescent="0.25">
      <c r="A1056" s="8" t="s">
        <v>4184</v>
      </c>
      <c r="B1056" s="31" t="s">
        <v>2143</v>
      </c>
      <c r="C1056" s="8" t="s">
        <v>4010</v>
      </c>
      <c r="D1056" s="12">
        <v>0.121138089193327</v>
      </c>
      <c r="E1056" s="12">
        <v>0.62130104664219998</v>
      </c>
      <c r="F1056" s="12">
        <v>5.7032172762528303E-2</v>
      </c>
      <c r="G1056" s="12">
        <v>0.81660903598385903</v>
      </c>
      <c r="H1056" s="12">
        <v>-0.23810289459928699</v>
      </c>
      <c r="I1056" s="12">
        <v>0.32628646014209001</v>
      </c>
      <c r="J1056" s="12">
        <v>-0.16580542245628199</v>
      </c>
      <c r="K1056" s="12">
        <v>0.49752880399281402</v>
      </c>
      <c r="L1056" s="8" t="s">
        <v>2429</v>
      </c>
    </row>
    <row r="1057" spans="1:12" x14ac:dyDescent="0.25">
      <c r="A1057" s="8" t="s">
        <v>4185</v>
      </c>
      <c r="B1057" s="31" t="s">
        <v>2144</v>
      </c>
      <c r="C1057" s="8" t="s">
        <v>4010</v>
      </c>
      <c r="D1057" s="12">
        <v>0.100035518003576</v>
      </c>
      <c r="E1057" s="12">
        <v>0.68366516611893302</v>
      </c>
      <c r="F1057" s="12">
        <v>5.70969278077645E-2</v>
      </c>
      <c r="G1057" s="12">
        <v>0.81640418825360195</v>
      </c>
      <c r="H1057" s="12">
        <v>-1.2748843158353E-2</v>
      </c>
      <c r="I1057" s="12">
        <v>0.95868803648043699</v>
      </c>
      <c r="J1057" s="12">
        <v>-0.26276622699771002</v>
      </c>
      <c r="K1057" s="12">
        <v>0.27710071634521699</v>
      </c>
      <c r="L1057" s="8" t="s">
        <v>2429</v>
      </c>
    </row>
    <row r="1058" spans="1:12" x14ac:dyDescent="0.25">
      <c r="A1058" s="8" t="s">
        <v>4186</v>
      </c>
      <c r="B1058" s="31" t="s">
        <v>2145</v>
      </c>
      <c r="C1058" s="8" t="s">
        <v>4010</v>
      </c>
      <c r="D1058" s="12">
        <v>0.66439820130774796</v>
      </c>
      <c r="E1058" s="12">
        <v>1.91686599489115E-3</v>
      </c>
      <c r="F1058" s="12">
        <v>-4.1247575998617399E-2</v>
      </c>
      <c r="G1058" s="12">
        <v>0.86685191995350097</v>
      </c>
      <c r="H1058" s="12">
        <v>0.71443616043851199</v>
      </c>
      <c r="I1058" s="12">
        <v>5.8885993379589798E-4</v>
      </c>
      <c r="J1058" s="12">
        <v>0.101937911109964</v>
      </c>
      <c r="K1058" s="12">
        <v>0.67795442698973396</v>
      </c>
      <c r="L1058" s="8" t="s">
        <v>2470</v>
      </c>
    </row>
    <row r="1059" spans="1:12" x14ac:dyDescent="0.25">
      <c r="A1059" s="8" t="s">
        <v>4187</v>
      </c>
      <c r="B1059" s="31" t="s">
        <v>2146</v>
      </c>
      <c r="C1059" s="8" t="s">
        <v>4010</v>
      </c>
      <c r="D1059" s="12">
        <v>0.517998886508516</v>
      </c>
      <c r="E1059" s="12">
        <v>2.30959088328926E-2</v>
      </c>
      <c r="F1059" s="12">
        <v>0.32232898961413903</v>
      </c>
      <c r="G1059" s="12">
        <v>0.17834522822353099</v>
      </c>
      <c r="H1059" s="12">
        <v>-2.4613259644886799E-2</v>
      </c>
      <c r="I1059" s="12">
        <v>0.920330302873824</v>
      </c>
      <c r="J1059" s="12">
        <v>-1.7911744853341599E-2</v>
      </c>
      <c r="K1059" s="12">
        <v>0.94198087941586495</v>
      </c>
      <c r="L1059" s="8" t="s">
        <v>2429</v>
      </c>
    </row>
    <row r="1060" spans="1:12" x14ac:dyDescent="0.25">
      <c r="A1060" s="8" t="s">
        <v>4188</v>
      </c>
      <c r="B1060" s="31" t="s">
        <v>2147</v>
      </c>
      <c r="C1060" s="8" t="s">
        <v>4010</v>
      </c>
      <c r="D1060" s="12">
        <v>0.62932255142015303</v>
      </c>
      <c r="E1060" s="12">
        <v>3.8896657593866699E-3</v>
      </c>
      <c r="F1060" s="12">
        <v>0.20448826073788201</v>
      </c>
      <c r="G1060" s="12">
        <v>0.401043818946347</v>
      </c>
      <c r="H1060" s="12">
        <v>0.203374160380208</v>
      </c>
      <c r="I1060" s="12">
        <v>0.40367013928125201</v>
      </c>
      <c r="J1060" s="12">
        <v>-0.28091557453843902</v>
      </c>
      <c r="K1060" s="12">
        <v>0.24401891655965599</v>
      </c>
      <c r="L1060" s="8" t="s">
        <v>2470</v>
      </c>
    </row>
    <row r="1061" spans="1:12" x14ac:dyDescent="0.25">
      <c r="A1061" s="8" t="s">
        <v>4189</v>
      </c>
      <c r="B1061" s="31" t="s">
        <v>454</v>
      </c>
      <c r="C1061" s="8" t="s">
        <v>4010</v>
      </c>
      <c r="D1061" s="12">
        <v>0.72687007681496696</v>
      </c>
      <c r="E1061" s="12">
        <v>4.2278433357919399E-4</v>
      </c>
      <c r="F1061" s="12">
        <v>4.4240274229346399E-2</v>
      </c>
      <c r="G1061" s="12">
        <v>0.85728250135794604</v>
      </c>
      <c r="H1061" s="12">
        <v>0.50287592730003905</v>
      </c>
      <c r="I1061" s="12">
        <v>2.8195682881251901E-2</v>
      </c>
      <c r="J1061" s="12">
        <v>-9.5878623579589897E-3</v>
      </c>
      <c r="K1061" s="12">
        <v>0.96892554680573795</v>
      </c>
      <c r="L1061" s="8" t="s">
        <v>2429</v>
      </c>
    </row>
    <row r="1062" spans="1:12" x14ac:dyDescent="0.25">
      <c r="A1062" s="8" t="s">
        <v>4190</v>
      </c>
      <c r="B1062" s="31" t="s">
        <v>456</v>
      </c>
      <c r="C1062" s="8" t="s">
        <v>4010</v>
      </c>
      <c r="D1062" s="12">
        <v>0.505267017656019</v>
      </c>
      <c r="E1062" s="12">
        <v>2.7335597895211901E-2</v>
      </c>
      <c r="F1062" s="12">
        <v>0.31665536617052698</v>
      </c>
      <c r="G1062" s="12">
        <v>0.18654772798522501</v>
      </c>
      <c r="H1062" s="12">
        <v>0.48221469016367302</v>
      </c>
      <c r="I1062" s="12">
        <v>3.6539359484955403E-2</v>
      </c>
      <c r="J1062" s="12">
        <v>-8.0368181484786305E-2</v>
      </c>
      <c r="K1062" s="12">
        <v>0.74361972714258995</v>
      </c>
      <c r="L1062" s="8" t="s">
        <v>2429</v>
      </c>
    </row>
    <row r="1063" spans="1:12" x14ac:dyDescent="0.25">
      <c r="A1063" s="8" t="s">
        <v>4191</v>
      </c>
      <c r="B1063" s="31" t="s">
        <v>2148</v>
      </c>
      <c r="C1063" s="8" t="s">
        <v>4010</v>
      </c>
      <c r="D1063" s="12">
        <v>0.59019824744206495</v>
      </c>
      <c r="E1063" s="12">
        <v>7.8100380133929396E-3</v>
      </c>
      <c r="F1063" s="12">
        <v>-2.2655434383656698E-3</v>
      </c>
      <c r="G1063" s="12">
        <v>0.99265573519346495</v>
      </c>
      <c r="H1063" s="12">
        <v>0.624262632327652</v>
      </c>
      <c r="I1063" s="12">
        <v>4.2783780101036499E-3</v>
      </c>
      <c r="J1063" s="12">
        <v>0.31498501164468101</v>
      </c>
      <c r="K1063" s="12">
        <v>0.189010031233836</v>
      </c>
      <c r="L1063" s="8" t="s">
        <v>2429</v>
      </c>
    </row>
    <row r="1064" spans="1:12" x14ac:dyDescent="0.25">
      <c r="A1064" s="8" t="s">
        <v>4192</v>
      </c>
      <c r="B1064" s="31" t="s">
        <v>950</v>
      </c>
      <c r="C1064" s="8" t="s">
        <v>4010</v>
      </c>
      <c r="D1064" s="12">
        <v>0.64434732830827302</v>
      </c>
      <c r="E1064" s="12">
        <v>2.9028932115503902E-3</v>
      </c>
      <c r="F1064" s="12">
        <v>0.109475476527589</v>
      </c>
      <c r="G1064" s="12">
        <v>0.65549499918429199</v>
      </c>
      <c r="H1064" s="12">
        <v>0.248431820763485</v>
      </c>
      <c r="I1064" s="12">
        <v>0.30509633295504002</v>
      </c>
      <c r="J1064" s="12">
        <v>0.32099277167908102</v>
      </c>
      <c r="K1064" s="12">
        <v>0.180254689325476</v>
      </c>
      <c r="L1064" s="8" t="s">
        <v>2435</v>
      </c>
    </row>
    <row r="1065" spans="1:12" x14ac:dyDescent="0.25">
      <c r="A1065" s="8" t="s">
        <v>4193</v>
      </c>
      <c r="B1065" s="31" t="s">
        <v>2149</v>
      </c>
      <c r="C1065" s="8" t="s">
        <v>4010</v>
      </c>
      <c r="D1065" s="12">
        <v>0.68608514836887702</v>
      </c>
      <c r="E1065" s="12">
        <v>1.18137158803385E-3</v>
      </c>
      <c r="F1065" s="12">
        <v>-0.42675924175333002</v>
      </c>
      <c r="G1065" s="12">
        <v>6.8424201239891E-2</v>
      </c>
      <c r="H1065" s="12">
        <v>0.50150820739876201</v>
      </c>
      <c r="I1065" s="12">
        <v>2.86970842895563E-2</v>
      </c>
      <c r="J1065" s="12">
        <v>0.53706971658916902</v>
      </c>
      <c r="K1065" s="12">
        <v>1.7732894178668801E-2</v>
      </c>
      <c r="L1065" s="8" t="s">
        <v>2442</v>
      </c>
    </row>
    <row r="1066" spans="1:12" x14ac:dyDescent="0.25">
      <c r="A1066" s="8" t="s">
        <v>4194</v>
      </c>
      <c r="B1066" s="31" t="s">
        <v>86</v>
      </c>
      <c r="C1066" s="8" t="s">
        <v>4010</v>
      </c>
      <c r="D1066" s="12">
        <v>0.69331774949407698</v>
      </c>
      <c r="E1066" s="12">
        <v>9.9632069413013702E-4</v>
      </c>
      <c r="F1066" s="12">
        <v>0.14623844399661601</v>
      </c>
      <c r="G1066" s="12">
        <v>0.55024724612739495</v>
      </c>
      <c r="H1066" s="12">
        <v>0.46926067175693498</v>
      </c>
      <c r="I1066" s="12">
        <v>4.2670405387622699E-2</v>
      </c>
      <c r="J1066" s="12">
        <v>6.2014690594778002E-2</v>
      </c>
      <c r="K1066" s="12">
        <v>0.80088141592263495</v>
      </c>
      <c r="L1066" s="8" t="s">
        <v>2435</v>
      </c>
    </row>
    <row r="1067" spans="1:12" x14ac:dyDescent="0.25">
      <c r="A1067" s="8" t="s">
        <v>4195</v>
      </c>
      <c r="B1067" s="31" t="s">
        <v>2150</v>
      </c>
      <c r="C1067" s="8" t="s">
        <v>4010</v>
      </c>
      <c r="D1067" s="12">
        <v>0.74965688089205795</v>
      </c>
      <c r="E1067" s="12">
        <v>2.1963780049319201E-4</v>
      </c>
      <c r="F1067" s="12">
        <v>-8.3109260815160305E-2</v>
      </c>
      <c r="G1067" s="12">
        <v>0.73516954459389705</v>
      </c>
      <c r="H1067" s="12">
        <v>0.31983856240750302</v>
      </c>
      <c r="I1067" s="12">
        <v>0.18191512273419999</v>
      </c>
      <c r="J1067" s="12">
        <v>0.30140485866531502</v>
      </c>
      <c r="K1067" s="12">
        <v>0.20983708426828701</v>
      </c>
      <c r="L1067" s="8" t="s">
        <v>2429</v>
      </c>
    </row>
    <row r="1068" spans="1:12" x14ac:dyDescent="0.25">
      <c r="A1068" s="8" t="s">
        <v>4196</v>
      </c>
      <c r="B1068" s="31" t="s">
        <v>2151</v>
      </c>
      <c r="C1068" s="8" t="s">
        <v>4010</v>
      </c>
      <c r="D1068" s="12">
        <v>0.69516950041221603</v>
      </c>
      <c r="E1068" s="12">
        <v>9.5306738214652497E-4</v>
      </c>
      <c r="F1068" s="12">
        <v>-2.31841724316269E-2</v>
      </c>
      <c r="G1068" s="12">
        <v>0.92494325351693196</v>
      </c>
      <c r="H1068" s="12">
        <v>0.54121069311166903</v>
      </c>
      <c r="I1068" s="12">
        <v>1.6711331054660401E-2</v>
      </c>
      <c r="J1068" s="12">
        <v>0.41201670823056802</v>
      </c>
      <c r="K1068" s="12">
        <v>7.9628488359033994E-2</v>
      </c>
      <c r="L1068" s="8" t="s">
        <v>2429</v>
      </c>
    </row>
    <row r="1069" spans="1:12" x14ac:dyDescent="0.25">
      <c r="A1069" s="8" t="s">
        <v>4197</v>
      </c>
      <c r="B1069" s="31" t="s">
        <v>2152</v>
      </c>
      <c r="C1069" s="8" t="s">
        <v>4010</v>
      </c>
      <c r="D1069" s="12">
        <v>0.76273688347489299</v>
      </c>
      <c r="E1069" s="12">
        <v>1.4614337366669001E-4</v>
      </c>
      <c r="F1069" s="12">
        <v>1.42010589874433E-2</v>
      </c>
      <c r="G1069" s="12">
        <v>0.95398670771455696</v>
      </c>
      <c r="H1069" s="12">
        <v>0.29695136410324002</v>
      </c>
      <c r="I1069" s="12">
        <v>0.21698298075269501</v>
      </c>
      <c r="J1069" s="12">
        <v>6.8671930554010996E-2</v>
      </c>
      <c r="K1069" s="12">
        <v>0.77998234046023995</v>
      </c>
      <c r="L1069" s="8" t="s">
        <v>2429</v>
      </c>
    </row>
    <row r="1070" spans="1:12" x14ac:dyDescent="0.25">
      <c r="A1070" s="8" t="s">
        <v>4198</v>
      </c>
      <c r="B1070" s="31" t="s">
        <v>2153</v>
      </c>
      <c r="C1070" s="8" t="s">
        <v>4010</v>
      </c>
      <c r="D1070" s="12">
        <v>0.72998336733323499</v>
      </c>
      <c r="E1070" s="12">
        <v>3.8806167598995302E-4</v>
      </c>
      <c r="F1070" s="12">
        <v>0.35398468292567398</v>
      </c>
      <c r="G1070" s="12">
        <v>0.13704930052619199</v>
      </c>
      <c r="H1070" s="12">
        <v>0.49747538149499099</v>
      </c>
      <c r="I1070" s="12">
        <v>3.0216145358639101E-2</v>
      </c>
      <c r="J1070" s="12">
        <v>-0.239018981740627</v>
      </c>
      <c r="K1070" s="12">
        <v>0.32437281138518498</v>
      </c>
      <c r="L1070" s="8" t="s">
        <v>2475</v>
      </c>
    </row>
    <row r="1071" spans="1:12" x14ac:dyDescent="0.25">
      <c r="A1071" s="8" t="s">
        <v>4199</v>
      </c>
      <c r="B1071" s="31" t="s">
        <v>262</v>
      </c>
      <c r="C1071" s="8" t="s">
        <v>4010</v>
      </c>
      <c r="D1071" s="12">
        <v>0.69953394806807601</v>
      </c>
      <c r="E1071" s="12">
        <v>8.5731491838303799E-4</v>
      </c>
      <c r="F1071" s="12">
        <v>-8.8118815627016303E-2</v>
      </c>
      <c r="G1071" s="12">
        <v>0.71980173610609</v>
      </c>
      <c r="H1071" s="12">
        <v>0.51625442008160205</v>
      </c>
      <c r="I1071" s="12">
        <v>2.3644010835212899E-2</v>
      </c>
      <c r="J1071" s="12">
        <v>2.03320241783672E-2</v>
      </c>
      <c r="K1071" s="12">
        <v>0.93415642238381302</v>
      </c>
      <c r="L1071" s="8" t="s">
        <v>2429</v>
      </c>
    </row>
    <row r="1072" spans="1:12" x14ac:dyDescent="0.25">
      <c r="A1072" s="8" t="s">
        <v>4200</v>
      </c>
      <c r="B1072" s="31" t="s">
        <v>2154</v>
      </c>
      <c r="C1072" s="8" t="s">
        <v>4010</v>
      </c>
      <c r="D1072" s="12">
        <v>0.56581752276789099</v>
      </c>
      <c r="E1072" s="12">
        <v>1.1566380460319801E-2</v>
      </c>
      <c r="F1072" s="12">
        <v>1.21775984473709E-2</v>
      </c>
      <c r="G1072" s="12">
        <v>0.96053772083334499</v>
      </c>
      <c r="H1072" s="12">
        <v>0.14351501421791399</v>
      </c>
      <c r="I1072" s="12">
        <v>0.55777736971914105</v>
      </c>
      <c r="J1072" s="12">
        <v>0.25398192816826198</v>
      </c>
      <c r="K1072" s="12">
        <v>0.29406154320789901</v>
      </c>
      <c r="L1072" s="8" t="s">
        <v>2429</v>
      </c>
    </row>
    <row r="1073" spans="1:12" x14ac:dyDescent="0.25">
      <c r="A1073" s="8" t="s">
        <v>4201</v>
      </c>
      <c r="B1073" s="31" t="s">
        <v>2155</v>
      </c>
      <c r="C1073" s="8" t="s">
        <v>4010</v>
      </c>
      <c r="D1073" s="12">
        <v>0.73782862878992395</v>
      </c>
      <c r="E1073" s="12">
        <v>3.1108542811677901E-4</v>
      </c>
      <c r="F1073" s="12">
        <v>0.34909181446346399</v>
      </c>
      <c r="G1073" s="12">
        <v>0.14294718845868701</v>
      </c>
      <c r="H1073" s="12">
        <v>8.3296515058747606E-2</v>
      </c>
      <c r="I1073" s="12">
        <v>0.73459332766949703</v>
      </c>
      <c r="J1073" s="12">
        <v>-1.1630796196894101E-2</v>
      </c>
      <c r="K1073" s="12">
        <v>0.96230844170968499</v>
      </c>
      <c r="L1073" s="8" t="s">
        <v>2521</v>
      </c>
    </row>
    <row r="1074" spans="1:12" x14ac:dyDescent="0.25">
      <c r="A1074" s="8" t="s">
        <v>4202</v>
      </c>
      <c r="B1074" s="31" t="s">
        <v>2156</v>
      </c>
      <c r="C1074" s="8" t="s">
        <v>4010</v>
      </c>
      <c r="D1074" s="12">
        <v>0.509444910072959</v>
      </c>
      <c r="E1074" s="12">
        <v>2.58822184014143E-2</v>
      </c>
      <c r="F1074" s="12">
        <v>-0.13374650991407999</v>
      </c>
      <c r="G1074" s="12">
        <v>0.58515412205439199</v>
      </c>
      <c r="H1074" s="12">
        <v>0.45221650960168303</v>
      </c>
      <c r="I1074" s="12">
        <v>5.19045458038742E-2</v>
      </c>
      <c r="J1074" s="12">
        <v>0.47335585856406698</v>
      </c>
      <c r="K1074" s="12">
        <v>4.0652654421379601E-2</v>
      </c>
      <c r="L1074" s="8" t="s">
        <v>2429</v>
      </c>
    </row>
    <row r="1075" spans="1:12" x14ac:dyDescent="0.25">
      <c r="A1075" s="8" t="s">
        <v>4203</v>
      </c>
      <c r="B1075" s="31" t="s">
        <v>2157</v>
      </c>
      <c r="C1075" s="8" t="s">
        <v>4010</v>
      </c>
      <c r="D1075" s="12">
        <v>0.70526409423080605</v>
      </c>
      <c r="E1075" s="12">
        <v>7.4397832826311597E-4</v>
      </c>
      <c r="F1075" s="12">
        <v>0.18278977670340399</v>
      </c>
      <c r="G1075" s="12">
        <v>0.453847500687518</v>
      </c>
      <c r="H1075" s="12">
        <v>3.4156485233651203E-2</v>
      </c>
      <c r="I1075" s="12">
        <v>0.88959492802471796</v>
      </c>
      <c r="J1075" s="12">
        <v>-6.0599968295532602E-2</v>
      </c>
      <c r="K1075" s="12">
        <v>0.80533989378704796</v>
      </c>
      <c r="L1075" s="8" t="s">
        <v>2435</v>
      </c>
    </row>
    <row r="1076" spans="1:12" x14ac:dyDescent="0.25">
      <c r="A1076" s="8" t="s">
        <v>4204</v>
      </c>
      <c r="B1076" s="31" t="s">
        <v>2158</v>
      </c>
      <c r="C1076" s="8" t="s">
        <v>4010</v>
      </c>
      <c r="D1076" s="12">
        <v>0.81629421490457299</v>
      </c>
      <c r="E1076" s="12">
        <v>2.0219623690390299E-5</v>
      </c>
      <c r="F1076" s="12">
        <v>0.23014596461703599</v>
      </c>
      <c r="G1076" s="12">
        <v>0.34318702866779299</v>
      </c>
      <c r="H1076" s="12">
        <v>0.32990989725393699</v>
      </c>
      <c r="I1076" s="12">
        <v>0.16777086980748401</v>
      </c>
      <c r="J1076" s="12">
        <v>6.2104120858416802E-2</v>
      </c>
      <c r="K1076" s="12">
        <v>0.80059977414208905</v>
      </c>
      <c r="L1076" s="8" t="s">
        <v>2570</v>
      </c>
    </row>
    <row r="1077" spans="1:12" x14ac:dyDescent="0.25">
      <c r="A1077" s="8" t="s">
        <v>4205</v>
      </c>
      <c r="B1077" s="31" t="s">
        <v>2159</v>
      </c>
      <c r="C1077" s="8" t="s">
        <v>4010</v>
      </c>
      <c r="D1077" s="12">
        <v>0.670205537326236</v>
      </c>
      <c r="E1077" s="12">
        <v>1.69019359910557E-3</v>
      </c>
      <c r="F1077" s="12">
        <v>0.203019364836734</v>
      </c>
      <c r="G1077" s="12">
        <v>0.40450847453982403</v>
      </c>
      <c r="H1077" s="12">
        <v>7.9817916692909399E-2</v>
      </c>
      <c r="I1077" s="12">
        <v>0.74531950118996404</v>
      </c>
      <c r="J1077" s="12">
        <v>0.29190397882573699</v>
      </c>
      <c r="K1077" s="12">
        <v>0.225271838726228</v>
      </c>
      <c r="L1077" s="8" t="s">
        <v>2429</v>
      </c>
    </row>
    <row r="1078" spans="1:12" x14ac:dyDescent="0.25">
      <c r="A1078" s="8" t="s">
        <v>4206</v>
      </c>
      <c r="B1078" s="31" t="s">
        <v>2160</v>
      </c>
      <c r="C1078" s="8" t="s">
        <v>4010</v>
      </c>
      <c r="D1078" s="12">
        <v>0.55319284431978</v>
      </c>
      <c r="E1078" s="12">
        <v>1.40169610834847E-2</v>
      </c>
      <c r="F1078" s="12">
        <v>-0.45409959545334</v>
      </c>
      <c r="G1078" s="12">
        <v>5.0815704615452997E-2</v>
      </c>
      <c r="H1078" s="12">
        <v>0.40765222817171998</v>
      </c>
      <c r="I1078" s="12">
        <v>8.3191267118821799E-2</v>
      </c>
      <c r="J1078" s="12">
        <v>0.485167511601726</v>
      </c>
      <c r="K1078" s="12">
        <v>3.5242400814405397E-2</v>
      </c>
      <c r="L1078" s="8" t="s">
        <v>2442</v>
      </c>
    </row>
    <row r="1079" spans="1:12" x14ac:dyDescent="0.25">
      <c r="A1079" s="8" t="s">
        <v>4207</v>
      </c>
      <c r="B1079" s="31" t="s">
        <v>2161</v>
      </c>
      <c r="C1079" s="8" t="s">
        <v>4010</v>
      </c>
      <c r="D1079" s="12">
        <v>0.61532611544833105</v>
      </c>
      <c r="E1079" s="12">
        <v>5.0427207147039597E-3</v>
      </c>
      <c r="F1079" s="12">
        <v>-3.5394303195728699E-2</v>
      </c>
      <c r="G1079" s="12">
        <v>0.88561846947370604</v>
      </c>
      <c r="H1079" s="12">
        <v>0.51693669877478898</v>
      </c>
      <c r="I1079" s="12">
        <v>2.3428436489958002E-2</v>
      </c>
      <c r="J1079" s="12">
        <v>0.37198471777764702</v>
      </c>
      <c r="K1079" s="12">
        <v>0.116820986969768</v>
      </c>
      <c r="L1079" s="8" t="s">
        <v>2429</v>
      </c>
    </row>
    <row r="1080" spans="1:12" x14ac:dyDescent="0.25">
      <c r="A1080" s="8" t="s">
        <v>4208</v>
      </c>
      <c r="B1080" s="31" t="s">
        <v>2162</v>
      </c>
      <c r="C1080" s="8" t="s">
        <v>4010</v>
      </c>
      <c r="D1080" s="12">
        <v>0.51606616567492103</v>
      </c>
      <c r="E1080" s="12">
        <v>2.3703766130310701E-2</v>
      </c>
      <c r="F1080" s="12">
        <v>0.42984445768062202</v>
      </c>
      <c r="G1080" s="12">
        <v>6.62365703825184E-2</v>
      </c>
      <c r="H1080" s="12">
        <v>4.7741171003573502E-2</v>
      </c>
      <c r="I1080" s="12">
        <v>0.84611230518702596</v>
      </c>
      <c r="J1080" s="12">
        <v>-0.242323874418897</v>
      </c>
      <c r="K1080" s="12">
        <v>0.31752444234515897</v>
      </c>
      <c r="L1080" s="8" t="s">
        <v>2429</v>
      </c>
    </row>
    <row r="1081" spans="1:12" x14ac:dyDescent="0.25">
      <c r="A1081" s="8" t="s">
        <v>4209</v>
      </c>
      <c r="B1081" s="31" t="s">
        <v>2163</v>
      </c>
      <c r="C1081" s="8" t="s">
        <v>4010</v>
      </c>
      <c r="D1081" s="12">
        <v>0.68082564129157397</v>
      </c>
      <c r="E1081" s="12">
        <v>1.33330279085496E-3</v>
      </c>
      <c r="F1081" s="12">
        <v>0.21310788814492701</v>
      </c>
      <c r="G1081" s="12">
        <v>0.38104199399218203</v>
      </c>
      <c r="H1081" s="12">
        <v>0.209071355842393</v>
      </c>
      <c r="I1081" s="12">
        <v>0.39033845720211302</v>
      </c>
      <c r="J1081" s="12">
        <v>0.12567112130909799</v>
      </c>
      <c r="K1081" s="12">
        <v>0.60820376513756602</v>
      </c>
      <c r="L1081" s="8" t="s">
        <v>2429</v>
      </c>
    </row>
    <row r="1082" spans="1:12" x14ac:dyDescent="0.25">
      <c r="A1082" s="8" t="s">
        <v>4210</v>
      </c>
      <c r="B1082" s="31" t="s">
        <v>2164</v>
      </c>
      <c r="C1082" s="8" t="s">
        <v>4010</v>
      </c>
      <c r="D1082" s="12">
        <v>0.63923937055650004</v>
      </c>
      <c r="E1082" s="12">
        <v>3.2119351521711901E-3</v>
      </c>
      <c r="F1082" s="12">
        <v>0.229781394144985</v>
      </c>
      <c r="G1082" s="12">
        <v>0.34397333036981498</v>
      </c>
      <c r="H1082" s="12">
        <v>0.28467268934950901</v>
      </c>
      <c r="I1082" s="12">
        <v>0.23750049406608201</v>
      </c>
      <c r="J1082" s="12">
        <v>-3.3976520438556299E-2</v>
      </c>
      <c r="K1082" s="12">
        <v>0.89017327275378999</v>
      </c>
      <c r="L1082" s="8" t="s">
        <v>2435</v>
      </c>
    </row>
    <row r="1083" spans="1:12" x14ac:dyDescent="0.25">
      <c r="A1083" s="8" t="s">
        <v>4211</v>
      </c>
      <c r="B1083" s="31" t="s">
        <v>1898</v>
      </c>
      <c r="C1083" s="8" t="s">
        <v>4010</v>
      </c>
      <c r="D1083" s="12">
        <v>0.28162876373157197</v>
      </c>
      <c r="E1083" s="12">
        <v>0.24277288170754999</v>
      </c>
      <c r="F1083" s="12">
        <v>0.23815745107855399</v>
      </c>
      <c r="G1083" s="12">
        <v>0.32617230881773102</v>
      </c>
      <c r="H1083" s="12">
        <v>-6.8238805662207705E-2</v>
      </c>
      <c r="I1083" s="12">
        <v>0.78133782634315896</v>
      </c>
      <c r="J1083" s="12">
        <v>0.24021502393305499</v>
      </c>
      <c r="K1083" s="12">
        <v>0.32188437047170099</v>
      </c>
      <c r="L1083" s="8" t="s">
        <v>2429</v>
      </c>
    </row>
    <row r="1084" spans="1:12" x14ac:dyDescent="0.25">
      <c r="A1084" s="8" t="s">
        <v>4212</v>
      </c>
      <c r="B1084" s="31" t="s">
        <v>2165</v>
      </c>
      <c r="C1084" s="8" t="s">
        <v>4010</v>
      </c>
      <c r="D1084" s="12">
        <v>0.66927409305677399</v>
      </c>
      <c r="E1084" s="12">
        <v>1.7249656367120799E-3</v>
      </c>
      <c r="F1084" s="12">
        <v>2.7016424914921601E-2</v>
      </c>
      <c r="G1084" s="12">
        <v>0.91257868699829603</v>
      </c>
      <c r="H1084" s="12">
        <v>0.375509826067698</v>
      </c>
      <c r="I1084" s="12">
        <v>0.113123710920702</v>
      </c>
      <c r="J1084" s="12">
        <v>0.354332935111699</v>
      </c>
      <c r="K1084" s="12">
        <v>0.136636119435879</v>
      </c>
      <c r="L1084" s="8" t="s">
        <v>2429</v>
      </c>
    </row>
    <row r="1085" spans="1:12" x14ac:dyDescent="0.25">
      <c r="A1085" s="8" t="s">
        <v>4213</v>
      </c>
      <c r="B1085" s="31" t="s">
        <v>2166</v>
      </c>
      <c r="C1085" s="8" t="s">
        <v>4010</v>
      </c>
      <c r="D1085" s="12">
        <v>0.73395541028357703</v>
      </c>
      <c r="E1085" s="12">
        <v>3.4728994242072298E-4</v>
      </c>
      <c r="F1085" s="12">
        <v>5.1699983598228902E-2</v>
      </c>
      <c r="G1085" s="12">
        <v>0.83351492921376902</v>
      </c>
      <c r="H1085" s="12">
        <v>0.27464664507792502</v>
      </c>
      <c r="I1085" s="12">
        <v>0.25514688018244402</v>
      </c>
      <c r="J1085" s="12">
        <v>0.21289809966797599</v>
      </c>
      <c r="K1085" s="12">
        <v>0.381522086887851</v>
      </c>
      <c r="L1085" s="8" t="s">
        <v>2429</v>
      </c>
    </row>
    <row r="1086" spans="1:12" x14ac:dyDescent="0.25">
      <c r="A1086" s="8" t="s">
        <v>4214</v>
      </c>
      <c r="B1086" s="31" t="s">
        <v>2167</v>
      </c>
      <c r="C1086" s="8" t="s">
        <v>4010</v>
      </c>
      <c r="D1086" s="12">
        <v>0.46363038123349598</v>
      </c>
      <c r="E1086" s="12">
        <v>4.5568925521503802E-2</v>
      </c>
      <c r="F1086" s="12">
        <v>0.50522112626932403</v>
      </c>
      <c r="G1086" s="12">
        <v>2.73519095184067E-2</v>
      </c>
      <c r="H1086" s="12">
        <v>4.5686270189479398E-2</v>
      </c>
      <c r="I1086" s="12">
        <v>0.85266553955082403</v>
      </c>
      <c r="J1086" s="12">
        <v>-0.138771653760484</v>
      </c>
      <c r="K1086" s="12">
        <v>0.57100005661018605</v>
      </c>
      <c r="L1086" s="8" t="s">
        <v>2429</v>
      </c>
    </row>
    <row r="1087" spans="1:12" x14ac:dyDescent="0.25">
      <c r="A1087" s="8" t="s">
        <v>4215</v>
      </c>
      <c r="B1087" s="31" t="s">
        <v>2168</v>
      </c>
      <c r="C1087" s="8" t="s">
        <v>4010</v>
      </c>
      <c r="D1087" s="12">
        <v>0.57304598081455005</v>
      </c>
      <c r="E1087" s="12">
        <v>1.0326669755002099E-2</v>
      </c>
      <c r="F1087" s="12">
        <v>-0.222514022275908</v>
      </c>
      <c r="G1087" s="12">
        <v>0.359864682343773</v>
      </c>
      <c r="H1087" s="12">
        <v>0.71923262984172198</v>
      </c>
      <c r="I1087" s="12">
        <v>5.1925602868840295E-4</v>
      </c>
      <c r="J1087" s="12">
        <v>0.36693075287893401</v>
      </c>
      <c r="K1087" s="12">
        <v>0.12227094886821201</v>
      </c>
      <c r="L1087" s="8" t="s">
        <v>2429</v>
      </c>
    </row>
    <row r="1088" spans="1:12" x14ac:dyDescent="0.25">
      <c r="A1088" s="8" t="s">
        <v>4216</v>
      </c>
      <c r="B1088" s="31" t="s">
        <v>2169</v>
      </c>
      <c r="C1088" s="8" t="s">
        <v>4010</v>
      </c>
      <c r="D1088" s="12">
        <v>0.53089859399199102</v>
      </c>
      <c r="E1088" s="12">
        <v>1.9346761667910099E-2</v>
      </c>
      <c r="F1088" s="12">
        <v>8.5530256147588593E-2</v>
      </c>
      <c r="G1088" s="12">
        <v>0.727730226725123</v>
      </c>
      <c r="H1088" s="12">
        <v>0.27367537760784799</v>
      </c>
      <c r="I1088" s="12">
        <v>0.25689916581342997</v>
      </c>
      <c r="J1088" s="12">
        <v>0.31644401035095998</v>
      </c>
      <c r="K1088" s="12">
        <v>0.186858096191998</v>
      </c>
      <c r="L1088" s="8" t="s">
        <v>2429</v>
      </c>
    </row>
    <row r="1089" spans="1:12" x14ac:dyDescent="0.25">
      <c r="A1089" s="8" t="s">
        <v>4217</v>
      </c>
      <c r="B1089" s="31" t="s">
        <v>2170</v>
      </c>
      <c r="C1089" s="8" t="s">
        <v>4010</v>
      </c>
      <c r="D1089" s="12">
        <v>0.69651409441531997</v>
      </c>
      <c r="E1089" s="12">
        <v>9.2265714220169303E-4</v>
      </c>
      <c r="F1089" s="12">
        <v>0.16869067607952401</v>
      </c>
      <c r="G1089" s="12">
        <v>0.489968223123111</v>
      </c>
      <c r="H1089" s="12">
        <v>0.41138925720020603</v>
      </c>
      <c r="I1089" s="12">
        <v>8.0133627937157004E-2</v>
      </c>
      <c r="J1089" s="12">
        <v>-0.16504382747517499</v>
      </c>
      <c r="K1089" s="12">
        <v>0.499533869896992</v>
      </c>
      <c r="L1089" s="8" t="s">
        <v>2475</v>
      </c>
    </row>
    <row r="1090" spans="1:12" x14ac:dyDescent="0.25">
      <c r="A1090" s="8" t="s">
        <v>4218</v>
      </c>
      <c r="B1090" s="31" t="s">
        <v>2171</v>
      </c>
      <c r="C1090" s="8" t="s">
        <v>4010</v>
      </c>
      <c r="D1090" s="12">
        <v>0.80501710348384004</v>
      </c>
      <c r="E1090" s="12">
        <v>3.22020275028384E-5</v>
      </c>
      <c r="F1090" s="12">
        <v>0.16501874425574201</v>
      </c>
      <c r="G1090" s="12">
        <v>0.49959997320862498</v>
      </c>
      <c r="H1090" s="12">
        <v>0.29578028976255899</v>
      </c>
      <c r="I1090" s="12">
        <v>0.218888111592799</v>
      </c>
      <c r="J1090" s="12">
        <v>0.119354502541675</v>
      </c>
      <c r="K1090" s="12">
        <v>0.62648468465473295</v>
      </c>
      <c r="L1090" s="8" t="s">
        <v>2429</v>
      </c>
    </row>
    <row r="1091" spans="1:12" x14ac:dyDescent="0.25">
      <c r="A1091" s="8" t="s">
        <v>4219</v>
      </c>
      <c r="B1091" s="31" t="s">
        <v>2172</v>
      </c>
      <c r="C1091" s="8" t="s">
        <v>4010</v>
      </c>
      <c r="D1091" s="12">
        <v>0.65426421937564605</v>
      </c>
      <c r="E1091" s="12">
        <v>2.3728985286494801E-3</v>
      </c>
      <c r="F1091" s="12">
        <v>0.236500638369286</v>
      </c>
      <c r="G1091" s="12">
        <v>0.32964945428665199</v>
      </c>
      <c r="H1091" s="12">
        <v>0.25591381146379499</v>
      </c>
      <c r="I1091" s="12">
        <v>0.29027838164866698</v>
      </c>
      <c r="J1091" s="12">
        <v>8.6657364069197496E-2</v>
      </c>
      <c r="K1091" s="12">
        <v>0.72427470302902097</v>
      </c>
      <c r="L1091" s="8" t="s">
        <v>2429</v>
      </c>
    </row>
    <row r="1092" spans="1:12" x14ac:dyDescent="0.25">
      <c r="A1092" s="8" t="s">
        <v>4220</v>
      </c>
      <c r="B1092" s="31" t="s">
        <v>2173</v>
      </c>
      <c r="C1092" s="8" t="s">
        <v>4010</v>
      </c>
      <c r="D1092" s="12">
        <v>0.393699417953565</v>
      </c>
      <c r="E1092" s="12">
        <v>9.5368046773636098E-2</v>
      </c>
      <c r="F1092" s="12">
        <v>0.39560637100452101</v>
      </c>
      <c r="G1092" s="12">
        <v>9.3631635237718294E-2</v>
      </c>
      <c r="H1092" s="12">
        <v>6.7522645560271904E-2</v>
      </c>
      <c r="I1092" s="12">
        <v>0.78358040802362205</v>
      </c>
      <c r="J1092" s="12">
        <v>-0.57602200393607705</v>
      </c>
      <c r="K1092" s="12">
        <v>9.84851990537014E-3</v>
      </c>
      <c r="L1092" s="8" t="s">
        <v>2429</v>
      </c>
    </row>
    <row r="1093" spans="1:12" x14ac:dyDescent="0.25">
      <c r="A1093" s="8" t="s">
        <v>4221</v>
      </c>
      <c r="B1093" s="35">
        <v>44449</v>
      </c>
      <c r="C1093" s="8" t="s">
        <v>4010</v>
      </c>
      <c r="D1093" s="12">
        <v>0.76516293984385897</v>
      </c>
      <c r="E1093" s="12">
        <v>1.3512984242756201E-4</v>
      </c>
      <c r="F1093" s="12">
        <v>-9.2528463784613199E-2</v>
      </c>
      <c r="G1093" s="12">
        <v>0.70635867348155601</v>
      </c>
      <c r="H1093" s="12">
        <v>0.40425026123908703</v>
      </c>
      <c r="I1093" s="12">
        <v>8.6048595218854995E-2</v>
      </c>
      <c r="J1093" s="12">
        <v>0.42712385849886098</v>
      </c>
      <c r="K1093" s="12">
        <v>6.8162890965260195E-2</v>
      </c>
      <c r="L1093" s="8" t="s">
        <v>2429</v>
      </c>
    </row>
    <row r="1094" spans="1:12" x14ac:dyDescent="0.25">
      <c r="A1094" s="8" t="s">
        <v>4222</v>
      </c>
      <c r="B1094" s="31" t="s">
        <v>2174</v>
      </c>
      <c r="C1094" s="8" t="s">
        <v>4010</v>
      </c>
      <c r="D1094" s="12">
        <v>0.74877324087722796</v>
      </c>
      <c r="E1094" s="12">
        <v>2.25569093516868E-4</v>
      </c>
      <c r="F1094" s="12">
        <v>0.21702022907769999</v>
      </c>
      <c r="G1094" s="12">
        <v>0.37215065811836801</v>
      </c>
      <c r="H1094" s="12">
        <v>0.108027879796078</v>
      </c>
      <c r="I1094" s="12">
        <v>0.65978716240831303</v>
      </c>
      <c r="J1094" s="12">
        <v>-1.0928975203848499E-2</v>
      </c>
      <c r="K1094" s="12">
        <v>0.96458140942950699</v>
      </c>
      <c r="L1094" s="8" t="s">
        <v>2429</v>
      </c>
    </row>
    <row r="1095" spans="1:12" x14ac:dyDescent="0.25">
      <c r="A1095" s="8" t="s">
        <v>4223</v>
      </c>
      <c r="B1095" s="31" t="s">
        <v>2175</v>
      </c>
      <c r="C1095" s="8" t="s">
        <v>4010</v>
      </c>
      <c r="D1095" s="12">
        <v>0.85109116607938495</v>
      </c>
      <c r="E1095" s="12">
        <v>3.8457099286698496E-6</v>
      </c>
      <c r="F1095" s="12">
        <v>-9.8802591733001599E-2</v>
      </c>
      <c r="G1095" s="12">
        <v>0.68737507592956903</v>
      </c>
      <c r="H1095" s="12">
        <v>0.62380514449797397</v>
      </c>
      <c r="I1095" s="12">
        <v>4.31504203515151E-3</v>
      </c>
      <c r="J1095" s="12">
        <v>0.18169759385730699</v>
      </c>
      <c r="K1095" s="12">
        <v>0.45659576496771098</v>
      </c>
      <c r="L1095" s="8" t="s">
        <v>2435</v>
      </c>
    </row>
    <row r="1096" spans="1:12" x14ac:dyDescent="0.25">
      <c r="A1096" s="8" t="s">
        <v>4224</v>
      </c>
      <c r="B1096" s="31" t="s">
        <v>2176</v>
      </c>
      <c r="C1096" s="8" t="s">
        <v>4010</v>
      </c>
      <c r="D1096" s="12">
        <v>0.60982716575350904</v>
      </c>
      <c r="E1096" s="12">
        <v>5.5662571871469297E-3</v>
      </c>
      <c r="F1096" s="12">
        <v>3.5380681846562602E-2</v>
      </c>
      <c r="G1096" s="12">
        <v>0.88566221364127296</v>
      </c>
      <c r="H1096" s="12">
        <v>0.44495159544899099</v>
      </c>
      <c r="I1096" s="12">
        <v>5.6271970807449299E-2</v>
      </c>
      <c r="J1096" s="12">
        <v>0.153781807248452</v>
      </c>
      <c r="K1096" s="12">
        <v>0.52963140401375997</v>
      </c>
      <c r="L1096" s="8" t="s">
        <v>2429</v>
      </c>
    </row>
    <row r="1097" spans="1:12" x14ac:dyDescent="0.25">
      <c r="A1097" s="8" t="s">
        <v>4225</v>
      </c>
      <c r="B1097" s="31" t="s">
        <v>2177</v>
      </c>
      <c r="C1097" s="8" t="s">
        <v>4010</v>
      </c>
      <c r="D1097" s="12">
        <v>0.75175672586370901</v>
      </c>
      <c r="E1097" s="12">
        <v>2.0607214220222099E-4</v>
      </c>
      <c r="F1097" s="12">
        <v>2.16917164008785E-2</v>
      </c>
      <c r="G1097" s="12">
        <v>0.92976319936957597</v>
      </c>
      <c r="H1097" s="12">
        <v>0.28443955259744302</v>
      </c>
      <c r="I1097" s="12">
        <v>0.23790169059403099</v>
      </c>
      <c r="J1097" s="12">
        <v>0.317416641186061</v>
      </c>
      <c r="K1097" s="12">
        <v>0.185432691468224</v>
      </c>
      <c r="L1097" s="8" t="s">
        <v>2429</v>
      </c>
    </row>
    <row r="1098" spans="1:12" x14ac:dyDescent="0.25">
      <c r="A1098" s="8" t="s">
        <v>4226</v>
      </c>
      <c r="B1098" s="31" t="s">
        <v>2178</v>
      </c>
      <c r="C1098" s="8" t="s">
        <v>4010</v>
      </c>
      <c r="D1098" s="12">
        <v>0.224337543496616</v>
      </c>
      <c r="E1098" s="12">
        <v>0.35583847163973698</v>
      </c>
      <c r="F1098" s="12">
        <v>0.32737481131623097</v>
      </c>
      <c r="G1098" s="12">
        <v>0.171258179806517</v>
      </c>
      <c r="H1098" s="12">
        <v>-9.7504182800590505E-2</v>
      </c>
      <c r="I1098" s="12">
        <v>0.69128943108374896</v>
      </c>
      <c r="J1098" s="12">
        <v>-0.21064454117114201</v>
      </c>
      <c r="K1098" s="12">
        <v>0.38670049824518998</v>
      </c>
      <c r="L1098" s="8" t="s">
        <v>2429</v>
      </c>
    </row>
    <row r="1099" spans="1:12" x14ac:dyDescent="0.25">
      <c r="A1099" s="8" t="s">
        <v>4227</v>
      </c>
      <c r="B1099" s="31" t="s">
        <v>2179</v>
      </c>
      <c r="C1099" s="8" t="s">
        <v>4010</v>
      </c>
      <c r="D1099" s="12">
        <v>0.41392276022239499</v>
      </c>
      <c r="E1099" s="12">
        <v>7.8108401583655104E-2</v>
      </c>
      <c r="F1099" s="12">
        <v>3.28593778425997E-2</v>
      </c>
      <c r="G1099" s="12">
        <v>0.89376456074476895</v>
      </c>
      <c r="H1099" s="12">
        <v>0.39173671337814497</v>
      </c>
      <c r="I1099" s="12">
        <v>9.7179553359443602E-2</v>
      </c>
      <c r="J1099" s="12">
        <v>0.197154829024904</v>
      </c>
      <c r="K1099" s="12">
        <v>0.41850198611966599</v>
      </c>
      <c r="L1099" s="8" t="s">
        <v>2429</v>
      </c>
    </row>
    <row r="1100" spans="1:12" x14ac:dyDescent="0.25">
      <c r="A1100" s="8" t="s">
        <v>4228</v>
      </c>
      <c r="B1100" s="31" t="s">
        <v>2180</v>
      </c>
      <c r="C1100" s="8" t="s">
        <v>4010</v>
      </c>
      <c r="D1100" s="12">
        <v>0.65108486051183001</v>
      </c>
      <c r="E1100" s="12">
        <v>2.53325705703366E-3</v>
      </c>
      <c r="F1100" s="12">
        <v>-7.8633411780874601E-2</v>
      </c>
      <c r="G1100" s="12">
        <v>0.74898226613091701</v>
      </c>
      <c r="H1100" s="12">
        <v>0.27027028227281802</v>
      </c>
      <c r="I1100" s="12">
        <v>0.26310216292876998</v>
      </c>
      <c r="J1100" s="12">
        <v>0.28145586059929301</v>
      </c>
      <c r="K1100" s="12">
        <v>0.24307459223461</v>
      </c>
      <c r="L1100" s="8" t="s">
        <v>2429</v>
      </c>
    </row>
    <row r="1101" spans="1:12" x14ac:dyDescent="0.25">
      <c r="A1101" s="8" t="s">
        <v>4229</v>
      </c>
      <c r="B1101" s="31" t="s">
        <v>2181</v>
      </c>
      <c r="C1101" s="8" t="s">
        <v>4010</v>
      </c>
      <c r="D1101" s="12">
        <v>0.67084062616037698</v>
      </c>
      <c r="E1101" s="12">
        <v>1.66682143288268E-3</v>
      </c>
      <c r="F1101" s="12">
        <v>0.257271114836712</v>
      </c>
      <c r="G1101" s="12">
        <v>0.28763829021714898</v>
      </c>
      <c r="H1101" s="12">
        <v>0.16321213329831</v>
      </c>
      <c r="I1101" s="12">
        <v>0.50437211358645195</v>
      </c>
      <c r="J1101" s="12">
        <v>4.9752868385263799E-2</v>
      </c>
      <c r="K1101" s="12">
        <v>0.83970620293889298</v>
      </c>
      <c r="L1101" s="8" t="s">
        <v>2435</v>
      </c>
    </row>
    <row r="1102" spans="1:12" x14ac:dyDescent="0.25">
      <c r="A1102" s="8" t="s">
        <v>4230</v>
      </c>
      <c r="B1102" s="31" t="s">
        <v>2182</v>
      </c>
      <c r="C1102" s="8" t="s">
        <v>4010</v>
      </c>
      <c r="D1102" s="12">
        <v>0.63118205951427997</v>
      </c>
      <c r="E1102" s="12">
        <v>3.7543359111702501E-3</v>
      </c>
      <c r="F1102" s="12">
        <v>-7.3053747112991493E-2</v>
      </c>
      <c r="G1102" s="12">
        <v>0.766304000597265</v>
      </c>
      <c r="H1102" s="12">
        <v>0.28192536941394197</v>
      </c>
      <c r="I1102" s="12">
        <v>0.24225587138185101</v>
      </c>
      <c r="J1102" s="12">
        <v>0.30737913337240202</v>
      </c>
      <c r="K1102" s="12">
        <v>0.200496685668241</v>
      </c>
      <c r="L1102" s="8" t="s">
        <v>2429</v>
      </c>
    </row>
    <row r="1103" spans="1:12" x14ac:dyDescent="0.25">
      <c r="A1103" s="8" t="s">
        <v>4231</v>
      </c>
      <c r="B1103" s="31" t="s">
        <v>2183</v>
      </c>
      <c r="C1103" s="8" t="s">
        <v>4010</v>
      </c>
      <c r="D1103" s="12">
        <v>0.66457510353941496</v>
      </c>
      <c r="E1103" s="12">
        <v>1.90960592414786E-3</v>
      </c>
      <c r="F1103" s="12">
        <v>0.41805161134854502</v>
      </c>
      <c r="G1103" s="12">
        <v>7.48893117035936E-2</v>
      </c>
      <c r="H1103" s="12">
        <v>0.22626488736095399</v>
      </c>
      <c r="I1103" s="12">
        <v>0.35161121679718899</v>
      </c>
      <c r="J1103" s="12">
        <v>-0.166860043344218</v>
      </c>
      <c r="K1103" s="12">
        <v>0.49475872735383902</v>
      </c>
      <c r="L1103" s="8" t="s">
        <v>2429</v>
      </c>
    </row>
    <row r="1104" spans="1:12" x14ac:dyDescent="0.25">
      <c r="A1104" s="8" t="s">
        <v>4232</v>
      </c>
      <c r="B1104" s="31" t="s">
        <v>2184</v>
      </c>
      <c r="C1104" s="8" t="s">
        <v>4010</v>
      </c>
      <c r="D1104" s="12">
        <v>0.73084471975839904</v>
      </c>
      <c r="E1104" s="12">
        <v>3.7889265234964802E-4</v>
      </c>
      <c r="F1104" s="12">
        <v>-5.5367243416299099E-3</v>
      </c>
      <c r="G1104" s="12">
        <v>0.98205261721871995</v>
      </c>
      <c r="H1104" s="12">
        <v>0.42335599410045799</v>
      </c>
      <c r="I1104" s="12">
        <v>7.0899387202940506E-2</v>
      </c>
      <c r="J1104" s="12">
        <v>-5.42938996815992E-2</v>
      </c>
      <c r="K1104" s="12">
        <v>0.82528162145421802</v>
      </c>
      <c r="L1104" s="8" t="s">
        <v>2429</v>
      </c>
    </row>
    <row r="1105" spans="1:12" x14ac:dyDescent="0.25">
      <c r="A1105" s="8" t="s">
        <v>4233</v>
      </c>
      <c r="B1105" s="31" t="s">
        <v>2185</v>
      </c>
      <c r="C1105" s="8" t="s">
        <v>4010</v>
      </c>
      <c r="D1105" s="12">
        <v>0.50372192528991699</v>
      </c>
      <c r="E1105" s="12">
        <v>2.7888989028945901E-2</v>
      </c>
      <c r="F1105" s="12">
        <v>-0.29599497915044198</v>
      </c>
      <c r="G1105" s="12">
        <v>0.218538035892025</v>
      </c>
      <c r="H1105" s="12">
        <v>0.45870428907573702</v>
      </c>
      <c r="I1105" s="12">
        <v>4.8226338657780102E-2</v>
      </c>
      <c r="J1105" s="12">
        <v>0.40109207065312102</v>
      </c>
      <c r="K1105" s="12">
        <v>8.8765002310850896E-2</v>
      </c>
      <c r="L1105" s="8" t="s">
        <v>2429</v>
      </c>
    </row>
    <row r="1106" spans="1:12" x14ac:dyDescent="0.25">
      <c r="A1106" s="8" t="s">
        <v>4234</v>
      </c>
      <c r="B1106" s="31" t="s">
        <v>2186</v>
      </c>
      <c r="C1106" s="8" t="s">
        <v>4010</v>
      </c>
      <c r="D1106" s="12">
        <v>0.57197552191955103</v>
      </c>
      <c r="E1106" s="12">
        <v>1.05031699229185E-2</v>
      </c>
      <c r="F1106" s="12">
        <v>0.10399407996938299</v>
      </c>
      <c r="G1106" s="12">
        <v>0.671800929762157</v>
      </c>
      <c r="H1106" s="12">
        <v>0.28178883921912601</v>
      </c>
      <c r="I1106" s="12">
        <v>0.24249376831386299</v>
      </c>
      <c r="J1106" s="12">
        <v>0.26555571928336102</v>
      </c>
      <c r="K1106" s="12">
        <v>0.27184422940245201</v>
      </c>
      <c r="L1106" s="8" t="s">
        <v>2429</v>
      </c>
    </row>
    <row r="1107" spans="1:12" x14ac:dyDescent="0.25">
      <c r="A1107" s="8" t="s">
        <v>4235</v>
      </c>
      <c r="B1107" s="31" t="s">
        <v>582</v>
      </c>
      <c r="C1107" s="8" t="s">
        <v>4010</v>
      </c>
      <c r="D1107" s="12">
        <v>0.76811964374340902</v>
      </c>
      <c r="E1107" s="12">
        <v>1.22670842934756E-4</v>
      </c>
      <c r="F1107" s="12">
        <v>9.4066603727648301E-2</v>
      </c>
      <c r="G1107" s="12">
        <v>0.70168884936228904</v>
      </c>
      <c r="H1107" s="12">
        <v>0.42841590445995598</v>
      </c>
      <c r="I1107" s="12">
        <v>6.7242912849600198E-2</v>
      </c>
      <c r="J1107" s="12">
        <v>0.110601110571352</v>
      </c>
      <c r="K1107" s="12">
        <v>0.65216458657203402</v>
      </c>
      <c r="L1107" s="8" t="s">
        <v>2429</v>
      </c>
    </row>
    <row r="1108" spans="1:12" x14ac:dyDescent="0.25">
      <c r="A1108" s="8" t="s">
        <v>4236</v>
      </c>
      <c r="B1108" s="31" t="s">
        <v>194</v>
      </c>
      <c r="C1108" s="8" t="s">
        <v>4010</v>
      </c>
      <c r="D1108" s="12">
        <v>0.47634424235401401</v>
      </c>
      <c r="E1108" s="12">
        <v>3.9227176287678502E-2</v>
      </c>
      <c r="F1108" s="12">
        <v>-9.8569824982104495E-2</v>
      </c>
      <c r="G1108" s="12">
        <v>0.68807624880835805</v>
      </c>
      <c r="H1108" s="12">
        <v>0.24669846985571001</v>
      </c>
      <c r="I1108" s="12">
        <v>0.30859303720392001</v>
      </c>
      <c r="J1108" s="12">
        <v>0.126327395956712</v>
      </c>
      <c r="K1108" s="12">
        <v>0.60631689794989596</v>
      </c>
      <c r="L1108" s="8" t="s">
        <v>2435</v>
      </c>
    </row>
    <row r="1109" spans="1:12" x14ac:dyDescent="0.25">
      <c r="A1109" s="8" t="s">
        <v>4237</v>
      </c>
      <c r="B1109" s="31" t="s">
        <v>1094</v>
      </c>
      <c r="C1109" s="8" t="s">
        <v>4010</v>
      </c>
      <c r="D1109" s="12">
        <v>0.81445912454632696</v>
      </c>
      <c r="E1109" s="12">
        <v>2.1856087990635901E-5</v>
      </c>
      <c r="F1109" s="12">
        <v>0.124630900910964</v>
      </c>
      <c r="G1109" s="12">
        <v>0.61119937984001205</v>
      </c>
      <c r="H1109" s="12">
        <v>0.17343108699052401</v>
      </c>
      <c r="I1109" s="12">
        <v>0.47766951511214201</v>
      </c>
      <c r="J1109" s="12">
        <v>0.11107552745423201</v>
      </c>
      <c r="K1109" s="12">
        <v>0.65076281089021804</v>
      </c>
      <c r="L1109" s="8" t="s">
        <v>2475</v>
      </c>
    </row>
    <row r="1110" spans="1:12" x14ac:dyDescent="0.25">
      <c r="A1110" s="8" t="s">
        <v>4238</v>
      </c>
      <c r="B1110" s="31" t="s">
        <v>1089</v>
      </c>
      <c r="C1110" s="8" t="s">
        <v>4010</v>
      </c>
      <c r="D1110" s="12">
        <v>0.56792547964527196</v>
      </c>
      <c r="E1110" s="12">
        <v>1.11931058471761E-2</v>
      </c>
      <c r="F1110" s="12">
        <v>0.27754877923455901</v>
      </c>
      <c r="G1110" s="12">
        <v>0.24995615225738099</v>
      </c>
      <c r="H1110" s="12">
        <v>0.30799176373835302</v>
      </c>
      <c r="I1110" s="12">
        <v>0.199554729489095</v>
      </c>
      <c r="J1110" s="12">
        <v>-0.27333920340486101</v>
      </c>
      <c r="K1110" s="12">
        <v>0.25750742841055002</v>
      </c>
      <c r="L1110" s="8" t="s">
        <v>2475</v>
      </c>
    </row>
    <row r="1111" spans="1:12" x14ac:dyDescent="0.25">
      <c r="A1111" s="8" t="s">
        <v>4239</v>
      </c>
      <c r="B1111" s="31" t="s">
        <v>1098</v>
      </c>
      <c r="C1111" s="8" t="s">
        <v>4010</v>
      </c>
      <c r="D1111" s="12">
        <v>0.59455520888187496</v>
      </c>
      <c r="E1111" s="12">
        <v>7.2575803317589203E-3</v>
      </c>
      <c r="F1111" s="12">
        <v>-7.7189581790206296E-2</v>
      </c>
      <c r="G1111" s="12">
        <v>0.75345388598112994</v>
      </c>
      <c r="H1111" s="12">
        <v>0.35352334305968097</v>
      </c>
      <c r="I1111" s="12">
        <v>0.13759800016066401</v>
      </c>
      <c r="J1111" s="12">
        <v>0.341692575732994</v>
      </c>
      <c r="K1111" s="12">
        <v>0.15219857884633001</v>
      </c>
      <c r="L1111" s="8" t="s">
        <v>2429</v>
      </c>
    </row>
    <row r="1112" spans="1:12" x14ac:dyDescent="0.25">
      <c r="A1112" s="8" t="s">
        <v>4240</v>
      </c>
      <c r="B1112" s="31" t="s">
        <v>2187</v>
      </c>
      <c r="C1112" s="8" t="s">
        <v>4010</v>
      </c>
      <c r="D1112" s="12">
        <v>0.79408156190404999</v>
      </c>
      <c r="E1112" s="12">
        <v>4.9199560934369098E-5</v>
      </c>
      <c r="F1112" s="12">
        <v>0.11399160890012799</v>
      </c>
      <c r="G1112" s="12">
        <v>0.64217134741006698</v>
      </c>
      <c r="H1112" s="12">
        <v>0.44929248027739799</v>
      </c>
      <c r="I1112" s="12">
        <v>5.3630277374356501E-2</v>
      </c>
      <c r="J1112" s="12">
        <v>0.19313584774848</v>
      </c>
      <c r="K1112" s="12">
        <v>0.42823913184898699</v>
      </c>
      <c r="L1112" s="8" t="s">
        <v>2475</v>
      </c>
    </row>
    <row r="1113" spans="1:12" x14ac:dyDescent="0.25">
      <c r="A1113" s="8" t="s">
        <v>4241</v>
      </c>
      <c r="B1113" s="31" t="s">
        <v>2188</v>
      </c>
      <c r="C1113" s="8" t="s">
        <v>4010</v>
      </c>
      <c r="D1113" s="12">
        <v>0.65619206678604702</v>
      </c>
      <c r="E1113" s="12">
        <v>2.2798322803269299E-3</v>
      </c>
      <c r="F1113" s="12">
        <v>0.13388682615938799</v>
      </c>
      <c r="G1113" s="12">
        <v>0.58475689903912698</v>
      </c>
      <c r="H1113" s="12">
        <v>0.19924626180433899</v>
      </c>
      <c r="I1113" s="12">
        <v>0.41348215208169498</v>
      </c>
      <c r="J1113" s="12">
        <v>-0.24344959023038301</v>
      </c>
      <c r="K1113" s="12">
        <v>0.31521156143571499</v>
      </c>
      <c r="L1113" s="8" t="s">
        <v>2429</v>
      </c>
    </row>
    <row r="1114" spans="1:12" x14ac:dyDescent="0.25">
      <c r="A1114" s="8" t="s">
        <v>4242</v>
      </c>
      <c r="B1114" s="31" t="s">
        <v>2189</v>
      </c>
      <c r="C1114" s="8" t="s">
        <v>4010</v>
      </c>
      <c r="D1114" s="12">
        <v>0.68609762571595201</v>
      </c>
      <c r="E1114" s="12">
        <v>1.18102918600667E-3</v>
      </c>
      <c r="F1114" s="12">
        <v>0.190142418818456</v>
      </c>
      <c r="G1114" s="12">
        <v>0.435568633862145</v>
      </c>
      <c r="H1114" s="12">
        <v>0.28591746342278501</v>
      </c>
      <c r="I1114" s="12">
        <v>0.23536575772136101</v>
      </c>
      <c r="J1114" s="12">
        <v>0.20410898629883301</v>
      </c>
      <c r="K1114" s="12">
        <v>0.40193685153716902</v>
      </c>
      <c r="L1114" s="8" t="s">
        <v>2429</v>
      </c>
    </row>
    <row r="1115" spans="1:12" x14ac:dyDescent="0.25">
      <c r="A1115" s="8" t="s">
        <v>4243</v>
      </c>
      <c r="B1115" s="31" t="s">
        <v>2190</v>
      </c>
      <c r="C1115" s="8" t="s">
        <v>4010</v>
      </c>
      <c r="D1115" s="12">
        <v>0.75297317348042103</v>
      </c>
      <c r="E1115" s="12">
        <v>1.9854440005677499E-4</v>
      </c>
      <c r="F1115" s="12">
        <v>0.13990026741962799</v>
      </c>
      <c r="G1115" s="12">
        <v>0.56784165380628504</v>
      </c>
      <c r="H1115" s="12">
        <v>0.11359710077028499</v>
      </c>
      <c r="I1115" s="12">
        <v>0.64333114943518699</v>
      </c>
      <c r="J1115" s="12">
        <v>0.27448990602823697</v>
      </c>
      <c r="K1115" s="12">
        <v>0.255429144565823</v>
      </c>
      <c r="L1115" s="8" t="s">
        <v>2429</v>
      </c>
    </row>
    <row r="1116" spans="1:12" x14ac:dyDescent="0.25">
      <c r="A1116" s="8" t="s">
        <v>4244</v>
      </c>
      <c r="B1116" s="31" t="s">
        <v>2191</v>
      </c>
      <c r="C1116" s="8" t="s">
        <v>4010</v>
      </c>
      <c r="D1116" s="12">
        <v>0.621286158535727</v>
      </c>
      <c r="E1116" s="12">
        <v>4.5215742302520401E-3</v>
      </c>
      <c r="F1116" s="12">
        <v>-1.5728600559155599E-2</v>
      </c>
      <c r="G1116" s="12">
        <v>0.94904309554811395</v>
      </c>
      <c r="H1116" s="12">
        <v>0.55659106023664595</v>
      </c>
      <c r="I1116" s="12">
        <v>1.3319858635391001E-2</v>
      </c>
      <c r="J1116" s="12">
        <v>0.41501108982354801</v>
      </c>
      <c r="K1116" s="12">
        <v>7.7250130813413795E-2</v>
      </c>
      <c r="L1116" s="8" t="s">
        <v>2435</v>
      </c>
    </row>
    <row r="1117" spans="1:12" x14ac:dyDescent="0.25">
      <c r="A1117" s="8" t="s">
        <v>4245</v>
      </c>
      <c r="B1117" s="31" t="s">
        <v>403</v>
      </c>
      <c r="C1117" s="8" t="s">
        <v>4010</v>
      </c>
      <c r="D1117" s="12">
        <v>0.87809058367404202</v>
      </c>
      <c r="E1117" s="12">
        <v>7.7291970692982804E-7</v>
      </c>
      <c r="F1117" s="12">
        <v>-9.5426775856479407E-2</v>
      </c>
      <c r="G1117" s="12">
        <v>0.69756784430047103</v>
      </c>
      <c r="H1117" s="12">
        <v>0.41274283041481102</v>
      </c>
      <c r="I1117" s="12">
        <v>7.9046849779317904E-2</v>
      </c>
      <c r="J1117" s="12">
        <v>0.25403050180018399</v>
      </c>
      <c r="K1117" s="12">
        <v>0.29396605630202399</v>
      </c>
      <c r="L1117" s="8" t="s">
        <v>2429</v>
      </c>
    </row>
    <row r="1118" spans="1:12" x14ac:dyDescent="0.25">
      <c r="A1118" s="8" t="s">
        <v>4246</v>
      </c>
      <c r="B1118" s="31" t="s">
        <v>2192</v>
      </c>
      <c r="C1118" s="8" t="s">
        <v>4010</v>
      </c>
      <c r="D1118" s="12">
        <v>0.71663859870426505</v>
      </c>
      <c r="E1118" s="12">
        <v>5.55981600986282E-4</v>
      </c>
      <c r="F1118" s="12">
        <v>0.24600372035179299</v>
      </c>
      <c r="G1118" s="12">
        <v>0.31000129047931602</v>
      </c>
      <c r="H1118" s="12">
        <v>0.28502928008144301</v>
      </c>
      <c r="I1118" s="12">
        <v>0.236887690387447</v>
      </c>
      <c r="J1118" s="12">
        <v>-2.8875826473443798E-2</v>
      </c>
      <c r="K1118" s="12">
        <v>0.90658617462148405</v>
      </c>
      <c r="L1118" s="8" t="s">
        <v>2435</v>
      </c>
    </row>
    <row r="1119" spans="1:12" x14ac:dyDescent="0.25">
      <c r="A1119" s="8" t="s">
        <v>4247</v>
      </c>
      <c r="B1119" s="31" t="s">
        <v>2193</v>
      </c>
      <c r="C1119" s="8" t="s">
        <v>4010</v>
      </c>
      <c r="D1119" s="12">
        <v>0.49387036839016002</v>
      </c>
      <c r="E1119" s="12">
        <v>3.16264747758827E-2</v>
      </c>
      <c r="F1119" s="12">
        <v>-9.9956557146364498E-3</v>
      </c>
      <c r="G1119" s="12">
        <v>0.967604527098189</v>
      </c>
      <c r="H1119" s="12">
        <v>0.25608113226645801</v>
      </c>
      <c r="I1119" s="12">
        <v>0.28995212808123999</v>
      </c>
      <c r="J1119" s="12">
        <v>-0.14598321566137301</v>
      </c>
      <c r="K1119" s="12">
        <v>0.55095100080515202</v>
      </c>
      <c r="L1119" s="8" t="s">
        <v>2429</v>
      </c>
    </row>
    <row r="1120" spans="1:12" x14ac:dyDescent="0.25">
      <c r="A1120" s="8" t="s">
        <v>4248</v>
      </c>
      <c r="B1120" s="31" t="s">
        <v>2194</v>
      </c>
      <c r="C1120" s="8" t="s">
        <v>4010</v>
      </c>
      <c r="D1120" s="12">
        <v>0.45303531508572098</v>
      </c>
      <c r="E1120" s="12">
        <v>5.14289391226549E-2</v>
      </c>
      <c r="F1120" s="12">
        <v>0.26047322183521798</v>
      </c>
      <c r="G1120" s="12">
        <v>0.28146839469857199</v>
      </c>
      <c r="H1120" s="12">
        <v>-9.4229714078717094E-2</v>
      </c>
      <c r="I1120" s="12">
        <v>0.70119423945394899</v>
      </c>
      <c r="J1120" s="12">
        <v>6.4279172222331205E-2</v>
      </c>
      <c r="K1120" s="12">
        <v>0.79375723753264804</v>
      </c>
      <c r="L1120" s="8" t="s">
        <v>2429</v>
      </c>
    </row>
    <row r="1121" spans="1:12" x14ac:dyDescent="0.25">
      <c r="A1121" s="8" t="s">
        <v>4249</v>
      </c>
      <c r="B1121" s="31" t="s">
        <v>2195</v>
      </c>
      <c r="C1121" s="8" t="s">
        <v>4010</v>
      </c>
      <c r="D1121" s="12">
        <v>0.73181411607192604</v>
      </c>
      <c r="E1121" s="12">
        <v>3.6879340047427399E-4</v>
      </c>
      <c r="F1121" s="12">
        <v>3.2400930577477803E-2</v>
      </c>
      <c r="G1121" s="12">
        <v>0.89523891195712801</v>
      </c>
      <c r="H1121" s="12">
        <v>0.50287464034584595</v>
      </c>
      <c r="I1121" s="12">
        <v>2.8196151432212199E-2</v>
      </c>
      <c r="J1121" s="12">
        <v>0.50381016611710505</v>
      </c>
      <c r="K1121" s="12">
        <v>2.7857150593100701E-2</v>
      </c>
      <c r="L1121" s="8" t="s">
        <v>2429</v>
      </c>
    </row>
    <row r="1122" spans="1:12" x14ac:dyDescent="0.25">
      <c r="A1122" s="8" t="s">
        <v>4250</v>
      </c>
      <c r="B1122" s="31" t="s">
        <v>2196</v>
      </c>
      <c r="C1122" s="8" t="s">
        <v>4010</v>
      </c>
      <c r="D1122" s="12">
        <v>0.61212746056245704</v>
      </c>
      <c r="E1122" s="12">
        <v>5.3420946099765098E-3</v>
      </c>
      <c r="F1122" s="12">
        <v>-1.1702391020487901E-2</v>
      </c>
      <c r="G1122" s="12">
        <v>0.962076584950187</v>
      </c>
      <c r="H1122" s="12">
        <v>0.35448842755799598</v>
      </c>
      <c r="I1122" s="12">
        <v>0.13645191880739399</v>
      </c>
      <c r="J1122" s="12">
        <v>-4.1862523038262302E-2</v>
      </c>
      <c r="K1122" s="12">
        <v>0.86488408060932798</v>
      </c>
      <c r="L1122" s="8" t="s">
        <v>2429</v>
      </c>
    </row>
    <row r="1123" spans="1:12" x14ac:dyDescent="0.25">
      <c r="A1123" s="8" t="s">
        <v>4251</v>
      </c>
      <c r="B1123" s="31" t="s">
        <v>2197</v>
      </c>
      <c r="C1123" s="8" t="s">
        <v>4010</v>
      </c>
      <c r="D1123" s="12">
        <v>0.49912976479506399</v>
      </c>
      <c r="E1123" s="12">
        <v>2.9585578135900199E-2</v>
      </c>
      <c r="F1123" s="12">
        <v>0.244076256382812</v>
      </c>
      <c r="G1123" s="12">
        <v>0.313928390489915</v>
      </c>
      <c r="H1123" s="12">
        <v>0.13248814987278801</v>
      </c>
      <c r="I1123" s="12">
        <v>0.58872150811691903</v>
      </c>
      <c r="J1123" s="12">
        <v>-0.128422141565424</v>
      </c>
      <c r="K1123" s="12">
        <v>0.60031024664284705</v>
      </c>
      <c r="L1123" s="8" t="s">
        <v>2521</v>
      </c>
    </row>
    <row r="1124" spans="1:12" x14ac:dyDescent="0.25">
      <c r="A1124" s="8" t="s">
        <v>4252</v>
      </c>
      <c r="B1124" s="31" t="s">
        <v>2198</v>
      </c>
      <c r="C1124" s="8" t="s">
        <v>4010</v>
      </c>
      <c r="D1124" s="12">
        <v>0.592523281555561</v>
      </c>
      <c r="E1124" s="12">
        <v>7.5111285441144E-3</v>
      </c>
      <c r="F1124" s="12">
        <v>7.3955752208908501E-2</v>
      </c>
      <c r="G1124" s="12">
        <v>0.76349634361457897</v>
      </c>
      <c r="H1124" s="12">
        <v>0.42943612835078299</v>
      </c>
      <c r="I1124" s="12">
        <v>6.6523060284242194E-2</v>
      </c>
      <c r="J1124" s="12">
        <v>-0.114460155749633</v>
      </c>
      <c r="K1124" s="12">
        <v>0.64079491087238905</v>
      </c>
      <c r="L1124" s="8" t="s">
        <v>2429</v>
      </c>
    </row>
    <row r="1125" spans="1:12" x14ac:dyDescent="0.25">
      <c r="A1125" s="8" t="s">
        <v>4253</v>
      </c>
      <c r="B1125" s="31" t="s">
        <v>2199</v>
      </c>
      <c r="C1125" s="8" t="s">
        <v>4010</v>
      </c>
      <c r="D1125" s="12">
        <v>0.43616871381517403</v>
      </c>
      <c r="E1125" s="12">
        <v>6.1916267611754901E-2</v>
      </c>
      <c r="F1125" s="12">
        <v>0.20721097496699301</v>
      </c>
      <c r="G1125" s="12">
        <v>0.394664828966454</v>
      </c>
      <c r="H1125" s="12">
        <v>8.6517072858448604E-2</v>
      </c>
      <c r="I1125" s="12">
        <v>0.72470453581580996</v>
      </c>
      <c r="J1125" s="12">
        <v>1.3446526318592099E-2</v>
      </c>
      <c r="K1125" s="12">
        <v>0.95642922079128601</v>
      </c>
      <c r="L1125" s="8" t="s">
        <v>2429</v>
      </c>
    </row>
    <row r="1126" spans="1:12" x14ac:dyDescent="0.25">
      <c r="A1126" s="8" t="s">
        <v>4254</v>
      </c>
      <c r="B1126" s="31" t="s">
        <v>2200</v>
      </c>
      <c r="C1126" s="8" t="s">
        <v>4010</v>
      </c>
      <c r="D1126" s="12">
        <v>0.30776647508696497</v>
      </c>
      <c r="E1126" s="12">
        <v>0.199900782403862</v>
      </c>
      <c r="F1126" s="12">
        <v>-0.15362516198239401</v>
      </c>
      <c r="G1126" s="12">
        <v>0.53005585197758798</v>
      </c>
      <c r="H1126" s="12">
        <v>0.224524846305552</v>
      </c>
      <c r="I1126" s="12">
        <v>0.35542638723366099</v>
      </c>
      <c r="J1126" s="12">
        <v>5.8093494921082102E-2</v>
      </c>
      <c r="K1126" s="12">
        <v>0.81325306784176299</v>
      </c>
      <c r="L1126" s="8" t="s">
        <v>2429</v>
      </c>
    </row>
    <row r="1127" spans="1:12" x14ac:dyDescent="0.25">
      <c r="A1127" s="8" t="s">
        <v>4255</v>
      </c>
      <c r="B1127" s="31" t="s">
        <v>2201</v>
      </c>
      <c r="C1127" s="8" t="s">
        <v>4010</v>
      </c>
      <c r="D1127" s="12">
        <v>0.66255101022433704</v>
      </c>
      <c r="E1127" s="12">
        <v>1.9940564704346501E-3</v>
      </c>
      <c r="F1127" s="12">
        <v>0.24659492564913499</v>
      </c>
      <c r="G1127" s="12">
        <v>0.308802676631525</v>
      </c>
      <c r="H1127" s="12">
        <v>0.24214974367221301</v>
      </c>
      <c r="I1127" s="12">
        <v>0.31788310917134799</v>
      </c>
      <c r="J1127" s="12">
        <v>-0.114839712579627</v>
      </c>
      <c r="K1127" s="12">
        <v>0.63968071979959595</v>
      </c>
      <c r="L1127" s="8" t="s">
        <v>2429</v>
      </c>
    </row>
    <row r="1128" spans="1:12" x14ac:dyDescent="0.25">
      <c r="A1128" s="8" t="s">
        <v>4256</v>
      </c>
      <c r="B1128" s="31" t="s">
        <v>2202</v>
      </c>
      <c r="C1128" s="8" t="s">
        <v>4010</v>
      </c>
      <c r="D1128" s="12">
        <v>0.61163683184394202</v>
      </c>
      <c r="E1128" s="12">
        <v>5.3892750488118302E-3</v>
      </c>
      <c r="F1128" s="12">
        <v>0.20553093047179699</v>
      </c>
      <c r="G1128" s="12">
        <v>0.39859435483146599</v>
      </c>
      <c r="H1128" s="12">
        <v>0.244729471183431</v>
      </c>
      <c r="I1128" s="12">
        <v>0.31259418633067698</v>
      </c>
      <c r="J1128" s="12">
        <v>-0.197812670583842</v>
      </c>
      <c r="K1128" s="12">
        <v>0.41691954071975001</v>
      </c>
      <c r="L1128" s="8" t="s">
        <v>2429</v>
      </c>
    </row>
    <row r="1129" spans="1:12" x14ac:dyDescent="0.25">
      <c r="A1129" s="8" t="s">
        <v>4257</v>
      </c>
      <c r="B1129" s="31" t="s">
        <v>2203</v>
      </c>
      <c r="C1129" s="8" t="s">
        <v>4010</v>
      </c>
      <c r="D1129" s="12">
        <v>0.61674552584006104</v>
      </c>
      <c r="E1129" s="12">
        <v>4.91435226027783E-3</v>
      </c>
      <c r="F1129" s="12">
        <v>3.1270911580161299E-2</v>
      </c>
      <c r="G1129" s="12">
        <v>0.89887441045643102</v>
      </c>
      <c r="H1129" s="12">
        <v>0.55165783499026699</v>
      </c>
      <c r="I1129" s="12">
        <v>1.43412771500226E-2</v>
      </c>
      <c r="J1129" s="12">
        <v>0.36849964672336799</v>
      </c>
      <c r="K1129" s="12">
        <v>0.120560189303298</v>
      </c>
      <c r="L1129" s="8" t="s">
        <v>2429</v>
      </c>
    </row>
    <row r="1130" spans="1:12" x14ac:dyDescent="0.25">
      <c r="A1130" s="8" t="s">
        <v>4258</v>
      </c>
      <c r="B1130" s="31" t="s">
        <v>2204</v>
      </c>
      <c r="C1130" s="8" t="s">
        <v>4010</v>
      </c>
      <c r="D1130" s="12">
        <v>0.68985376380313501</v>
      </c>
      <c r="E1130" s="12">
        <v>1.08165803376287E-3</v>
      </c>
      <c r="F1130" s="12">
        <v>0.24278988622936401</v>
      </c>
      <c r="G1130" s="12">
        <v>0.31656575787019903</v>
      </c>
      <c r="H1130" s="12">
        <v>0.25785473887235899</v>
      </c>
      <c r="I1130" s="12">
        <v>0.286507622514029</v>
      </c>
      <c r="J1130" s="12">
        <v>-4.1768875222059798E-2</v>
      </c>
      <c r="K1130" s="12">
        <v>0.86518370610996997</v>
      </c>
      <c r="L1130" s="8" t="s">
        <v>2429</v>
      </c>
    </row>
    <row r="1131" spans="1:12" x14ac:dyDescent="0.25">
      <c r="A1131" s="8" t="s">
        <v>4259</v>
      </c>
      <c r="B1131" s="31" t="s">
        <v>2205</v>
      </c>
      <c r="C1131" s="8" t="s">
        <v>4010</v>
      </c>
      <c r="D1131" s="12">
        <v>0.56554904551726204</v>
      </c>
      <c r="E1131" s="12">
        <v>1.1614632712905E-2</v>
      </c>
      <c r="F1131" s="12">
        <v>3.4264942065017297E-2</v>
      </c>
      <c r="G1131" s="12">
        <v>0.88924641097072399</v>
      </c>
      <c r="H1131" s="12">
        <v>0.458864057984609</v>
      </c>
      <c r="I1131" s="12">
        <v>4.8138338129480297E-2</v>
      </c>
      <c r="J1131" s="12">
        <v>-7.4628158822390794E-2</v>
      </c>
      <c r="K1131" s="12">
        <v>0.76140518931328705</v>
      </c>
      <c r="L1131" s="8" t="s">
        <v>2429</v>
      </c>
    </row>
    <row r="1132" spans="1:12" x14ac:dyDescent="0.25">
      <c r="A1132" s="8" t="s">
        <v>4260</v>
      </c>
      <c r="B1132" s="31" t="s">
        <v>127</v>
      </c>
      <c r="C1132" s="8" t="s">
        <v>4010</v>
      </c>
      <c r="D1132" s="12">
        <v>0.83527652292741905</v>
      </c>
      <c r="E1132" s="12">
        <v>8.5692346330204802E-6</v>
      </c>
      <c r="F1132" s="12">
        <v>-6.3787768628945807E-2</v>
      </c>
      <c r="G1132" s="12">
        <v>0.79530191151606799</v>
      </c>
      <c r="H1132" s="12">
        <v>0.37708485655560098</v>
      </c>
      <c r="I1132" s="12">
        <v>0.111499114970612</v>
      </c>
      <c r="J1132" s="12">
        <v>0.31418719000296802</v>
      </c>
      <c r="K1132" s="12">
        <v>0.190193759383331</v>
      </c>
      <c r="L1132" s="8" t="s">
        <v>2429</v>
      </c>
    </row>
    <row r="1133" spans="1:12" x14ac:dyDescent="0.25">
      <c r="A1133" s="8" t="s">
        <v>4261</v>
      </c>
      <c r="B1133" s="31" t="s">
        <v>2206</v>
      </c>
      <c r="C1133" s="8" t="s">
        <v>4010</v>
      </c>
      <c r="D1133" s="12">
        <v>0.67650865165358598</v>
      </c>
      <c r="E1133" s="12">
        <v>1.46990418623699E-3</v>
      </c>
      <c r="F1133" s="12">
        <v>0.173588464626175</v>
      </c>
      <c r="G1133" s="12">
        <v>0.47726385924153403</v>
      </c>
      <c r="H1133" s="12">
        <v>0.13425441952794201</v>
      </c>
      <c r="I1133" s="12">
        <v>0.58371681495106498</v>
      </c>
      <c r="J1133" s="12">
        <v>-0.26390012409094199</v>
      </c>
      <c r="K1133" s="12">
        <v>0.27495647959886399</v>
      </c>
      <c r="L1133" s="8" t="s">
        <v>2429</v>
      </c>
    </row>
    <row r="1134" spans="1:12" x14ac:dyDescent="0.25">
      <c r="A1134" s="8" t="s">
        <v>4262</v>
      </c>
      <c r="B1134" s="31" t="s">
        <v>170</v>
      </c>
      <c r="C1134" s="8" t="s">
        <v>4010</v>
      </c>
      <c r="D1134" s="12">
        <v>0.68907015883512701</v>
      </c>
      <c r="E1134" s="12">
        <v>1.1017886138303199E-3</v>
      </c>
      <c r="F1134" s="12">
        <v>0.386342107167439</v>
      </c>
      <c r="G1134" s="12">
        <v>0.10228709318307599</v>
      </c>
      <c r="H1134" s="12">
        <v>0.50827378814769297</v>
      </c>
      <c r="I1134" s="12">
        <v>2.62833576854699E-2</v>
      </c>
      <c r="J1134" s="12">
        <v>8.0409010984891102E-2</v>
      </c>
      <c r="K1134" s="12">
        <v>0.74349364948946095</v>
      </c>
      <c r="L1134" s="8" t="s">
        <v>2429</v>
      </c>
    </row>
    <row r="1135" spans="1:12" x14ac:dyDescent="0.25">
      <c r="A1135" s="8" t="s">
        <v>4263</v>
      </c>
      <c r="B1135" s="31" t="s">
        <v>2207</v>
      </c>
      <c r="C1135" s="8" t="s">
        <v>4010</v>
      </c>
      <c r="D1135" s="12">
        <v>0.45601045100398102</v>
      </c>
      <c r="E1135" s="12">
        <v>4.97286461929261E-2</v>
      </c>
      <c r="F1135" s="12">
        <v>0.19043249637965501</v>
      </c>
      <c r="G1135" s="12">
        <v>0.43485550820987001</v>
      </c>
      <c r="H1135" s="12">
        <v>-8.2029547091803601E-2</v>
      </c>
      <c r="I1135" s="12">
        <v>0.73849466288893295</v>
      </c>
      <c r="J1135" s="12">
        <v>0.17452764243741001</v>
      </c>
      <c r="K1135" s="12">
        <v>0.47484660464569201</v>
      </c>
      <c r="L1135" s="8" t="s">
        <v>2429</v>
      </c>
    </row>
    <row r="1136" spans="1:12" x14ac:dyDescent="0.25">
      <c r="A1136" s="8" t="s">
        <v>4264</v>
      </c>
      <c r="B1136" s="31" t="s">
        <v>2208</v>
      </c>
      <c r="C1136" s="8" t="s">
        <v>4010</v>
      </c>
      <c r="D1136" s="12">
        <v>0.35767625894287303</v>
      </c>
      <c r="E1136" s="12">
        <v>0.13271380415676201</v>
      </c>
      <c r="F1136" s="12">
        <v>0.118598719065794</v>
      </c>
      <c r="G1136" s="12">
        <v>0.62868630344694398</v>
      </c>
      <c r="H1136" s="12">
        <v>0.21215078742607901</v>
      </c>
      <c r="I1136" s="12">
        <v>0.38323502008091698</v>
      </c>
      <c r="J1136" s="12">
        <v>-0.24768857055882501</v>
      </c>
      <c r="K1136" s="12">
        <v>0.30659276182050599</v>
      </c>
      <c r="L1136" s="8" t="s">
        <v>2429</v>
      </c>
    </row>
    <row r="1137" spans="1:12" x14ac:dyDescent="0.25">
      <c r="A1137" s="8" t="s">
        <v>4265</v>
      </c>
      <c r="B1137" s="31" t="s">
        <v>2209</v>
      </c>
      <c r="C1137" s="8" t="s">
        <v>4010</v>
      </c>
      <c r="D1137" s="12">
        <v>0.33788009154592502</v>
      </c>
      <c r="E1137" s="12">
        <v>0.15712342951635899</v>
      </c>
      <c r="F1137" s="12">
        <v>-7.0813970507302204E-2</v>
      </c>
      <c r="G1137" s="12">
        <v>0.77328772055883099</v>
      </c>
      <c r="H1137" s="12">
        <v>2.8917185944788398E-2</v>
      </c>
      <c r="I1137" s="12">
        <v>0.90645293433630003</v>
      </c>
      <c r="J1137" s="12">
        <v>0.19681697528865899</v>
      </c>
      <c r="K1137" s="12">
        <v>0.41931594367202601</v>
      </c>
      <c r="L1137" s="8" t="s">
        <v>2429</v>
      </c>
    </row>
    <row r="1138" spans="1:12" x14ac:dyDescent="0.25">
      <c r="A1138" s="8" t="s">
        <v>4266</v>
      </c>
      <c r="B1138" s="31" t="s">
        <v>2210</v>
      </c>
      <c r="C1138" s="8" t="s">
        <v>4010</v>
      </c>
      <c r="D1138" s="12">
        <v>0.72416064118082102</v>
      </c>
      <c r="E1138" s="12">
        <v>4.5510598182780198E-4</v>
      </c>
      <c r="F1138" s="12">
        <v>2.49716337127011E-2</v>
      </c>
      <c r="G1138" s="12">
        <v>0.91917388355213803</v>
      </c>
      <c r="H1138" s="12">
        <v>0.154459893237334</v>
      </c>
      <c r="I1138" s="12">
        <v>0.52779586659089095</v>
      </c>
      <c r="J1138" s="12">
        <v>0.119548733684521</v>
      </c>
      <c r="K1138" s="12">
        <v>0.62591937096556205</v>
      </c>
      <c r="L1138" s="8" t="s">
        <v>2429</v>
      </c>
    </row>
    <row r="1139" spans="1:12" x14ac:dyDescent="0.25">
      <c r="A1139" s="8" t="s">
        <v>4267</v>
      </c>
      <c r="B1139" s="31" t="s">
        <v>2211</v>
      </c>
      <c r="C1139" s="8" t="s">
        <v>4010</v>
      </c>
      <c r="D1139" s="12">
        <v>0.57523114708133805</v>
      </c>
      <c r="E1139" s="12">
        <v>9.9738028192694807E-3</v>
      </c>
      <c r="F1139" s="12">
        <v>0.12011493785326401</v>
      </c>
      <c r="G1139" s="12">
        <v>0.62427256287342703</v>
      </c>
      <c r="H1139" s="12">
        <v>0.29680331755436501</v>
      </c>
      <c r="I1139" s="12">
        <v>0.217223225979602</v>
      </c>
      <c r="J1139" s="12">
        <v>8.5302152250175498E-2</v>
      </c>
      <c r="K1139" s="12">
        <v>0.72843016980592301</v>
      </c>
      <c r="L1139" s="8" t="s">
        <v>2429</v>
      </c>
    </row>
    <row r="1140" spans="1:12" x14ac:dyDescent="0.25">
      <c r="A1140" s="8" t="s">
        <v>4268</v>
      </c>
      <c r="B1140" s="31" t="s">
        <v>1320</v>
      </c>
      <c r="C1140" s="8" t="s">
        <v>4010</v>
      </c>
      <c r="D1140" s="12">
        <v>0.63734621080155596</v>
      </c>
      <c r="E1140" s="12">
        <v>3.3331614771825698E-3</v>
      </c>
      <c r="F1140" s="12">
        <v>0.104965942240084</v>
      </c>
      <c r="G1140" s="12">
        <v>0.66889934947868102</v>
      </c>
      <c r="H1140" s="12">
        <v>0.376475677002227</v>
      </c>
      <c r="I1140" s="12">
        <v>0.112125470153979</v>
      </c>
      <c r="J1140" s="12">
        <v>-3.9518525460624801E-2</v>
      </c>
      <c r="K1140" s="12">
        <v>0.87238889079853199</v>
      </c>
      <c r="L1140" s="8" t="s">
        <v>2429</v>
      </c>
    </row>
    <row r="1141" spans="1:12" x14ac:dyDescent="0.25">
      <c r="A1141" s="8" t="s">
        <v>4269</v>
      </c>
      <c r="B1141" s="31" t="s">
        <v>2212</v>
      </c>
      <c r="C1141" s="8" t="s">
        <v>4010</v>
      </c>
      <c r="D1141" s="12">
        <v>0.549971280679591</v>
      </c>
      <c r="E1141" s="12">
        <v>1.4704504521545101E-2</v>
      </c>
      <c r="F1141" s="12">
        <v>8.4474060711337798E-2</v>
      </c>
      <c r="G1141" s="12">
        <v>0.73097291764257699</v>
      </c>
      <c r="H1141" s="12">
        <v>-3.7654090162951098E-2</v>
      </c>
      <c r="I1141" s="12">
        <v>0.87836577187166698</v>
      </c>
      <c r="J1141" s="12">
        <v>1.16280789276471E-2</v>
      </c>
      <c r="K1141" s="12">
        <v>0.96231724152653297</v>
      </c>
      <c r="L1141" s="8" t="s">
        <v>2429</v>
      </c>
    </row>
    <row r="1142" spans="1:12" x14ac:dyDescent="0.25">
      <c r="A1142" s="8" t="s">
        <v>4270</v>
      </c>
      <c r="B1142" s="31" t="s">
        <v>1384</v>
      </c>
      <c r="C1142" s="8" t="s">
        <v>4010</v>
      </c>
      <c r="D1142" s="12">
        <v>0.75563835470430796</v>
      </c>
      <c r="E1142" s="12">
        <v>1.82864890517735E-4</v>
      </c>
      <c r="F1142" s="12">
        <v>-1.2439724261513701E-2</v>
      </c>
      <c r="G1142" s="12">
        <v>0.95968893569706204</v>
      </c>
      <c r="H1142" s="12">
        <v>0.36434067252834401</v>
      </c>
      <c r="I1142" s="12">
        <v>0.12513281155124201</v>
      </c>
      <c r="J1142" s="12">
        <v>2.9155514823649802E-2</v>
      </c>
      <c r="K1142" s="12">
        <v>0.90568520025702504</v>
      </c>
      <c r="L1142" s="8" t="s">
        <v>2429</v>
      </c>
    </row>
    <row r="1143" spans="1:12" x14ac:dyDescent="0.25">
      <c r="A1143" s="8" t="s">
        <v>4271</v>
      </c>
      <c r="B1143" s="31" t="s">
        <v>2213</v>
      </c>
      <c r="C1143" s="8" t="s">
        <v>4010</v>
      </c>
      <c r="D1143" s="12">
        <v>0.68865690006572</v>
      </c>
      <c r="E1143" s="12">
        <v>1.1125308728219599E-3</v>
      </c>
      <c r="F1143" s="12">
        <v>0.70641473007928401</v>
      </c>
      <c r="G1143" s="12">
        <v>7.2281189643528599E-4</v>
      </c>
      <c r="H1143" s="12">
        <v>0.10243155184732999</v>
      </c>
      <c r="I1143" s="12">
        <v>0.67647530916267695</v>
      </c>
      <c r="J1143" s="12">
        <v>-0.28641862191162099</v>
      </c>
      <c r="K1143" s="12">
        <v>0.23450978609359199</v>
      </c>
      <c r="L1143" s="8" t="s">
        <v>2429</v>
      </c>
    </row>
    <row r="1144" spans="1:12" x14ac:dyDescent="0.25">
      <c r="A1144" s="8" t="s">
        <v>4272</v>
      </c>
      <c r="B1144" s="31" t="s">
        <v>2214</v>
      </c>
      <c r="C1144" s="8" t="s">
        <v>4010</v>
      </c>
      <c r="D1144" s="12">
        <v>0.589236011320868</v>
      </c>
      <c r="E1144" s="12">
        <v>7.9365377854049308E-3</v>
      </c>
      <c r="F1144" s="12">
        <v>0.26448492165773402</v>
      </c>
      <c r="G1144" s="12">
        <v>0.27385464180036101</v>
      </c>
      <c r="H1144" s="12">
        <v>0.33078633472135499</v>
      </c>
      <c r="I1144" s="12">
        <v>0.16657657777458701</v>
      </c>
      <c r="J1144" s="12">
        <v>-3.4347581029718598E-2</v>
      </c>
      <c r="K1144" s="12">
        <v>0.88898087054795505</v>
      </c>
      <c r="L1144" s="8" t="s">
        <v>2429</v>
      </c>
    </row>
    <row r="1145" spans="1:12" x14ac:dyDescent="0.25">
      <c r="A1145" s="8" t="s">
        <v>4273</v>
      </c>
      <c r="B1145" s="31" t="s">
        <v>2215</v>
      </c>
      <c r="C1145" s="8" t="s">
        <v>4010</v>
      </c>
      <c r="D1145" s="12">
        <v>0.64895444288784498</v>
      </c>
      <c r="E1145" s="12">
        <v>2.6456554828829101E-3</v>
      </c>
      <c r="F1145" s="12">
        <v>4.5558072988651797E-2</v>
      </c>
      <c r="G1145" s="12">
        <v>0.85307468100324502</v>
      </c>
      <c r="H1145" s="12">
        <v>0.36785615988002301</v>
      </c>
      <c r="I1145" s="12">
        <v>0.12125979233407699</v>
      </c>
      <c r="J1145" s="12">
        <v>-7.7325169327832802E-2</v>
      </c>
      <c r="K1145" s="12">
        <v>0.75303364179265597</v>
      </c>
      <c r="L1145" s="8" t="s">
        <v>2429</v>
      </c>
    </row>
    <row r="1146" spans="1:12" x14ac:dyDescent="0.25">
      <c r="A1146" s="8" t="s">
        <v>4274</v>
      </c>
      <c r="B1146" s="31" t="s">
        <v>2216</v>
      </c>
      <c r="C1146" s="8" t="s">
        <v>4010</v>
      </c>
      <c r="D1146" s="12">
        <v>0.31564162158159997</v>
      </c>
      <c r="E1146" s="12">
        <v>0.18803952740837199</v>
      </c>
      <c r="F1146" s="12">
        <v>0.34963027271334501</v>
      </c>
      <c r="G1146" s="12">
        <v>0.14228961338363899</v>
      </c>
      <c r="H1146" s="12">
        <v>-7.5701724535031101E-2</v>
      </c>
      <c r="I1146" s="12">
        <v>0.75806973349789597</v>
      </c>
      <c r="J1146" s="12">
        <v>-0.15805308649914701</v>
      </c>
      <c r="K1146" s="12">
        <v>0.51811878561041202</v>
      </c>
      <c r="L1146" s="8" t="s">
        <v>2429</v>
      </c>
    </row>
    <row r="1147" spans="1:12" x14ac:dyDescent="0.25">
      <c r="A1147" s="8" t="s">
        <v>4275</v>
      </c>
      <c r="B1147" s="31" t="s">
        <v>1608</v>
      </c>
      <c r="C1147" s="8" t="s">
        <v>4010</v>
      </c>
      <c r="D1147" s="12">
        <v>0.55169120404224803</v>
      </c>
      <c r="E1147" s="12">
        <v>1.4334163692203699E-2</v>
      </c>
      <c r="F1147" s="12">
        <v>9.7509925917189905E-2</v>
      </c>
      <c r="G1147" s="12">
        <v>0.691272100521096</v>
      </c>
      <c r="H1147" s="12">
        <v>0.32436884553366202</v>
      </c>
      <c r="I1147" s="12">
        <v>0.17545670902549901</v>
      </c>
      <c r="J1147" s="12">
        <v>0.129023404092378</v>
      </c>
      <c r="K1147" s="12">
        <v>0.59859066443313402</v>
      </c>
      <c r="L1147" s="8" t="s">
        <v>2429</v>
      </c>
    </row>
    <row r="1148" spans="1:12" x14ac:dyDescent="0.25">
      <c r="A1148" s="8" t="s">
        <v>4276</v>
      </c>
      <c r="B1148" s="31" t="s">
        <v>2217</v>
      </c>
      <c r="C1148" s="8" t="s">
        <v>4010</v>
      </c>
      <c r="D1148" s="12">
        <v>0.55846152949684902</v>
      </c>
      <c r="E1148" s="12">
        <v>1.29481863387829E-2</v>
      </c>
      <c r="F1148" s="12">
        <v>0.13565009720639201</v>
      </c>
      <c r="G1148" s="12">
        <v>0.57977497709526604</v>
      </c>
      <c r="H1148" s="12">
        <v>7.5341556118727407E-2</v>
      </c>
      <c r="I1148" s="12">
        <v>0.75918828599239796</v>
      </c>
      <c r="J1148" s="12">
        <v>0.25904447952798998</v>
      </c>
      <c r="K1148" s="12">
        <v>0.284211169743109</v>
      </c>
      <c r="L1148" s="8" t="s">
        <v>2475</v>
      </c>
    </row>
    <row r="1149" spans="1:12" x14ac:dyDescent="0.25">
      <c r="A1149" s="8" t="s">
        <v>4277</v>
      </c>
      <c r="B1149" s="31" t="s">
        <v>1618</v>
      </c>
      <c r="C1149" s="8" t="s">
        <v>4010</v>
      </c>
      <c r="D1149" s="12">
        <v>0.102017056539284</v>
      </c>
      <c r="E1149" s="12">
        <v>0.67771720390702805</v>
      </c>
      <c r="F1149" s="12">
        <v>0.27508150886823701</v>
      </c>
      <c r="G1149" s="12">
        <v>0.25436478512916399</v>
      </c>
      <c r="H1149" s="12">
        <v>-0.24473130171738799</v>
      </c>
      <c r="I1149" s="12">
        <v>0.31259045220374998</v>
      </c>
      <c r="J1149" s="12">
        <v>-9.6859077686723E-2</v>
      </c>
      <c r="K1149" s="12">
        <v>0.69323704896429295</v>
      </c>
      <c r="L1149" s="8" t="s">
        <v>2435</v>
      </c>
    </row>
    <row r="1150" spans="1:12" x14ac:dyDescent="0.25">
      <c r="A1150" s="8" t="s">
        <v>4278</v>
      </c>
      <c r="B1150" s="31" t="s">
        <v>122</v>
      </c>
      <c r="C1150" s="8" t="s">
        <v>4010</v>
      </c>
      <c r="D1150" s="12">
        <v>0.68938820163339798</v>
      </c>
      <c r="E1150" s="12">
        <v>1.09358068280775E-3</v>
      </c>
      <c r="F1150" s="12">
        <v>6.0935132546462101E-2</v>
      </c>
      <c r="G1150" s="12">
        <v>0.80428310298049199</v>
      </c>
      <c r="H1150" s="12">
        <v>0.57788168549149799</v>
      </c>
      <c r="I1150" s="12">
        <v>9.5589258856650303E-3</v>
      </c>
      <c r="J1150" s="12">
        <v>4.0523488288337899E-2</v>
      </c>
      <c r="K1150" s="12">
        <v>0.86916997182845901</v>
      </c>
      <c r="L1150" s="8" t="s">
        <v>2570</v>
      </c>
    </row>
    <row r="1151" spans="1:12" x14ac:dyDescent="0.25">
      <c r="A1151" s="8" t="s">
        <v>4279</v>
      </c>
      <c r="B1151" s="31" t="s">
        <v>2218</v>
      </c>
      <c r="C1151" s="8" t="s">
        <v>4010</v>
      </c>
      <c r="D1151" s="12">
        <v>0.53055172729928102</v>
      </c>
      <c r="E1151" s="12">
        <v>1.94408158196809E-2</v>
      </c>
      <c r="F1151" s="12">
        <v>0.218054996331739</v>
      </c>
      <c r="G1151" s="12">
        <v>0.36981871473760802</v>
      </c>
      <c r="H1151" s="12">
        <v>0.41840095361777202</v>
      </c>
      <c r="I1151" s="12">
        <v>7.4621530606904504E-2</v>
      </c>
      <c r="J1151" s="12">
        <v>-9.1898746422071603E-2</v>
      </c>
      <c r="K1151" s="12">
        <v>0.70827342077935596</v>
      </c>
      <c r="L1151" s="8" t="s">
        <v>2429</v>
      </c>
    </row>
    <row r="1152" spans="1:12" x14ac:dyDescent="0.25">
      <c r="A1152" s="8" t="s">
        <v>4280</v>
      </c>
      <c r="B1152" s="31" t="s">
        <v>1899</v>
      </c>
      <c r="C1152" s="8" t="s">
        <v>4010</v>
      </c>
      <c r="D1152" s="12">
        <v>0.22638781993618301</v>
      </c>
      <c r="E1152" s="12">
        <v>0.35134257259466201</v>
      </c>
      <c r="F1152" s="12">
        <v>0.13559188053280399</v>
      </c>
      <c r="G1152" s="12">
        <v>0.57993917252660798</v>
      </c>
      <c r="H1152" s="12">
        <v>-0.167636288503033</v>
      </c>
      <c r="I1152" s="12">
        <v>0.49272463207619899</v>
      </c>
      <c r="J1152" s="12">
        <v>0.28859594539052702</v>
      </c>
      <c r="K1152" s="12">
        <v>0.23081422292626499</v>
      </c>
      <c r="L1152" s="8" t="s">
        <v>2435</v>
      </c>
    </row>
    <row r="1153" spans="1:12" x14ac:dyDescent="0.25">
      <c r="A1153" s="8" t="s">
        <v>4281</v>
      </c>
      <c r="B1153" s="31" t="s">
        <v>2219</v>
      </c>
      <c r="C1153" s="8" t="s">
        <v>4010</v>
      </c>
      <c r="D1153" s="12">
        <v>0.64748389993245203</v>
      </c>
      <c r="E1153" s="12">
        <v>2.7256243996687398E-3</v>
      </c>
      <c r="F1153" s="12">
        <v>0.12601899499732899</v>
      </c>
      <c r="G1153" s="12">
        <v>0.60720329095952397</v>
      </c>
      <c r="H1153" s="12">
        <v>0.105583860621628</v>
      </c>
      <c r="I1153" s="12">
        <v>0.66705683039489805</v>
      </c>
      <c r="J1153" s="12">
        <v>0.27471019969698801</v>
      </c>
      <c r="K1153" s="12">
        <v>0.25503248364898101</v>
      </c>
      <c r="L1153" s="8" t="s">
        <v>2429</v>
      </c>
    </row>
    <row r="1154" spans="1:12" x14ac:dyDescent="0.25">
      <c r="A1154" s="8" t="s">
        <v>4282</v>
      </c>
      <c r="B1154" s="31" t="s">
        <v>2220</v>
      </c>
      <c r="C1154" s="8" t="s">
        <v>4010</v>
      </c>
      <c r="D1154" s="12">
        <v>0.556386888265192</v>
      </c>
      <c r="E1154" s="12">
        <v>1.33609410753918E-2</v>
      </c>
      <c r="F1154" s="12">
        <v>0.22541297340732999</v>
      </c>
      <c r="G1154" s="12">
        <v>0.35347614754180201</v>
      </c>
      <c r="H1154" s="12">
        <v>4.2056173325989203E-2</v>
      </c>
      <c r="I1154" s="12">
        <v>0.86426455396302004</v>
      </c>
      <c r="J1154" s="12">
        <v>-9.2234533688317893E-3</v>
      </c>
      <c r="K1154" s="12">
        <v>0.97010609137006998</v>
      </c>
      <c r="L1154" s="8" t="s">
        <v>2429</v>
      </c>
    </row>
    <row r="1155" spans="1:12" x14ac:dyDescent="0.25">
      <c r="A1155" s="8" t="s">
        <v>4283</v>
      </c>
      <c r="B1155" s="31" t="s">
        <v>2221</v>
      </c>
      <c r="C1155" s="8" t="s">
        <v>4010</v>
      </c>
      <c r="D1155" s="12">
        <v>0.70984186396081395</v>
      </c>
      <c r="E1155" s="12">
        <v>6.6274525019904904E-4</v>
      </c>
      <c r="F1155" s="12">
        <v>0.120391954028104</v>
      </c>
      <c r="G1155" s="12">
        <v>0.62346747999758501</v>
      </c>
      <c r="H1155" s="12">
        <v>0.61328221656131099</v>
      </c>
      <c r="I1155" s="12">
        <v>5.2323829252960297E-3</v>
      </c>
      <c r="J1155" s="12">
        <v>2.15573011560223E-2</v>
      </c>
      <c r="K1155" s="12">
        <v>0.93019741608635598</v>
      </c>
      <c r="L1155" s="8" t="s">
        <v>2429</v>
      </c>
    </row>
    <row r="1156" spans="1:12" x14ac:dyDescent="0.25">
      <c r="A1156" s="8" t="s">
        <v>4284</v>
      </c>
      <c r="B1156" s="31" t="s">
        <v>905</v>
      </c>
      <c r="C1156" s="8" t="s">
        <v>4010</v>
      </c>
      <c r="D1156" s="12">
        <v>0.79318348407791595</v>
      </c>
      <c r="E1156" s="12">
        <v>5.0885797133397401E-5</v>
      </c>
      <c r="F1156" s="12">
        <v>-1.7758487563134601E-2</v>
      </c>
      <c r="G1156" s="12">
        <v>0.942476519461109</v>
      </c>
      <c r="H1156" s="12">
        <v>0.56858869474992302</v>
      </c>
      <c r="I1156" s="12">
        <v>1.10776926683873E-2</v>
      </c>
      <c r="J1156" s="12">
        <v>0.44442435130744301</v>
      </c>
      <c r="K1156" s="12">
        <v>5.6599407241519899E-2</v>
      </c>
      <c r="L1156" s="8" t="s">
        <v>2429</v>
      </c>
    </row>
    <row r="1157" spans="1:12" x14ac:dyDescent="0.25">
      <c r="A1157" s="8" t="s">
        <v>4285</v>
      </c>
      <c r="B1157" s="31" t="s">
        <v>1034</v>
      </c>
      <c r="C1157" s="8" t="s">
        <v>4010</v>
      </c>
      <c r="D1157" s="12">
        <v>0.261179239989977</v>
      </c>
      <c r="E1157" s="12">
        <v>0.28011908781698802</v>
      </c>
      <c r="F1157" s="12">
        <v>-9.6094131412701705E-2</v>
      </c>
      <c r="G1157" s="12">
        <v>0.69554886403251304</v>
      </c>
      <c r="H1157" s="12">
        <v>6.0826121479469801E-2</v>
      </c>
      <c r="I1157" s="12">
        <v>0.80462678513479202</v>
      </c>
      <c r="J1157" s="12">
        <v>0.55475818954515599</v>
      </c>
      <c r="K1157" s="12">
        <v>1.3692309344365401E-2</v>
      </c>
      <c r="L1157" s="8" t="s">
        <v>2429</v>
      </c>
    </row>
    <row r="1158" spans="1:12" x14ac:dyDescent="0.25">
      <c r="A1158" s="8" t="s">
        <v>4286</v>
      </c>
      <c r="B1158" s="31" t="s">
        <v>1538</v>
      </c>
      <c r="C1158" s="8" t="s">
        <v>4010</v>
      </c>
      <c r="D1158" s="12">
        <v>0.66308240942355401</v>
      </c>
      <c r="E1158" s="12">
        <v>1.97159015563386E-3</v>
      </c>
      <c r="F1158" s="12">
        <v>2.83662309057271E-2</v>
      </c>
      <c r="G1158" s="12">
        <v>0.90822804096262499</v>
      </c>
      <c r="H1158" s="12">
        <v>0.54378429264219497</v>
      </c>
      <c r="I1158" s="12">
        <v>1.6100433582389401E-2</v>
      </c>
      <c r="J1158" s="12">
        <v>0.51639412775542404</v>
      </c>
      <c r="K1158" s="12">
        <v>2.3599741842252098E-2</v>
      </c>
      <c r="L1158" s="8" t="s">
        <v>2429</v>
      </c>
    </row>
    <row r="1159" spans="1:12" x14ac:dyDescent="0.25">
      <c r="A1159" s="8" t="s">
        <v>4287</v>
      </c>
      <c r="B1159" s="31" t="s">
        <v>1770</v>
      </c>
      <c r="C1159" s="8" t="s">
        <v>4010</v>
      </c>
      <c r="D1159" s="12">
        <v>0.60697772297895702</v>
      </c>
      <c r="E1159" s="12">
        <v>5.85454408460014E-3</v>
      </c>
      <c r="F1159" s="12">
        <v>0.31732220982304499</v>
      </c>
      <c r="G1159" s="12">
        <v>0.185570760931103</v>
      </c>
      <c r="H1159" s="12">
        <v>0.32882369449378002</v>
      </c>
      <c r="I1159" s="12">
        <v>0.16925908835317099</v>
      </c>
      <c r="J1159" s="12">
        <v>9.8923446351960306E-2</v>
      </c>
      <c r="K1159" s="12">
        <v>0.68701111686817096</v>
      </c>
      <c r="L1159" s="8" t="s">
        <v>2435</v>
      </c>
    </row>
    <row r="1160" spans="1:12" x14ac:dyDescent="0.25">
      <c r="A1160" s="8" t="s">
        <v>4288</v>
      </c>
      <c r="B1160" s="31" t="s">
        <v>2222</v>
      </c>
      <c r="C1160" s="8" t="s">
        <v>4010</v>
      </c>
      <c r="D1160" s="12">
        <v>0.49921521435379002</v>
      </c>
      <c r="E1160" s="12">
        <v>2.9553290243633699E-2</v>
      </c>
      <c r="F1160" s="12">
        <v>0.34074409090185098</v>
      </c>
      <c r="G1160" s="12">
        <v>0.15341369973709301</v>
      </c>
      <c r="H1160" s="12">
        <v>-2.3271931017678099E-3</v>
      </c>
      <c r="I1160" s="12">
        <v>0.99245588938718998</v>
      </c>
      <c r="J1160" s="12">
        <v>-5.2154171118454898E-2</v>
      </c>
      <c r="K1160" s="12">
        <v>0.83207207656819504</v>
      </c>
      <c r="L1160" s="8" t="s">
        <v>2429</v>
      </c>
    </row>
    <row r="1161" spans="1:12" x14ac:dyDescent="0.25">
      <c r="A1161" s="8" t="s">
        <v>4289</v>
      </c>
      <c r="B1161" s="31" t="s">
        <v>662</v>
      </c>
      <c r="C1161" s="8" t="s">
        <v>4010</v>
      </c>
      <c r="D1161" s="12">
        <v>0.51968194139031898</v>
      </c>
      <c r="E1161" s="12">
        <v>2.25766386043612E-2</v>
      </c>
      <c r="F1161" s="12">
        <v>-0.27974287591373398</v>
      </c>
      <c r="G1161" s="12">
        <v>0.24607662770111699</v>
      </c>
      <c r="H1161" s="12">
        <v>0.430774298873909</v>
      </c>
      <c r="I1161" s="12">
        <v>6.5587624061830399E-2</v>
      </c>
      <c r="J1161" s="12">
        <v>0.53135758429800295</v>
      </c>
      <c r="K1161" s="12">
        <v>1.92228596455985E-2</v>
      </c>
      <c r="L1161" s="8" t="s">
        <v>2429</v>
      </c>
    </row>
    <row r="1162" spans="1:12" x14ac:dyDescent="0.25">
      <c r="A1162" s="8" t="s">
        <v>4290</v>
      </c>
      <c r="B1162" s="31" t="s">
        <v>2223</v>
      </c>
      <c r="C1162" s="8" t="s">
        <v>4010</v>
      </c>
      <c r="D1162" s="12">
        <v>0.77758692306452504</v>
      </c>
      <c r="E1162" s="12">
        <v>8.9139224992780796E-5</v>
      </c>
      <c r="F1162" s="12">
        <v>0.19281171547664699</v>
      </c>
      <c r="G1162" s="12">
        <v>0.42902961540482998</v>
      </c>
      <c r="H1162" s="12">
        <v>0.310394873131286</v>
      </c>
      <c r="I1162" s="12">
        <v>0.19588817605470599</v>
      </c>
      <c r="J1162" s="12">
        <v>0.22976104894933899</v>
      </c>
      <c r="K1162" s="12">
        <v>0.34401724142568302</v>
      </c>
      <c r="L1162" s="8" t="s">
        <v>2429</v>
      </c>
    </row>
    <row r="1163" spans="1:12" x14ac:dyDescent="0.25">
      <c r="A1163" s="8" t="s">
        <v>4291</v>
      </c>
      <c r="B1163" s="31" t="s">
        <v>2224</v>
      </c>
      <c r="C1163" s="8" t="s">
        <v>4010</v>
      </c>
      <c r="D1163" s="12">
        <v>0.37705629872789198</v>
      </c>
      <c r="E1163" s="12">
        <v>0.11152842184489301</v>
      </c>
      <c r="F1163" s="12">
        <v>0.19230392462902801</v>
      </c>
      <c r="G1163" s="12">
        <v>0.43026954755060798</v>
      </c>
      <c r="H1163" s="12">
        <v>0.158511983314403</v>
      </c>
      <c r="I1163" s="12">
        <v>0.51688893358650401</v>
      </c>
      <c r="J1163" s="12">
        <v>-0.28469270008445702</v>
      </c>
      <c r="K1163" s="12">
        <v>0.23746607856556801</v>
      </c>
      <c r="L1163" s="8" t="s">
        <v>2429</v>
      </c>
    </row>
    <row r="1164" spans="1:12" x14ac:dyDescent="0.25">
      <c r="A1164" s="8" t="s">
        <v>4292</v>
      </c>
      <c r="B1164" s="31" t="s">
        <v>2225</v>
      </c>
      <c r="C1164" s="8" t="s">
        <v>4010</v>
      </c>
      <c r="D1164" s="12">
        <v>0.66455455648955297</v>
      </c>
      <c r="E1164" s="12">
        <v>1.91044799921862E-3</v>
      </c>
      <c r="F1164" s="12">
        <v>0.229249361358628</v>
      </c>
      <c r="G1164" s="12">
        <v>0.34512268601108698</v>
      </c>
      <c r="H1164" s="12">
        <v>0.39128790540050401</v>
      </c>
      <c r="I1164" s="12">
        <v>9.75972716902688E-2</v>
      </c>
      <c r="J1164" s="12">
        <v>0.25574525820098798</v>
      </c>
      <c r="K1164" s="12">
        <v>0.29060726514977703</v>
      </c>
      <c r="L1164" s="8" t="s">
        <v>2429</v>
      </c>
    </row>
    <row r="1165" spans="1:12" x14ac:dyDescent="0.25">
      <c r="A1165" s="8" t="s">
        <v>4293</v>
      </c>
      <c r="B1165" s="31" t="s">
        <v>399</v>
      </c>
      <c r="C1165" s="8" t="s">
        <v>4010</v>
      </c>
      <c r="D1165" s="12">
        <v>0.42170152268043198</v>
      </c>
      <c r="E1165" s="12">
        <v>7.2126481809071996E-2</v>
      </c>
      <c r="F1165" s="12">
        <v>0.121652383690557</v>
      </c>
      <c r="G1165" s="12">
        <v>0.61980950535590296</v>
      </c>
      <c r="H1165" s="12">
        <v>0.17912492530384699</v>
      </c>
      <c r="I1165" s="12">
        <v>0.46310281657690899</v>
      </c>
      <c r="J1165" s="12">
        <v>0.28009696224457298</v>
      </c>
      <c r="K1165" s="12">
        <v>0.245454158829846</v>
      </c>
      <c r="L1165" s="8" t="s">
        <v>2429</v>
      </c>
    </row>
    <row r="1166" spans="1:12" x14ac:dyDescent="0.25">
      <c r="A1166" s="8" t="s">
        <v>4294</v>
      </c>
      <c r="B1166" s="31" t="s">
        <v>2226</v>
      </c>
      <c r="C1166" s="8" t="s">
        <v>4010</v>
      </c>
      <c r="D1166" s="12">
        <v>0.49930113884176502</v>
      </c>
      <c r="E1166" s="12">
        <v>2.9520850630810998E-2</v>
      </c>
      <c r="F1166" s="12">
        <v>0.14908052262618199</v>
      </c>
      <c r="G1166" s="12">
        <v>0.54243794126142797</v>
      </c>
      <c r="H1166" s="12">
        <v>4.5463384955397798E-2</v>
      </c>
      <c r="I1166" s="12">
        <v>0.85337690099357</v>
      </c>
      <c r="J1166" s="12">
        <v>-0.141510922377139</v>
      </c>
      <c r="K1166" s="12">
        <v>0.563347476951082</v>
      </c>
      <c r="L1166" s="8" t="s">
        <v>2429</v>
      </c>
    </row>
    <row r="1167" spans="1:12" x14ac:dyDescent="0.25">
      <c r="A1167" s="8" t="s">
        <v>4295</v>
      </c>
      <c r="B1167" s="31" t="s">
        <v>2227</v>
      </c>
      <c r="C1167" s="8" t="s">
        <v>4010</v>
      </c>
      <c r="D1167" s="12">
        <v>-1.60600939320781E-2</v>
      </c>
      <c r="E1167" s="12">
        <v>0.94797050651016801</v>
      </c>
      <c r="F1167" s="12">
        <v>-9.0636428123238993E-2</v>
      </c>
      <c r="G1167" s="12">
        <v>0.71211672317839803</v>
      </c>
      <c r="H1167" s="12">
        <v>-0.22778653101613799</v>
      </c>
      <c r="I1167" s="12">
        <v>0.34829429974953802</v>
      </c>
      <c r="J1167" s="12">
        <v>0.155301479841601</v>
      </c>
      <c r="K1167" s="12">
        <v>0.52552184922809098</v>
      </c>
      <c r="L1167" s="8" t="s">
        <v>2429</v>
      </c>
    </row>
    <row r="1168" spans="1:12" x14ac:dyDescent="0.25">
      <c r="A1168" s="8" t="s">
        <v>4296</v>
      </c>
      <c r="B1168" s="31" t="s">
        <v>2228</v>
      </c>
      <c r="C1168" s="8" t="s">
        <v>4010</v>
      </c>
      <c r="D1168" s="12">
        <v>0.78311603747905101</v>
      </c>
      <c r="E1168" s="12">
        <v>7.3450035518316203E-5</v>
      </c>
      <c r="F1168" s="12">
        <v>-5.4752827706010899E-2</v>
      </c>
      <c r="G1168" s="12">
        <v>0.82382673671574802</v>
      </c>
      <c r="H1168" s="12">
        <v>0.40925583737354698</v>
      </c>
      <c r="I1168" s="12">
        <v>8.1868859914794007E-2</v>
      </c>
      <c r="J1168" s="12">
        <v>0.38663676063548702</v>
      </c>
      <c r="K1168" s="12">
        <v>0.10200321456551401</v>
      </c>
      <c r="L1168" s="8" t="s">
        <v>2429</v>
      </c>
    </row>
    <row r="1169" spans="1:12" x14ac:dyDescent="0.25">
      <c r="A1169" s="8" t="s">
        <v>4297</v>
      </c>
      <c r="B1169" s="31" t="s">
        <v>2229</v>
      </c>
      <c r="C1169" s="8" t="s">
        <v>4010</v>
      </c>
      <c r="D1169" s="12">
        <v>0.54022678606300001</v>
      </c>
      <c r="E1169" s="12">
        <v>1.6949701759755801E-2</v>
      </c>
      <c r="F1169" s="12">
        <v>-0.17476941404733301</v>
      </c>
      <c r="G1169" s="12">
        <v>0.47422532329636602</v>
      </c>
      <c r="H1169" s="12">
        <v>3.58432503686592E-2</v>
      </c>
      <c r="I1169" s="12">
        <v>0.88417687981350701</v>
      </c>
      <c r="J1169" s="12">
        <v>0.16264417853995</v>
      </c>
      <c r="K1169" s="12">
        <v>0.50587685660874704</v>
      </c>
      <c r="L1169" s="8" t="s">
        <v>2429</v>
      </c>
    </row>
    <row r="1170" spans="1:12" x14ac:dyDescent="0.25">
      <c r="A1170" s="8" t="s">
        <v>4298</v>
      </c>
      <c r="B1170" s="31" t="s">
        <v>2230</v>
      </c>
      <c r="C1170" s="8" t="s">
        <v>4010</v>
      </c>
      <c r="D1170" s="12">
        <v>0.82371380518757997</v>
      </c>
      <c r="E1170" s="12">
        <v>1.46304769540499E-5</v>
      </c>
      <c r="F1170" s="12">
        <v>-0.114027529977017</v>
      </c>
      <c r="G1170" s="12">
        <v>0.64206578349239896</v>
      </c>
      <c r="H1170" s="12">
        <v>0.428506309028028</v>
      </c>
      <c r="I1170" s="12">
        <v>6.7178890964135096E-2</v>
      </c>
      <c r="J1170" s="12">
        <v>7.8676224674675194E-2</v>
      </c>
      <c r="K1170" s="12">
        <v>0.74884978851142703</v>
      </c>
      <c r="L1170" s="8" t="s">
        <v>2435</v>
      </c>
    </row>
    <row r="1171" spans="1:12" x14ac:dyDescent="0.25">
      <c r="A1171" s="8" t="s">
        <v>4299</v>
      </c>
      <c r="B1171" s="31" t="s">
        <v>2231</v>
      </c>
      <c r="C1171" s="8" t="s">
        <v>4010</v>
      </c>
      <c r="D1171" s="12">
        <v>0.54153235639793695</v>
      </c>
      <c r="E1171" s="12">
        <v>1.6633983643951699E-2</v>
      </c>
      <c r="F1171" s="12">
        <v>0.38891583452454398</v>
      </c>
      <c r="G1171" s="12">
        <v>9.9826687313406701E-2</v>
      </c>
      <c r="H1171" s="12">
        <v>0.36685661334739</v>
      </c>
      <c r="I1171" s="12">
        <v>0.12235221633462399</v>
      </c>
      <c r="J1171" s="12">
        <v>-0.21563067241077499</v>
      </c>
      <c r="K1171" s="12">
        <v>0.37529514000162201</v>
      </c>
      <c r="L1171" s="8" t="s">
        <v>2429</v>
      </c>
    </row>
    <row r="1172" spans="1:12" x14ac:dyDescent="0.25">
      <c r="A1172" s="8" t="s">
        <v>4300</v>
      </c>
      <c r="B1172" s="31" t="s">
        <v>2232</v>
      </c>
      <c r="C1172" s="8" t="s">
        <v>4010</v>
      </c>
      <c r="D1172" s="12">
        <v>0.64910407414660398</v>
      </c>
      <c r="E1172" s="12">
        <v>2.6376285712091398E-3</v>
      </c>
      <c r="F1172" s="12">
        <v>-2.5408121813720701E-3</v>
      </c>
      <c r="G1172" s="12">
        <v>0.99176341735622398</v>
      </c>
      <c r="H1172" s="12">
        <v>0.28706909714711498</v>
      </c>
      <c r="I1172" s="12">
        <v>0.23340177407386101</v>
      </c>
      <c r="J1172" s="12">
        <v>0.39259273012102702</v>
      </c>
      <c r="K1172" s="12">
        <v>9.6386434937305795E-2</v>
      </c>
      <c r="L1172" s="8" t="s">
        <v>2429</v>
      </c>
    </row>
    <row r="1173" spans="1:12" x14ac:dyDescent="0.25">
      <c r="A1173" s="8" t="s">
        <v>4301</v>
      </c>
      <c r="B1173" s="31" t="s">
        <v>2233</v>
      </c>
      <c r="C1173" s="8" t="s">
        <v>4010</v>
      </c>
      <c r="D1173" s="12">
        <v>0.53494586750626105</v>
      </c>
      <c r="E1173" s="12">
        <v>1.8275760926967501E-2</v>
      </c>
      <c r="F1173" s="12">
        <v>3.04780590822663E-2</v>
      </c>
      <c r="G1173" s="12">
        <v>0.90142633233053204</v>
      </c>
      <c r="H1173" s="12">
        <v>0.50993404287995603</v>
      </c>
      <c r="I1173" s="12">
        <v>2.5716106813626499E-2</v>
      </c>
      <c r="J1173" s="12">
        <v>-3.48645061249028E-2</v>
      </c>
      <c r="K1173" s="12">
        <v>0.88732011408274103</v>
      </c>
      <c r="L1173" s="8" t="s">
        <v>2429</v>
      </c>
    </row>
    <row r="1174" spans="1:12" x14ac:dyDescent="0.25">
      <c r="A1174" s="8" t="s">
        <v>4302</v>
      </c>
      <c r="B1174" s="31" t="s">
        <v>602</v>
      </c>
      <c r="C1174" s="8" t="s">
        <v>4010</v>
      </c>
      <c r="D1174" s="12">
        <v>0.85261197841676095</v>
      </c>
      <c r="E1174" s="12">
        <v>3.54357030499933E-6</v>
      </c>
      <c r="F1174" s="12">
        <v>0.12012074953045</v>
      </c>
      <c r="G1174" s="12">
        <v>0.62425566839900304</v>
      </c>
      <c r="H1174" s="12">
        <v>0.33652650348644902</v>
      </c>
      <c r="I1174" s="12">
        <v>0.158898034638461</v>
      </c>
      <c r="J1174" s="12">
        <v>0.281547856339734</v>
      </c>
      <c r="K1174" s="12">
        <v>0.24291403277519699</v>
      </c>
      <c r="L1174" s="8" t="s">
        <v>2429</v>
      </c>
    </row>
    <row r="1175" spans="1:12" x14ac:dyDescent="0.25">
      <c r="A1175" s="8" t="s">
        <v>4303</v>
      </c>
      <c r="B1175" s="31" t="s">
        <v>4304</v>
      </c>
      <c r="C1175" s="8" t="s">
        <v>4305</v>
      </c>
      <c r="D1175" s="12">
        <v>0.48458134228065602</v>
      </c>
      <c r="E1175" s="12">
        <v>3.5496981964762898E-2</v>
      </c>
      <c r="F1175" s="12">
        <v>0.35827442356975098</v>
      </c>
      <c r="G1175" s="12">
        <v>0.13202049125912099</v>
      </c>
      <c r="H1175" s="12">
        <v>-0.285863385088169</v>
      </c>
      <c r="I1175" s="12">
        <v>0.235458242648276</v>
      </c>
      <c r="J1175" s="12">
        <v>-0.48379476297021201</v>
      </c>
      <c r="K1175" s="12">
        <v>3.5840838389246898E-2</v>
      </c>
      <c r="L1175" s="8" t="s">
        <v>2429</v>
      </c>
    </row>
    <row r="1176" spans="1:12" x14ac:dyDescent="0.25">
      <c r="A1176" s="8" t="s">
        <v>4306</v>
      </c>
      <c r="B1176" s="31" t="s">
        <v>4307</v>
      </c>
      <c r="C1176" s="8" t="s">
        <v>4305</v>
      </c>
      <c r="D1176" s="12">
        <v>0.66277252395937503</v>
      </c>
      <c r="E1176" s="12">
        <v>1.9846656517803298E-3</v>
      </c>
      <c r="F1176" s="12">
        <v>0.27647204278199999</v>
      </c>
      <c r="G1176" s="12">
        <v>0.25187411232661899</v>
      </c>
      <c r="H1176" s="12">
        <v>-0.31483536408381502</v>
      </c>
      <c r="I1176" s="12">
        <v>0.18923168654834399</v>
      </c>
      <c r="J1176" s="12">
        <v>-0.50594015306362305</v>
      </c>
      <c r="K1176" s="12">
        <v>2.70972127653504E-2</v>
      </c>
      <c r="L1176" s="8" t="s">
        <v>2429</v>
      </c>
    </row>
    <row r="1177" spans="1:12" x14ac:dyDescent="0.25">
      <c r="A1177" s="8" t="s">
        <v>4308</v>
      </c>
      <c r="B1177" s="31" t="s">
        <v>2335</v>
      </c>
      <c r="C1177" s="8" t="s">
        <v>4305</v>
      </c>
      <c r="D1177" s="12">
        <v>0.806603632537227</v>
      </c>
      <c r="E1177" s="12">
        <v>3.0215882999260699E-5</v>
      </c>
      <c r="F1177" s="12">
        <v>2.4712085043806401E-2</v>
      </c>
      <c r="G1177" s="12">
        <v>0.92001139276283705</v>
      </c>
      <c r="H1177" s="12">
        <v>-0.41494867252046702</v>
      </c>
      <c r="I1177" s="12">
        <v>7.7299164495656797E-2</v>
      </c>
      <c r="J1177" s="12">
        <v>-0.23086333241593901</v>
      </c>
      <c r="K1177" s="12">
        <v>0.34164286692041002</v>
      </c>
      <c r="L1177" s="8" t="s">
        <v>2429</v>
      </c>
    </row>
    <row r="1178" spans="1:12" x14ac:dyDescent="0.25">
      <c r="A1178" s="8" t="s">
        <v>4309</v>
      </c>
      <c r="B1178" s="31" t="s">
        <v>4310</v>
      </c>
      <c r="C1178" s="8" t="s">
        <v>4305</v>
      </c>
      <c r="D1178" s="12">
        <v>0.71658255582013797</v>
      </c>
      <c r="E1178" s="12">
        <v>5.5679859271893595E-4</v>
      </c>
      <c r="F1178" s="12">
        <v>0.40733827852280302</v>
      </c>
      <c r="G1178" s="12">
        <v>8.3451991926294003E-2</v>
      </c>
      <c r="H1178" s="12">
        <v>-0.44527060056396101</v>
      </c>
      <c r="I1178" s="12">
        <v>5.6074554150642802E-2</v>
      </c>
      <c r="J1178" s="12">
        <v>-0.71451432662291503</v>
      </c>
      <c r="K1178" s="12">
        <v>5.8766563533213002E-4</v>
      </c>
      <c r="L1178" s="8" t="s">
        <v>2521</v>
      </c>
    </row>
    <row r="1179" spans="1:12" x14ac:dyDescent="0.25">
      <c r="A1179" s="8" t="s">
        <v>4311</v>
      </c>
      <c r="B1179" s="31" t="s">
        <v>167</v>
      </c>
      <c r="C1179" s="8" t="s">
        <v>4305</v>
      </c>
      <c r="D1179" s="12">
        <v>0.84767900148547404</v>
      </c>
      <c r="E1179" s="12">
        <v>4.6058559844446904E-6</v>
      </c>
      <c r="F1179" s="12">
        <v>0.20693749660383401</v>
      </c>
      <c r="G1179" s="12">
        <v>0.395303023812559</v>
      </c>
      <c r="H1179" s="12">
        <v>-0.289072499680468</v>
      </c>
      <c r="I1179" s="12">
        <v>0.23001041327010299</v>
      </c>
      <c r="J1179" s="12">
        <v>-0.62780603323082396</v>
      </c>
      <c r="K1179" s="12">
        <v>4.0029843234339899E-3</v>
      </c>
      <c r="L1179" s="8" t="s">
        <v>2435</v>
      </c>
    </row>
    <row r="1180" spans="1:12" x14ac:dyDescent="0.25">
      <c r="A1180" s="8" t="s">
        <v>4312</v>
      </c>
      <c r="B1180" s="31" t="s">
        <v>4313</v>
      </c>
      <c r="C1180" s="8" t="s">
        <v>4305</v>
      </c>
      <c r="D1180" s="12">
        <v>0.75050662355423403</v>
      </c>
      <c r="E1180" s="12">
        <v>2.1405954690286499E-4</v>
      </c>
      <c r="F1180" s="12">
        <v>4.7124799824058101E-2</v>
      </c>
      <c r="G1180" s="12">
        <v>0.84807696390046505</v>
      </c>
      <c r="H1180" s="12">
        <v>-0.164579101462178</v>
      </c>
      <c r="I1180" s="12">
        <v>0.50075927492004102</v>
      </c>
      <c r="J1180" s="12">
        <v>-0.42048875632680199</v>
      </c>
      <c r="K1180" s="12">
        <v>7.3035949228602098E-2</v>
      </c>
      <c r="L1180" s="8" t="s">
        <v>2429</v>
      </c>
    </row>
    <row r="1181" spans="1:12" x14ac:dyDescent="0.25">
      <c r="A1181" s="8" t="s">
        <v>4314</v>
      </c>
      <c r="B1181" s="31" t="s">
        <v>4315</v>
      </c>
      <c r="C1181" s="8" t="s">
        <v>4305</v>
      </c>
      <c r="D1181" s="12">
        <v>0.77689475416180098</v>
      </c>
      <c r="E1181" s="12">
        <v>9.1291331279466699E-5</v>
      </c>
      <c r="F1181" s="12">
        <v>0.45348138865625998</v>
      </c>
      <c r="G1181" s="12">
        <v>5.1171232518571502E-2</v>
      </c>
      <c r="H1181" s="12">
        <v>-0.33363416460751799</v>
      </c>
      <c r="I1181" s="12">
        <v>0.16273604953109</v>
      </c>
      <c r="J1181" s="12">
        <v>-0.49886487772809601</v>
      </c>
      <c r="K1181" s="12">
        <v>2.9685843083312801E-2</v>
      </c>
      <c r="L1181" s="8" t="s">
        <v>2429</v>
      </c>
    </row>
    <row r="1182" spans="1:12" x14ac:dyDescent="0.25">
      <c r="A1182" s="8" t="s">
        <v>4316</v>
      </c>
      <c r="B1182" s="31" t="s">
        <v>4317</v>
      </c>
      <c r="C1182" s="8" t="s">
        <v>4305</v>
      </c>
      <c r="D1182" s="12">
        <v>0.62523582501139097</v>
      </c>
      <c r="E1182" s="12">
        <v>4.2012356489403704E-3</v>
      </c>
      <c r="F1182" s="12">
        <v>-4.09431563960662E-4</v>
      </c>
      <c r="G1182" s="12">
        <v>0.99867271971063898</v>
      </c>
      <c r="H1182" s="12">
        <v>-0.20689627998597099</v>
      </c>
      <c r="I1182" s="12">
        <v>0.39539925688578997</v>
      </c>
      <c r="J1182" s="12">
        <v>-0.417622871978931</v>
      </c>
      <c r="K1182" s="12">
        <v>7.5218925948006901E-2</v>
      </c>
      <c r="L1182" s="8" t="s">
        <v>2429</v>
      </c>
    </row>
    <row r="1183" spans="1:12" x14ac:dyDescent="0.25">
      <c r="A1183" s="8" t="s">
        <v>4318</v>
      </c>
      <c r="B1183" s="31" t="s">
        <v>4319</v>
      </c>
      <c r="C1183" s="8" t="s">
        <v>4305</v>
      </c>
      <c r="D1183" s="12">
        <v>0.51482469900449901</v>
      </c>
      <c r="E1183" s="12">
        <v>2.4100812420602202E-2</v>
      </c>
      <c r="F1183" s="12">
        <v>-0.26300582925544103</v>
      </c>
      <c r="G1183" s="12">
        <v>0.27664676069583599</v>
      </c>
      <c r="H1183" s="12">
        <v>-0.38240866792448402</v>
      </c>
      <c r="I1183" s="12">
        <v>0.106131540907052</v>
      </c>
      <c r="J1183" s="12">
        <v>-0.122933762058753</v>
      </c>
      <c r="K1183" s="12">
        <v>0.61609947815479105</v>
      </c>
      <c r="L1183" s="8" t="s">
        <v>2429</v>
      </c>
    </row>
    <row r="1184" spans="1:12" x14ac:dyDescent="0.25">
      <c r="A1184" s="8" t="s">
        <v>4320</v>
      </c>
      <c r="B1184" s="31" t="s">
        <v>4321</v>
      </c>
      <c r="C1184" s="8" t="s">
        <v>4305</v>
      </c>
      <c r="D1184" s="12">
        <v>0.73439851353062302</v>
      </c>
      <c r="E1184" s="12">
        <v>3.4297541430359699E-4</v>
      </c>
      <c r="F1184" s="12">
        <v>-0.30896071712374501</v>
      </c>
      <c r="G1184" s="12">
        <v>0.19807090819359199</v>
      </c>
      <c r="H1184" s="12">
        <v>-0.19471743811480299</v>
      </c>
      <c r="I1184" s="12">
        <v>0.42439306569985602</v>
      </c>
      <c r="J1184" s="12">
        <v>-0.239060811170271</v>
      </c>
      <c r="K1184" s="12">
        <v>0.32428559114321498</v>
      </c>
      <c r="L1184" s="8" t="s">
        <v>2442</v>
      </c>
    </row>
    <row r="1185" spans="1:12" x14ac:dyDescent="0.25">
      <c r="A1185" s="8" t="s">
        <v>4322</v>
      </c>
      <c r="B1185" s="31" t="s">
        <v>2361</v>
      </c>
      <c r="C1185" s="8" t="s">
        <v>4305</v>
      </c>
      <c r="D1185" s="12">
        <v>0.87547497971114796</v>
      </c>
      <c r="E1185" s="12">
        <v>9.1724185103510704E-7</v>
      </c>
      <c r="F1185" s="12">
        <v>0.34933949687553201</v>
      </c>
      <c r="G1185" s="12">
        <v>0.14264445166628001</v>
      </c>
      <c r="H1185" s="12">
        <v>-0.49396990918522399</v>
      </c>
      <c r="I1185" s="12">
        <v>3.1586857838145299E-2</v>
      </c>
      <c r="J1185" s="12">
        <v>-0.64314723684292796</v>
      </c>
      <c r="K1185" s="12">
        <v>2.9731924434539402E-3</v>
      </c>
      <c r="L1185" s="8" t="s">
        <v>2429</v>
      </c>
    </row>
    <row r="1186" spans="1:12" x14ac:dyDescent="0.25">
      <c r="A1186" s="8" t="s">
        <v>4323</v>
      </c>
      <c r="B1186" s="31" t="s">
        <v>4324</v>
      </c>
      <c r="C1186" s="8" t="s">
        <v>4305</v>
      </c>
      <c r="D1186" s="12">
        <v>0.40397066728322201</v>
      </c>
      <c r="E1186" s="12">
        <v>8.6286587069706405E-2</v>
      </c>
      <c r="F1186" s="12">
        <v>0.37443425333731201</v>
      </c>
      <c r="G1186" s="12">
        <v>0.114242817747612</v>
      </c>
      <c r="H1186" s="12">
        <v>-0.426938009330181</v>
      </c>
      <c r="I1186" s="12">
        <v>6.8295990449927596E-2</v>
      </c>
      <c r="J1186" s="12">
        <v>-0.20093934320828399</v>
      </c>
      <c r="K1186" s="12">
        <v>0.40944228345338801</v>
      </c>
      <c r="L1186" s="8" t="s">
        <v>2521</v>
      </c>
    </row>
    <row r="1187" spans="1:12" x14ac:dyDescent="0.25">
      <c r="A1187" s="8" t="s">
        <v>4325</v>
      </c>
      <c r="B1187" s="31" t="s">
        <v>2375</v>
      </c>
      <c r="C1187" s="8" t="s">
        <v>4305</v>
      </c>
      <c r="D1187" s="12">
        <v>0.62169825027823</v>
      </c>
      <c r="E1187" s="12">
        <v>4.4872422653478702E-3</v>
      </c>
      <c r="F1187" s="12">
        <v>0.251403485146313</v>
      </c>
      <c r="G1187" s="12">
        <v>0.29915739865304503</v>
      </c>
      <c r="H1187" s="12">
        <v>-0.58875425317670904</v>
      </c>
      <c r="I1187" s="12">
        <v>8.0004939826992492E-3</v>
      </c>
      <c r="J1187" s="12">
        <v>-0.32936629555439401</v>
      </c>
      <c r="K1187" s="12">
        <v>0.16851454480546099</v>
      </c>
      <c r="L1187" s="8" t="s">
        <v>2435</v>
      </c>
    </row>
    <row r="1188" spans="1:12" x14ac:dyDescent="0.25">
      <c r="A1188" s="8" t="s">
        <v>4326</v>
      </c>
      <c r="B1188" s="31" t="s">
        <v>4327</v>
      </c>
      <c r="C1188" s="8" t="s">
        <v>4305</v>
      </c>
      <c r="D1188" s="12">
        <v>0.89458624082032401</v>
      </c>
      <c r="E1188" s="12">
        <v>2.38047257469232E-7</v>
      </c>
      <c r="F1188" s="12">
        <v>0.30866103221598501</v>
      </c>
      <c r="G1188" s="12">
        <v>0.19852904989561901</v>
      </c>
      <c r="H1188" s="12">
        <v>-0.33426805528376902</v>
      </c>
      <c r="I1188" s="12">
        <v>0.16188952195428</v>
      </c>
      <c r="J1188" s="12">
        <v>-0.46792858988677299</v>
      </c>
      <c r="K1188" s="12">
        <v>4.3343030566971197E-2</v>
      </c>
      <c r="L1188" s="8" t="s">
        <v>2429</v>
      </c>
    </row>
    <row r="1189" spans="1:12" x14ac:dyDescent="0.25">
      <c r="A1189" s="8" t="s">
        <v>4328</v>
      </c>
      <c r="B1189" s="31" t="s">
        <v>4329</v>
      </c>
      <c r="C1189" s="8" t="s">
        <v>4305</v>
      </c>
      <c r="D1189" s="12">
        <v>0.73670677141654295</v>
      </c>
      <c r="E1189" s="12">
        <v>3.2122644690366498E-4</v>
      </c>
      <c r="F1189" s="12">
        <v>-0.260743341512293</v>
      </c>
      <c r="G1189" s="12">
        <v>0.28095168303954898</v>
      </c>
      <c r="H1189" s="12">
        <v>-0.421348912883175</v>
      </c>
      <c r="I1189" s="12">
        <v>7.2390035106204897E-2</v>
      </c>
      <c r="J1189" s="12">
        <v>-0.337372271324898</v>
      </c>
      <c r="K1189" s="12">
        <v>0.157787594445366</v>
      </c>
      <c r="L1189" s="8" t="s">
        <v>2570</v>
      </c>
    </row>
    <row r="1190" spans="1:12" x14ac:dyDescent="0.25">
      <c r="A1190" s="8" t="s">
        <v>4330</v>
      </c>
      <c r="B1190" s="31" t="s">
        <v>4331</v>
      </c>
      <c r="C1190" s="8" t="s">
        <v>4305</v>
      </c>
      <c r="D1190" s="12">
        <v>0.72702502721237805</v>
      </c>
      <c r="E1190" s="12">
        <v>4.2099614400782599E-4</v>
      </c>
      <c r="F1190" s="12">
        <v>0.126596772285198</v>
      </c>
      <c r="G1190" s="12">
        <v>0.60554309842405196</v>
      </c>
      <c r="H1190" s="12">
        <v>-0.29306219890130097</v>
      </c>
      <c r="I1190" s="12">
        <v>0.22335190875574201</v>
      </c>
      <c r="J1190" s="12">
        <v>-0.57451536821318105</v>
      </c>
      <c r="K1190" s="12">
        <v>1.0088299198881099E-2</v>
      </c>
      <c r="L1190" s="8" t="s">
        <v>2429</v>
      </c>
    </row>
    <row r="1191" spans="1:12" x14ac:dyDescent="0.25">
      <c r="A1191" s="8" t="s">
        <v>4332</v>
      </c>
      <c r="B1191" s="31" t="s">
        <v>2415</v>
      </c>
      <c r="C1191" s="8" t="s">
        <v>4305</v>
      </c>
      <c r="D1191" s="12">
        <v>0.777663498240864</v>
      </c>
      <c r="E1191" s="12">
        <v>8.8903821600086195E-5</v>
      </c>
      <c r="F1191" s="12">
        <v>0.21757882655000299</v>
      </c>
      <c r="G1191" s="12">
        <v>0.37089078064288</v>
      </c>
      <c r="H1191" s="12">
        <v>-0.26616493578810602</v>
      </c>
      <c r="I1191" s="12">
        <v>0.27070453927136601</v>
      </c>
      <c r="J1191" s="12">
        <v>-0.33995934199439598</v>
      </c>
      <c r="K1191" s="12">
        <v>0.15442410696898901</v>
      </c>
      <c r="L1191" s="8" t="s">
        <v>2429</v>
      </c>
    </row>
    <row r="1192" spans="1:12" x14ac:dyDescent="0.25">
      <c r="A1192" s="8" t="s">
        <v>4333</v>
      </c>
      <c r="B1192" s="31" t="s">
        <v>4334</v>
      </c>
      <c r="C1192" s="8" t="s">
        <v>4305</v>
      </c>
      <c r="D1192" s="12">
        <v>0.82897183338564495</v>
      </c>
      <c r="E1192" s="12">
        <v>1.15273074144711E-5</v>
      </c>
      <c r="F1192" s="12">
        <v>0.180552246037671</v>
      </c>
      <c r="G1192" s="12">
        <v>0.45948690981310097</v>
      </c>
      <c r="H1192" s="12">
        <v>-0.22511703752562101</v>
      </c>
      <c r="I1192" s="12">
        <v>0.35412530963092598</v>
      </c>
      <c r="J1192" s="12">
        <v>-0.49258438554739498</v>
      </c>
      <c r="K1192" s="12">
        <v>3.2141776665090702E-2</v>
      </c>
      <c r="L1192" s="8" t="s">
        <v>2521</v>
      </c>
    </row>
    <row r="1193" spans="1:12" x14ac:dyDescent="0.25">
      <c r="A1193" s="8" t="s">
        <v>4335</v>
      </c>
      <c r="B1193" s="31" t="s">
        <v>4336</v>
      </c>
      <c r="C1193" s="8" t="s">
        <v>4305</v>
      </c>
      <c r="D1193" s="12">
        <v>0.78631356999969304</v>
      </c>
      <c r="E1193" s="12">
        <v>6.5504701295911603E-5</v>
      </c>
      <c r="F1193" s="12">
        <v>0.37429045080230899</v>
      </c>
      <c r="G1193" s="12">
        <v>0.114393038174186</v>
      </c>
      <c r="H1193" s="12">
        <v>-0.26818425348006197</v>
      </c>
      <c r="I1193" s="12">
        <v>0.26694821166317501</v>
      </c>
      <c r="J1193" s="12">
        <v>-0.68953025305223503</v>
      </c>
      <c r="K1193" s="12">
        <v>1.0899312549897699E-3</v>
      </c>
      <c r="L1193" s="8" t="s">
        <v>2429</v>
      </c>
    </row>
    <row r="1194" spans="1:12" x14ac:dyDescent="0.25">
      <c r="A1194" s="8" t="s">
        <v>4337</v>
      </c>
      <c r="B1194" s="31" t="s">
        <v>4338</v>
      </c>
      <c r="C1194" s="8" t="s">
        <v>4305</v>
      </c>
      <c r="D1194" s="12">
        <v>0.70854383001224097</v>
      </c>
      <c r="E1194" s="12">
        <v>6.8498090258853101E-4</v>
      </c>
      <c r="F1194" s="12">
        <v>-1.3710294173025699E-2</v>
      </c>
      <c r="G1194" s="12">
        <v>0.95557532916020305</v>
      </c>
      <c r="H1194" s="12">
        <v>-0.22830900057943401</v>
      </c>
      <c r="I1194" s="12">
        <v>0.34715958908021799</v>
      </c>
      <c r="J1194" s="12">
        <v>-0.46116004689547202</v>
      </c>
      <c r="K1194" s="12">
        <v>4.6887187448025898E-2</v>
      </c>
      <c r="L1194" s="8" t="s">
        <v>2429</v>
      </c>
    </row>
    <row r="1195" spans="1:12" x14ac:dyDescent="0.25">
      <c r="A1195" s="8" t="s">
        <v>4339</v>
      </c>
      <c r="B1195" s="31" t="s">
        <v>4340</v>
      </c>
      <c r="C1195" s="8" t="s">
        <v>4305</v>
      </c>
      <c r="D1195" s="12">
        <v>0.50974846300363896</v>
      </c>
      <c r="E1195" s="12">
        <v>2.5779031747274798E-2</v>
      </c>
      <c r="F1195" s="12">
        <v>0.24090188189818501</v>
      </c>
      <c r="G1195" s="12">
        <v>0.32046045140746898</v>
      </c>
      <c r="H1195" s="12">
        <v>-0.260693734063212</v>
      </c>
      <c r="I1195" s="12">
        <v>0.28104653319885797</v>
      </c>
      <c r="J1195" s="12">
        <v>-0.53630376637877097</v>
      </c>
      <c r="K1195" s="12">
        <v>1.7927176616457902E-2</v>
      </c>
      <c r="L1195" s="8" t="s">
        <v>2429</v>
      </c>
    </row>
    <row r="1196" spans="1:12" x14ac:dyDescent="0.25">
      <c r="A1196" s="8" t="s">
        <v>4341</v>
      </c>
      <c r="B1196" s="31" t="s">
        <v>4342</v>
      </c>
      <c r="C1196" s="8" t="s">
        <v>4305</v>
      </c>
      <c r="D1196" s="12">
        <v>0.74134772124444703</v>
      </c>
      <c r="E1196" s="12">
        <v>2.81016022932113E-4</v>
      </c>
      <c r="F1196" s="12">
        <v>5.3892369381955199E-2</v>
      </c>
      <c r="G1196" s="12">
        <v>0.82655499260074805</v>
      </c>
      <c r="H1196" s="12">
        <v>-0.41819114675893698</v>
      </c>
      <c r="I1196" s="12">
        <v>7.4782268403167998E-2</v>
      </c>
      <c r="J1196" s="12">
        <v>-0.55648754434227699</v>
      </c>
      <c r="K1196" s="12">
        <v>1.33406748984711E-2</v>
      </c>
      <c r="L1196" s="8" t="s">
        <v>2429</v>
      </c>
    </row>
    <row r="1197" spans="1:12" x14ac:dyDescent="0.25">
      <c r="A1197" s="8" t="s">
        <v>4343</v>
      </c>
      <c r="B1197" s="31" t="s">
        <v>4344</v>
      </c>
      <c r="C1197" s="8" t="s">
        <v>4305</v>
      </c>
      <c r="D1197" s="12">
        <v>0.59425678432962004</v>
      </c>
      <c r="E1197" s="12">
        <v>7.29437582421284E-3</v>
      </c>
      <c r="F1197" s="12">
        <v>-0.23741628585576599</v>
      </c>
      <c r="G1197" s="12">
        <v>0.32772510243344299</v>
      </c>
      <c r="H1197" s="12">
        <v>-0.29214344008068399</v>
      </c>
      <c r="I1197" s="12">
        <v>0.22487401952321801</v>
      </c>
      <c r="J1197" s="12">
        <v>-0.158335877780441</v>
      </c>
      <c r="K1197" s="12">
        <v>0.51736073717617304</v>
      </c>
      <c r="L1197" s="8" t="s">
        <v>2429</v>
      </c>
    </row>
    <row r="1198" spans="1:12" x14ac:dyDescent="0.25">
      <c r="A1198" s="8" t="s">
        <v>4345</v>
      </c>
      <c r="B1198" s="31" t="s">
        <v>4346</v>
      </c>
      <c r="C1198" s="8" t="s">
        <v>4305</v>
      </c>
      <c r="D1198" s="12">
        <v>0.72767789225766399</v>
      </c>
      <c r="E1198" s="12">
        <v>4.1353187252566101E-4</v>
      </c>
      <c r="F1198" s="12">
        <v>0.17241131435879301</v>
      </c>
      <c r="G1198" s="12">
        <v>0.48030222267679401</v>
      </c>
      <c r="H1198" s="12">
        <v>-0.23278490263194401</v>
      </c>
      <c r="I1198" s="12">
        <v>0.337526559813146</v>
      </c>
      <c r="J1198" s="12">
        <v>-0.37181589216060301</v>
      </c>
      <c r="K1198" s="12">
        <v>0.117000193312173</v>
      </c>
      <c r="L1198" s="8" t="s">
        <v>2429</v>
      </c>
    </row>
    <row r="1199" spans="1:12" x14ac:dyDescent="0.25">
      <c r="A1199" s="8" t="s">
        <v>4347</v>
      </c>
      <c r="B1199" s="31" t="s">
        <v>4348</v>
      </c>
      <c r="C1199" s="8" t="s">
        <v>4305</v>
      </c>
      <c r="D1199" s="12">
        <v>0.75393413930586595</v>
      </c>
      <c r="E1199" s="12">
        <v>1.9276416893218801E-4</v>
      </c>
      <c r="F1199" s="12">
        <v>-3.4457106344021902E-2</v>
      </c>
      <c r="G1199" s="12">
        <v>0.888628954758372</v>
      </c>
      <c r="H1199" s="12">
        <v>-0.35645362347253401</v>
      </c>
      <c r="I1199" s="12">
        <v>0.13413887665743199</v>
      </c>
      <c r="J1199" s="12">
        <v>-0.42267204009497999</v>
      </c>
      <c r="K1199" s="12">
        <v>7.1404765971483805E-2</v>
      </c>
      <c r="L1199" s="8" t="s">
        <v>2429</v>
      </c>
    </row>
    <row r="1200" spans="1:12" x14ac:dyDescent="0.25">
      <c r="A1200" s="8" t="s">
        <v>4349</v>
      </c>
      <c r="B1200" s="31" t="s">
        <v>4350</v>
      </c>
      <c r="C1200" s="8" t="s">
        <v>4305</v>
      </c>
      <c r="D1200" s="12">
        <v>0.77293174251637797</v>
      </c>
      <c r="E1200" s="12">
        <v>1.0448779706908E-4</v>
      </c>
      <c r="F1200" s="12">
        <v>-1.17815788616703E-2</v>
      </c>
      <c r="G1200" s="12">
        <v>0.96182014192448695</v>
      </c>
      <c r="H1200" s="12">
        <v>-0.35919941850614601</v>
      </c>
      <c r="I1200" s="12">
        <v>0.13095338368685699</v>
      </c>
      <c r="J1200" s="12">
        <v>-0.28970396869651699</v>
      </c>
      <c r="K1200" s="12">
        <v>0.22894809585407799</v>
      </c>
      <c r="L1200" s="8" t="s">
        <v>2521</v>
      </c>
    </row>
    <row r="1201" spans="1:12" x14ac:dyDescent="0.25">
      <c r="A1201" s="8" t="s">
        <v>4351</v>
      </c>
      <c r="B1201" s="31" t="s">
        <v>4352</v>
      </c>
      <c r="C1201" s="8" t="s">
        <v>4305</v>
      </c>
      <c r="D1201" s="12">
        <v>0.74195626041213603</v>
      </c>
      <c r="E1201" s="12">
        <v>2.7607494028823298E-4</v>
      </c>
      <c r="F1201" s="12">
        <v>0.359676112789651</v>
      </c>
      <c r="G1201" s="12">
        <v>0.130405830294856</v>
      </c>
      <c r="H1201" s="12">
        <v>-0.17554916538353799</v>
      </c>
      <c r="I1201" s="12">
        <v>0.47222436182560501</v>
      </c>
      <c r="J1201" s="12">
        <v>-0.35275592702431902</v>
      </c>
      <c r="K1201" s="12">
        <v>0.13851413881387301</v>
      </c>
      <c r="L1201" s="8" t="s">
        <v>2429</v>
      </c>
    </row>
    <row r="1202" spans="1:12" x14ac:dyDescent="0.25">
      <c r="A1202" s="8" t="s">
        <v>4353</v>
      </c>
      <c r="B1202" s="31" t="s">
        <v>2421</v>
      </c>
      <c r="C1202" s="8" t="s">
        <v>4305</v>
      </c>
      <c r="D1202" s="12">
        <v>0.70256898730675699</v>
      </c>
      <c r="E1202" s="12">
        <v>7.9560474477379005E-4</v>
      </c>
      <c r="F1202" s="12">
        <v>-6.7279434853012798E-2</v>
      </c>
      <c r="G1202" s="12">
        <v>0.78434236999239404</v>
      </c>
      <c r="H1202" s="12">
        <v>-0.28393019662699898</v>
      </c>
      <c r="I1202" s="12">
        <v>0.23877973418786799</v>
      </c>
      <c r="J1202" s="12">
        <v>-0.281956079747058</v>
      </c>
      <c r="K1202" s="12">
        <v>0.242202380736117</v>
      </c>
      <c r="L1202" s="8" t="s">
        <v>2429</v>
      </c>
    </row>
    <row r="1203" spans="1:12" x14ac:dyDescent="0.25">
      <c r="A1203" s="8" t="s">
        <v>4354</v>
      </c>
      <c r="B1203" s="31" t="s">
        <v>4355</v>
      </c>
      <c r="C1203" s="8" t="s">
        <v>4305</v>
      </c>
      <c r="D1203" s="12">
        <v>0.70903344262569901</v>
      </c>
      <c r="E1203" s="12">
        <v>6.7652109122199797E-4</v>
      </c>
      <c r="F1203" s="12">
        <v>0.22429627620137901</v>
      </c>
      <c r="G1203" s="12">
        <v>0.35592930048652799</v>
      </c>
      <c r="H1203" s="12">
        <v>8.2627649954216502E-3</v>
      </c>
      <c r="I1203" s="12">
        <v>0.97321863031561096</v>
      </c>
      <c r="J1203" s="12">
        <v>-0.37160744433794402</v>
      </c>
      <c r="K1203" s="12">
        <v>0.117221728434133</v>
      </c>
      <c r="L1203" s="8" t="s">
        <v>2429</v>
      </c>
    </row>
    <row r="1204" spans="1:12" x14ac:dyDescent="0.25">
      <c r="A1204" s="8" t="s">
        <v>4356</v>
      </c>
      <c r="B1204" s="31" t="s">
        <v>4357</v>
      </c>
      <c r="C1204" s="8" t="s">
        <v>4305</v>
      </c>
      <c r="D1204" s="12">
        <v>0.67180554634273704</v>
      </c>
      <c r="E1204" s="12">
        <v>1.6318269615002599E-3</v>
      </c>
      <c r="F1204" s="12">
        <v>0.40199073769077998</v>
      </c>
      <c r="G1204" s="12">
        <v>8.7985744755873396E-2</v>
      </c>
      <c r="H1204" s="12">
        <v>-0.34887534574083301</v>
      </c>
      <c r="I1204" s="12">
        <v>0.143212139857681</v>
      </c>
      <c r="J1204" s="12">
        <v>-0.71088703306907897</v>
      </c>
      <c r="K1204" s="12">
        <v>6.45285848033629E-4</v>
      </c>
      <c r="L1204" s="8" t="s">
        <v>2429</v>
      </c>
    </row>
    <row r="1205" spans="1:12" x14ac:dyDescent="0.25">
      <c r="A1205" s="8" t="s">
        <v>4358</v>
      </c>
      <c r="B1205" s="31" t="s">
        <v>1705</v>
      </c>
      <c r="C1205" s="8" t="s">
        <v>4305</v>
      </c>
      <c r="D1205" s="12">
        <v>0.61534522554107196</v>
      </c>
      <c r="E1205" s="12">
        <v>5.0409743717195902E-3</v>
      </c>
      <c r="F1205" s="12">
        <v>0.34606610213698202</v>
      </c>
      <c r="G1205" s="12">
        <v>0.146681647641517</v>
      </c>
      <c r="H1205" s="12">
        <v>-9.9428827611012599E-2</v>
      </c>
      <c r="I1205" s="12">
        <v>0.68548985359586401</v>
      </c>
      <c r="J1205" s="12">
        <v>-0.21733864753183199</v>
      </c>
      <c r="K1205" s="12">
        <v>0.37143219254441201</v>
      </c>
      <c r="L1205" s="8" t="s">
        <v>2429</v>
      </c>
    </row>
    <row r="1206" spans="1:12" x14ac:dyDescent="0.25">
      <c r="A1206" s="8" t="s">
        <v>4359</v>
      </c>
      <c r="B1206" s="31" t="s">
        <v>4360</v>
      </c>
      <c r="C1206" s="8" t="s">
        <v>4305</v>
      </c>
      <c r="D1206" s="12">
        <v>0.695770864997862</v>
      </c>
      <c r="E1206" s="12">
        <v>9.3936420352179603E-4</v>
      </c>
      <c r="F1206" s="12">
        <v>0.41118853964289298</v>
      </c>
      <c r="G1206" s="12">
        <v>8.0295716743006604E-2</v>
      </c>
      <c r="H1206" s="12">
        <v>-0.35417384181148298</v>
      </c>
      <c r="I1206" s="12">
        <v>0.13682476600267199</v>
      </c>
      <c r="J1206" s="12">
        <v>-0.49863884890648702</v>
      </c>
      <c r="K1206" s="12">
        <v>2.9771608893176899E-2</v>
      </c>
      <c r="L1206" s="8" t="s">
        <v>2429</v>
      </c>
    </row>
    <row r="1207" spans="1:12" x14ac:dyDescent="0.25">
      <c r="A1207" s="8" t="s">
        <v>4361</v>
      </c>
      <c r="B1207" s="31" t="s">
        <v>4362</v>
      </c>
      <c r="C1207" s="8" t="s">
        <v>4305</v>
      </c>
      <c r="D1207" s="12">
        <v>0.56409619195277405</v>
      </c>
      <c r="E1207" s="12">
        <v>1.1878565505750499E-2</v>
      </c>
      <c r="F1207" s="12">
        <v>0.101478441270949</v>
      </c>
      <c r="G1207" s="12">
        <v>0.67933217124731604</v>
      </c>
      <c r="H1207" s="12">
        <v>-6.3372392383382395E-2</v>
      </c>
      <c r="I1207" s="12">
        <v>0.79660817084945101</v>
      </c>
      <c r="J1207" s="12">
        <v>-0.39999724074217602</v>
      </c>
      <c r="K1207" s="12">
        <v>8.9721165926393995E-2</v>
      </c>
      <c r="L1207" s="8" t="s">
        <v>2429</v>
      </c>
    </row>
    <row r="1208" spans="1:12" x14ac:dyDescent="0.25">
      <c r="A1208" s="8" t="s">
        <v>4363</v>
      </c>
      <c r="B1208" s="31" t="s">
        <v>4364</v>
      </c>
      <c r="C1208" s="8" t="s">
        <v>4305</v>
      </c>
      <c r="D1208" s="12">
        <v>0.30958632481000398</v>
      </c>
      <c r="E1208" s="12">
        <v>0.197116778746627</v>
      </c>
      <c r="F1208" s="12">
        <v>-4.0167180780513297E-2</v>
      </c>
      <c r="G1208" s="12">
        <v>0.87031101011841305</v>
      </c>
      <c r="H1208" s="12">
        <v>-0.39871113826215199</v>
      </c>
      <c r="I1208" s="12">
        <v>9.0853966995334406E-2</v>
      </c>
      <c r="J1208" s="12">
        <v>-0.19838711370884099</v>
      </c>
      <c r="K1208" s="12">
        <v>0.415540337519261</v>
      </c>
      <c r="L1208" s="8" t="s">
        <v>2429</v>
      </c>
    </row>
    <row r="1209" spans="1:12" x14ac:dyDescent="0.25">
      <c r="A1209" s="8" t="s">
        <v>4365</v>
      </c>
      <c r="B1209" s="31" t="s">
        <v>4366</v>
      </c>
      <c r="C1209" s="8" t="s">
        <v>4305</v>
      </c>
      <c r="D1209" s="12">
        <v>0.63572743738519999</v>
      </c>
      <c r="E1209" s="12">
        <v>3.4397900155584199E-3</v>
      </c>
      <c r="F1209" s="12">
        <v>-8.5946082320318799E-3</v>
      </c>
      <c r="G1209" s="12">
        <v>0.97214344570865396</v>
      </c>
      <c r="H1209" s="12">
        <v>-5.6691156058347403E-2</v>
      </c>
      <c r="I1209" s="12">
        <v>0.81768800432269595</v>
      </c>
      <c r="J1209" s="12">
        <v>-0.511240830853674</v>
      </c>
      <c r="K1209" s="12">
        <v>2.52764171591917E-2</v>
      </c>
      <c r="L1209" s="8" t="s">
        <v>2429</v>
      </c>
    </row>
    <row r="1210" spans="1:12" x14ac:dyDescent="0.25">
      <c r="A1210" s="8" t="s">
        <v>4367</v>
      </c>
      <c r="B1210" s="31" t="s">
        <v>2392</v>
      </c>
      <c r="C1210" s="8" t="s">
        <v>4305</v>
      </c>
      <c r="D1210" s="12">
        <v>0.82971940504129205</v>
      </c>
      <c r="E1210" s="12">
        <v>1.11359741102375E-5</v>
      </c>
      <c r="F1210" s="12">
        <v>0.19540561782434099</v>
      </c>
      <c r="G1210" s="12">
        <v>0.42272531767578803</v>
      </c>
      <c r="H1210" s="12">
        <v>-0.32082284487269502</v>
      </c>
      <c r="I1210" s="12">
        <v>0.18049850001293299</v>
      </c>
      <c r="J1210" s="12">
        <v>-0.39620947820692398</v>
      </c>
      <c r="K1210" s="12">
        <v>9.3087288627680204E-2</v>
      </c>
      <c r="L1210" s="8" t="s">
        <v>2429</v>
      </c>
    </row>
    <row r="1211" spans="1:12" x14ac:dyDescent="0.25">
      <c r="A1211" s="8" t="s">
        <v>4368</v>
      </c>
      <c r="B1211" s="31" t="s">
        <v>4369</v>
      </c>
      <c r="C1211" s="8" t="s">
        <v>4305</v>
      </c>
      <c r="D1211" s="12">
        <v>0.77533774797866095</v>
      </c>
      <c r="E1211" s="12">
        <v>9.6295217948423305E-5</v>
      </c>
      <c r="F1211" s="12">
        <v>0.18525845044297701</v>
      </c>
      <c r="G1211" s="12">
        <v>0.44766693378647399</v>
      </c>
      <c r="H1211" s="12">
        <v>-0.35997938781142402</v>
      </c>
      <c r="I1211" s="12">
        <v>0.130058315133951</v>
      </c>
      <c r="J1211" s="12">
        <v>-0.33262002378079603</v>
      </c>
      <c r="K1211" s="12">
        <v>0.16409667839176501</v>
      </c>
      <c r="L1211" s="8" t="s">
        <v>2429</v>
      </c>
    </row>
    <row r="1212" spans="1:12" x14ac:dyDescent="0.25">
      <c r="A1212" s="8" t="s">
        <v>4370</v>
      </c>
      <c r="B1212" s="31" t="s">
        <v>4371</v>
      </c>
      <c r="C1212" s="8" t="s">
        <v>4305</v>
      </c>
      <c r="D1212" s="12">
        <v>0.83579448871781903</v>
      </c>
      <c r="E1212" s="12">
        <v>8.3584438241497004E-6</v>
      </c>
      <c r="F1212" s="12">
        <v>0.31842666770541</v>
      </c>
      <c r="G1212" s="12">
        <v>0.183960232018404</v>
      </c>
      <c r="H1212" s="12">
        <v>-0.255911153490048</v>
      </c>
      <c r="I1212" s="12">
        <v>0.29028356615803402</v>
      </c>
      <c r="J1212" s="12">
        <v>-0.71567623826225102</v>
      </c>
      <c r="K1212" s="12">
        <v>5.7015212278281699E-4</v>
      </c>
      <c r="L1212" s="8" t="s">
        <v>2429</v>
      </c>
    </row>
    <row r="1213" spans="1:12" x14ac:dyDescent="0.25">
      <c r="A1213" s="8" t="s">
        <v>4372</v>
      </c>
      <c r="B1213" s="31" t="s">
        <v>4373</v>
      </c>
      <c r="C1213" s="8" t="s">
        <v>4305</v>
      </c>
      <c r="D1213" s="12">
        <v>0.50386481872045996</v>
      </c>
      <c r="E1213" s="12">
        <v>2.7837445488079999E-2</v>
      </c>
      <c r="F1213" s="12">
        <v>0.28906327723147501</v>
      </c>
      <c r="G1213" s="12">
        <v>0.230025951701539</v>
      </c>
      <c r="H1213" s="12">
        <v>5.7930736258020102E-2</v>
      </c>
      <c r="I1213" s="12">
        <v>0.81376752036143296</v>
      </c>
      <c r="J1213" s="12">
        <v>-0.31239981092483998</v>
      </c>
      <c r="K1213" s="12">
        <v>0.192863663850808</v>
      </c>
      <c r="L1213" s="8" t="s">
        <v>2429</v>
      </c>
    </row>
    <row r="1214" spans="1:12" x14ac:dyDescent="0.25">
      <c r="A1214" s="8" t="s">
        <v>4374</v>
      </c>
      <c r="B1214" s="31" t="s">
        <v>4375</v>
      </c>
      <c r="C1214" s="8" t="s">
        <v>4305</v>
      </c>
      <c r="D1214" s="12">
        <v>0.52838330594392602</v>
      </c>
      <c r="E1214" s="12">
        <v>2.0037035628668501E-2</v>
      </c>
      <c r="F1214" s="12">
        <v>1.55667153982035E-2</v>
      </c>
      <c r="G1214" s="12">
        <v>0.94956692621313499</v>
      </c>
      <c r="H1214" s="12">
        <v>-0.44345546745031</v>
      </c>
      <c r="I1214" s="12">
        <v>5.72048669801003E-2</v>
      </c>
      <c r="J1214" s="12">
        <v>-0.24882063013577299</v>
      </c>
      <c r="K1214" s="12">
        <v>0.30431527751196502</v>
      </c>
      <c r="L1214" s="8" t="s">
        <v>2429</v>
      </c>
    </row>
    <row r="1215" spans="1:12" x14ac:dyDescent="0.25">
      <c r="A1215" s="8" t="s">
        <v>4376</v>
      </c>
      <c r="B1215" s="31" t="s">
        <v>4377</v>
      </c>
      <c r="C1215" s="8" t="s">
        <v>4305</v>
      </c>
      <c r="D1215" s="12">
        <v>0.794763342458918</v>
      </c>
      <c r="E1215" s="12">
        <v>4.7951642495829301E-5</v>
      </c>
      <c r="F1215" s="12">
        <v>3.6559746593373098E-2</v>
      </c>
      <c r="G1215" s="12">
        <v>0.88187690147143405</v>
      </c>
      <c r="H1215" s="12">
        <v>-0.30971655117866898</v>
      </c>
      <c r="I1215" s="12">
        <v>0.196918552319028</v>
      </c>
      <c r="J1215" s="12">
        <v>-0.46726246084392398</v>
      </c>
      <c r="K1215" s="12">
        <v>4.3682421980789699E-2</v>
      </c>
      <c r="L1215" s="8" t="s">
        <v>2429</v>
      </c>
    </row>
    <row r="1216" spans="1:12" x14ac:dyDescent="0.25">
      <c r="A1216" s="8" t="s">
        <v>4378</v>
      </c>
      <c r="B1216" s="31" t="s">
        <v>4379</v>
      </c>
      <c r="C1216" s="8" t="s">
        <v>4305</v>
      </c>
      <c r="D1216" s="12">
        <v>0.75141461460570103</v>
      </c>
      <c r="E1216" s="12">
        <v>2.08232423183031E-4</v>
      </c>
      <c r="F1216" s="12">
        <v>0.289493445967763</v>
      </c>
      <c r="G1216" s="12">
        <v>0.22930190413304699</v>
      </c>
      <c r="H1216" s="12">
        <v>-0.45396361820794801</v>
      </c>
      <c r="I1216" s="12">
        <v>5.0893742928961497E-2</v>
      </c>
      <c r="J1216" s="12">
        <v>-0.77376971866121802</v>
      </c>
      <c r="K1216" s="12">
        <v>1.01569435660467E-4</v>
      </c>
      <c r="L1216" s="8" t="s">
        <v>2429</v>
      </c>
    </row>
    <row r="1217" spans="1:12" x14ac:dyDescent="0.25">
      <c r="A1217" s="8" t="s">
        <v>4380</v>
      </c>
      <c r="B1217" s="31" t="s">
        <v>4381</v>
      </c>
      <c r="C1217" s="8" t="s">
        <v>4305</v>
      </c>
      <c r="D1217" s="12">
        <v>0.47007028525587202</v>
      </c>
      <c r="E1217" s="12">
        <v>4.22655286817449E-2</v>
      </c>
      <c r="F1217" s="12">
        <v>0.30240653936428702</v>
      </c>
      <c r="G1217" s="12">
        <v>0.20825141335997599</v>
      </c>
      <c r="H1217" s="12">
        <v>-3.0516096000102501E-2</v>
      </c>
      <c r="I1217" s="12">
        <v>0.90130388312339704</v>
      </c>
      <c r="J1217" s="12">
        <v>-0.68382439694913599</v>
      </c>
      <c r="K1217" s="12">
        <v>1.24479803427708E-3</v>
      </c>
      <c r="L1217" s="8" t="s">
        <v>2429</v>
      </c>
    </row>
    <row r="1218" spans="1:12" x14ac:dyDescent="0.25">
      <c r="A1218" s="8" t="s">
        <v>4382</v>
      </c>
      <c r="B1218" s="31" t="s">
        <v>1833</v>
      </c>
      <c r="C1218" s="8" t="s">
        <v>4305</v>
      </c>
      <c r="D1218" s="12">
        <v>0.57361128913560699</v>
      </c>
      <c r="E1218" s="12">
        <v>1.02344307392618E-2</v>
      </c>
      <c r="F1218" s="12">
        <v>0.100071210745178</v>
      </c>
      <c r="G1218" s="12">
        <v>0.683557868459296</v>
      </c>
      <c r="H1218" s="12">
        <v>-0.27089240919431401</v>
      </c>
      <c r="I1218" s="12">
        <v>0.26196189854275198</v>
      </c>
      <c r="J1218" s="12">
        <v>-0.492637196106613</v>
      </c>
      <c r="K1218" s="12">
        <v>3.2120487393418197E-2</v>
      </c>
      <c r="L1218" s="8" t="s">
        <v>2429</v>
      </c>
    </row>
    <row r="1219" spans="1:12" x14ac:dyDescent="0.25">
      <c r="A1219" s="8" t="s">
        <v>4383</v>
      </c>
      <c r="B1219" s="31" t="s">
        <v>4384</v>
      </c>
      <c r="C1219" s="8" t="s">
        <v>4305</v>
      </c>
      <c r="D1219" s="12">
        <v>0.64250318005895501</v>
      </c>
      <c r="E1219" s="12">
        <v>3.0114968217088102E-3</v>
      </c>
      <c r="F1219" s="12">
        <v>0.33303940901613399</v>
      </c>
      <c r="G1219" s="12">
        <v>0.163533066839533</v>
      </c>
      <c r="H1219" s="12">
        <v>-0.15068511629585801</v>
      </c>
      <c r="I1219" s="12">
        <v>0.53805123133281296</v>
      </c>
      <c r="J1219" s="12">
        <v>-0.80358735938959802</v>
      </c>
      <c r="K1219" s="12">
        <v>3.4086932086373001E-5</v>
      </c>
      <c r="L1219" s="8" t="s">
        <v>2429</v>
      </c>
    </row>
    <row r="1220" spans="1:12" x14ac:dyDescent="0.25">
      <c r="A1220" s="8" t="s">
        <v>4385</v>
      </c>
      <c r="B1220" s="31" t="s">
        <v>4386</v>
      </c>
      <c r="C1220" s="8" t="s">
        <v>4305</v>
      </c>
      <c r="D1220" s="12">
        <v>0.76107158150828702</v>
      </c>
      <c r="E1220" s="12">
        <v>1.5413821394206901E-4</v>
      </c>
      <c r="F1220" s="12">
        <v>0.135031933919987</v>
      </c>
      <c r="G1220" s="12">
        <v>0.58151946727875703</v>
      </c>
      <c r="H1220" s="12">
        <v>-0.318353393192504</v>
      </c>
      <c r="I1220" s="12">
        <v>0.18406678933607201</v>
      </c>
      <c r="J1220" s="12">
        <v>-0.50542740930180297</v>
      </c>
      <c r="K1220" s="12">
        <v>2.7278648140913998E-2</v>
      </c>
      <c r="L1220" s="8" t="s">
        <v>2429</v>
      </c>
    </row>
    <row r="1221" spans="1:12" x14ac:dyDescent="0.25">
      <c r="A1221" s="8" t="s">
        <v>4387</v>
      </c>
      <c r="B1221" s="31" t="s">
        <v>4388</v>
      </c>
      <c r="C1221" s="8" t="s">
        <v>4305</v>
      </c>
      <c r="D1221" s="12">
        <v>0.56341248627009499</v>
      </c>
      <c r="E1221" s="12">
        <v>1.20044287718429E-2</v>
      </c>
      <c r="F1221" s="12">
        <v>5.1842340521640301E-2</v>
      </c>
      <c r="G1221" s="12">
        <v>0.83306263791732105</v>
      </c>
      <c r="H1221" s="12">
        <v>-0.13617508249950899</v>
      </c>
      <c r="I1221" s="12">
        <v>0.57829519415809405</v>
      </c>
      <c r="J1221" s="12">
        <v>-0.37658065041779598</v>
      </c>
      <c r="K1221" s="12">
        <v>0.11201735778071301</v>
      </c>
      <c r="L1221" s="8" t="s">
        <v>2429</v>
      </c>
    </row>
    <row r="1222" spans="1:12" x14ac:dyDescent="0.25">
      <c r="A1222" s="8" t="s">
        <v>4389</v>
      </c>
      <c r="B1222" s="31" t="s">
        <v>4390</v>
      </c>
      <c r="C1222" s="8" t="s">
        <v>4305</v>
      </c>
      <c r="D1222" s="12">
        <v>0.46999662256820202</v>
      </c>
      <c r="E1222" s="12">
        <v>4.23022439433886E-2</v>
      </c>
      <c r="F1222" s="12">
        <v>0.52268102251925896</v>
      </c>
      <c r="G1222" s="12">
        <v>2.1674190204201901E-2</v>
      </c>
      <c r="H1222" s="12">
        <v>1.35343908504073E-2</v>
      </c>
      <c r="I1222" s="12">
        <v>0.95614477319872404</v>
      </c>
      <c r="J1222" s="12">
        <v>-0.61319070032813305</v>
      </c>
      <c r="K1222" s="12">
        <v>5.2410098566622104E-3</v>
      </c>
      <c r="L1222" s="8" t="s">
        <v>2429</v>
      </c>
    </row>
    <row r="1223" spans="1:12" x14ac:dyDescent="0.25">
      <c r="A1223" s="8" t="s">
        <v>4391</v>
      </c>
      <c r="B1223" s="31" t="s">
        <v>4392</v>
      </c>
      <c r="C1223" s="8" t="s">
        <v>4305</v>
      </c>
      <c r="D1223" s="12">
        <v>0.87237133624103902</v>
      </c>
      <c r="E1223" s="12">
        <v>1.1183873955828199E-6</v>
      </c>
      <c r="F1223" s="12">
        <v>0.12157454179591</v>
      </c>
      <c r="G1223" s="12">
        <v>0.62003516896833</v>
      </c>
      <c r="H1223" s="12">
        <v>-0.42971062787362002</v>
      </c>
      <c r="I1223" s="12">
        <v>6.6330365511479195E-2</v>
      </c>
      <c r="J1223" s="12">
        <v>-0.33889031071187897</v>
      </c>
      <c r="K1223" s="12">
        <v>0.155807917410376</v>
      </c>
      <c r="L1223" s="8" t="s">
        <v>2429</v>
      </c>
    </row>
    <row r="1224" spans="1:12" x14ac:dyDescent="0.25">
      <c r="A1224" s="8" t="s">
        <v>4393</v>
      </c>
      <c r="B1224" s="31" t="s">
        <v>4394</v>
      </c>
      <c r="C1224" s="8" t="s">
        <v>4305</v>
      </c>
      <c r="D1224" s="12">
        <v>0.75750130738533406</v>
      </c>
      <c r="E1224" s="12">
        <v>1.72541600829972E-4</v>
      </c>
      <c r="F1224" s="12">
        <v>0.34007542110225802</v>
      </c>
      <c r="G1224" s="12">
        <v>0.154274360171401</v>
      </c>
      <c r="H1224" s="12">
        <v>-0.29666238077575802</v>
      </c>
      <c r="I1224" s="12">
        <v>0.217452095092145</v>
      </c>
      <c r="J1224" s="12">
        <v>-0.314045850075229</v>
      </c>
      <c r="K1224" s="12">
        <v>0.19040398130716801</v>
      </c>
      <c r="L1224" s="8" t="s">
        <v>2429</v>
      </c>
    </row>
    <row r="1225" spans="1:12" x14ac:dyDescent="0.25">
      <c r="A1225" s="8" t="s">
        <v>4395</v>
      </c>
      <c r="B1225" s="31" t="s">
        <v>4396</v>
      </c>
      <c r="C1225" s="8" t="s">
        <v>4305</v>
      </c>
      <c r="D1225" s="12">
        <v>0.664954298291908</v>
      </c>
      <c r="E1225" s="12">
        <v>1.8941208253487199E-3</v>
      </c>
      <c r="F1225" s="12">
        <v>0.26330945482066598</v>
      </c>
      <c r="G1225" s="12">
        <v>0.27607216697769799</v>
      </c>
      <c r="H1225" s="12">
        <v>-6.9379633623346898E-2</v>
      </c>
      <c r="I1225" s="12">
        <v>0.77776885737474899</v>
      </c>
      <c r="J1225" s="12">
        <v>-0.29797499908097402</v>
      </c>
      <c r="K1225" s="12">
        <v>0.215326609450672</v>
      </c>
      <c r="L1225" s="8" t="s">
        <v>2429</v>
      </c>
    </row>
    <row r="1226" spans="1:12" x14ac:dyDescent="0.25">
      <c r="A1226" s="8" t="s">
        <v>4397</v>
      </c>
      <c r="B1226" s="31" t="s">
        <v>4398</v>
      </c>
      <c r="C1226" s="8" t="s">
        <v>4305</v>
      </c>
      <c r="D1226" s="12">
        <v>0.77542762346916905</v>
      </c>
      <c r="E1226" s="12">
        <v>9.6000139861173697E-5</v>
      </c>
      <c r="F1226" s="12">
        <v>0.17578039656160199</v>
      </c>
      <c r="G1226" s="12">
        <v>0.47163180075573402</v>
      </c>
      <c r="H1226" s="12">
        <v>-0.333271956244583</v>
      </c>
      <c r="I1226" s="12">
        <v>0.16322111855191801</v>
      </c>
      <c r="J1226" s="12">
        <v>-0.42555304105654301</v>
      </c>
      <c r="K1226" s="12">
        <v>6.9293978602558107E-2</v>
      </c>
      <c r="L1226" s="8" t="s">
        <v>2429</v>
      </c>
    </row>
    <row r="1227" spans="1:12" x14ac:dyDescent="0.25">
      <c r="A1227" s="8" t="s">
        <v>4399</v>
      </c>
      <c r="B1227" s="31" t="s">
        <v>4400</v>
      </c>
      <c r="C1227" s="8" t="s">
        <v>4305</v>
      </c>
      <c r="D1227" s="12">
        <v>0.59740709433541495</v>
      </c>
      <c r="E1227" s="12">
        <v>6.9135037923760403E-3</v>
      </c>
      <c r="F1227" s="12">
        <v>0.30623911557765399</v>
      </c>
      <c r="G1227" s="12">
        <v>0.20225736692464</v>
      </c>
      <c r="H1227" s="12">
        <v>5.3951130674195803E-2</v>
      </c>
      <c r="I1227" s="12">
        <v>0.82636861722357102</v>
      </c>
      <c r="J1227" s="12">
        <v>-0.39597275834719098</v>
      </c>
      <c r="K1227" s="12">
        <v>9.3300669302796901E-2</v>
      </c>
      <c r="L1227" s="8" t="s">
        <v>2429</v>
      </c>
    </row>
    <row r="1228" spans="1:12" x14ac:dyDescent="0.25">
      <c r="A1228" s="8" t="s">
        <v>4401</v>
      </c>
      <c r="B1228" s="31" t="s">
        <v>4402</v>
      </c>
      <c r="C1228" s="8" t="s">
        <v>4305</v>
      </c>
      <c r="D1228" s="12">
        <v>0.64683353606295901</v>
      </c>
      <c r="E1228" s="12">
        <v>2.76162426452391E-3</v>
      </c>
      <c r="F1228" s="12">
        <v>-4.5945407703688802E-2</v>
      </c>
      <c r="G1228" s="12">
        <v>0.85183861209104395</v>
      </c>
      <c r="H1228" s="12">
        <v>-0.27451696598738701</v>
      </c>
      <c r="I1228" s="12">
        <v>0.255380399414533</v>
      </c>
      <c r="J1228" s="12">
        <v>-0.248642544501636</v>
      </c>
      <c r="K1228" s="12">
        <v>0.30467287305150098</v>
      </c>
      <c r="L1228" s="8" t="s">
        <v>2429</v>
      </c>
    </row>
    <row r="1229" spans="1:12" x14ac:dyDescent="0.25">
      <c r="A1229" s="8" t="s">
        <v>4403</v>
      </c>
      <c r="B1229" s="31" t="s">
        <v>2405</v>
      </c>
      <c r="C1229" s="8" t="s">
        <v>4305</v>
      </c>
      <c r="D1229" s="12">
        <v>0.81925501867655004</v>
      </c>
      <c r="E1229" s="12">
        <v>1.7801440167064999E-5</v>
      </c>
      <c r="F1229" s="12">
        <v>0.25520225581903899</v>
      </c>
      <c r="G1229" s="12">
        <v>0.29166832676666599</v>
      </c>
      <c r="H1229" s="12">
        <v>-0.204555069868012</v>
      </c>
      <c r="I1229" s="12">
        <v>0.40088662362648197</v>
      </c>
      <c r="J1229" s="12">
        <v>-0.75889054271272705</v>
      </c>
      <c r="K1229" s="12">
        <v>1.6517004112655999E-4</v>
      </c>
      <c r="L1229" s="8" t="s">
        <v>2429</v>
      </c>
    </row>
    <row r="1230" spans="1:12" x14ac:dyDescent="0.25">
      <c r="A1230" s="8" t="s">
        <v>4404</v>
      </c>
      <c r="B1230" s="31" t="s">
        <v>4405</v>
      </c>
      <c r="C1230" s="8" t="s">
        <v>4305</v>
      </c>
      <c r="D1230" s="12">
        <v>0.69303751973654804</v>
      </c>
      <c r="E1230" s="12">
        <v>1.00300748493889E-3</v>
      </c>
      <c r="F1230" s="12">
        <v>0.33384910241839</v>
      </c>
      <c r="G1230" s="12">
        <v>0.16244867239293001</v>
      </c>
      <c r="H1230" s="12">
        <v>-0.41241780525607102</v>
      </c>
      <c r="I1230" s="12">
        <v>7.9306812383267603E-2</v>
      </c>
      <c r="J1230" s="12">
        <v>-0.30243727741911702</v>
      </c>
      <c r="K1230" s="12">
        <v>0.20820287983567301</v>
      </c>
      <c r="L1230" s="8" t="s">
        <v>2429</v>
      </c>
    </row>
    <row r="1231" spans="1:12" x14ac:dyDescent="0.25">
      <c r="A1231" s="8" t="s">
        <v>4406</v>
      </c>
      <c r="B1231" s="31" t="s">
        <v>4407</v>
      </c>
      <c r="C1231" s="8" t="s">
        <v>4305</v>
      </c>
      <c r="D1231" s="12">
        <v>0.64508684712314701</v>
      </c>
      <c r="E1231" s="12">
        <v>2.86026233479192E-3</v>
      </c>
      <c r="F1231" s="12">
        <v>8.3319428802684906E-2</v>
      </c>
      <c r="G1231" s="12">
        <v>0.73452282703682203</v>
      </c>
      <c r="H1231" s="12">
        <v>5.0311467745093201E-2</v>
      </c>
      <c r="I1231" s="12">
        <v>0.83792907729645305</v>
      </c>
      <c r="J1231" s="12">
        <v>-0.27615526065109502</v>
      </c>
      <c r="K1231" s="12">
        <v>0.25244015691777599</v>
      </c>
      <c r="L1231" s="8" t="s">
        <v>2429</v>
      </c>
    </row>
    <row r="1232" spans="1:12" x14ac:dyDescent="0.25">
      <c r="A1232" s="8" t="s">
        <v>4408</v>
      </c>
      <c r="B1232" s="31" t="s">
        <v>923</v>
      </c>
      <c r="C1232" s="8" t="s">
        <v>4305</v>
      </c>
      <c r="D1232" s="12">
        <v>0.78357059856185196</v>
      </c>
      <c r="E1232" s="12">
        <v>7.22726208029824E-5</v>
      </c>
      <c r="F1232" s="12">
        <v>0.20513733518128</v>
      </c>
      <c r="G1232" s="12">
        <v>0.39951803472581798</v>
      </c>
      <c r="H1232" s="12">
        <v>-0.42498538130336899</v>
      </c>
      <c r="I1232" s="12">
        <v>6.9706152098438501E-2</v>
      </c>
      <c r="J1232" s="12">
        <v>-0.25454479859432599</v>
      </c>
      <c r="K1232" s="12">
        <v>0.29295620151365698</v>
      </c>
      <c r="L1232" s="8" t="s">
        <v>2429</v>
      </c>
    </row>
    <row r="1233" spans="1:12" x14ac:dyDescent="0.25">
      <c r="A1233" s="8" t="s">
        <v>4409</v>
      </c>
      <c r="B1233" s="31" t="s">
        <v>4410</v>
      </c>
      <c r="C1233" s="8" t="s">
        <v>4305</v>
      </c>
      <c r="D1233" s="12">
        <v>0.65520399943032004</v>
      </c>
      <c r="E1233" s="12">
        <v>2.3271448923218199E-3</v>
      </c>
      <c r="F1233" s="12">
        <v>0.120866828961504</v>
      </c>
      <c r="G1233" s="12">
        <v>0.62208831774231599</v>
      </c>
      <c r="H1233" s="12">
        <v>-0.35265755344680599</v>
      </c>
      <c r="I1233" s="12">
        <v>0.138631884638484</v>
      </c>
      <c r="J1233" s="12">
        <v>-9.2684761398991705E-2</v>
      </c>
      <c r="K1233" s="12">
        <v>0.70588368879334595</v>
      </c>
      <c r="L1233" s="8" t="s">
        <v>2429</v>
      </c>
    </row>
    <row r="1234" spans="1:12" x14ac:dyDescent="0.25">
      <c r="A1234" s="8" t="s">
        <v>4411</v>
      </c>
      <c r="B1234" s="31" t="s">
        <v>295</v>
      </c>
      <c r="C1234" s="8" t="s">
        <v>4305</v>
      </c>
      <c r="D1234" s="12">
        <v>0.77517840284369899</v>
      </c>
      <c r="E1234" s="12">
        <v>9.6820282356128304E-5</v>
      </c>
      <c r="F1234" s="12">
        <v>-5.2275442863284498E-2</v>
      </c>
      <c r="G1234" s="12">
        <v>0.83168690999205497</v>
      </c>
      <c r="H1234" s="12">
        <v>-0.17122493767139699</v>
      </c>
      <c r="I1234" s="12">
        <v>0.48337406109224601</v>
      </c>
      <c r="J1234" s="12">
        <v>-0.19665030338772599</v>
      </c>
      <c r="K1234" s="12">
        <v>0.41971780108360801</v>
      </c>
      <c r="L1234" s="8" t="s">
        <v>2435</v>
      </c>
    </row>
    <row r="1235" spans="1:12" x14ac:dyDescent="0.25">
      <c r="A1235" s="8" t="s">
        <v>4412</v>
      </c>
      <c r="B1235" s="31" t="s">
        <v>4413</v>
      </c>
      <c r="C1235" s="8" t="s">
        <v>4305</v>
      </c>
      <c r="D1235" s="12">
        <v>0.80090706227681596</v>
      </c>
      <c r="E1235" s="12">
        <v>3.7876718658946298E-5</v>
      </c>
      <c r="F1235" s="12">
        <v>0.15115411145069399</v>
      </c>
      <c r="G1235" s="12">
        <v>0.53677213480299202</v>
      </c>
      <c r="H1235" s="12">
        <v>-8.9295243312332198E-2</v>
      </c>
      <c r="I1235" s="12">
        <v>0.71620743664137299</v>
      </c>
      <c r="J1235" s="12">
        <v>-0.35770740020389702</v>
      </c>
      <c r="K1235" s="12">
        <v>0.13267764630801501</v>
      </c>
      <c r="L1235" s="8" t="s">
        <v>2429</v>
      </c>
    </row>
    <row r="1236" spans="1:12" x14ac:dyDescent="0.25">
      <c r="A1236" s="8" t="s">
        <v>4414</v>
      </c>
      <c r="B1236" s="31" t="s">
        <v>4415</v>
      </c>
      <c r="C1236" s="8" t="s">
        <v>4305</v>
      </c>
      <c r="D1236" s="12">
        <v>0.56530235602106704</v>
      </c>
      <c r="E1236" s="12">
        <v>1.16591118164145E-2</v>
      </c>
      <c r="F1236" s="12">
        <v>0.11682262162811601</v>
      </c>
      <c r="G1236" s="12">
        <v>0.633871924347994</v>
      </c>
      <c r="H1236" s="12">
        <v>-0.161892176977883</v>
      </c>
      <c r="I1236" s="12">
        <v>0.50787251107567299</v>
      </c>
      <c r="J1236" s="12">
        <v>-0.18380208460539299</v>
      </c>
      <c r="K1236" s="12">
        <v>0.45130781685249299</v>
      </c>
      <c r="L1236" s="8" t="s">
        <v>2429</v>
      </c>
    </row>
    <row r="1237" spans="1:12" x14ac:dyDescent="0.25">
      <c r="A1237" s="8" t="s">
        <v>4416</v>
      </c>
      <c r="B1237" s="31" t="s">
        <v>4417</v>
      </c>
      <c r="C1237" s="8" t="s">
        <v>4305</v>
      </c>
      <c r="D1237" s="12">
        <v>0.76565379106222098</v>
      </c>
      <c r="E1237" s="12">
        <v>1.3298982708576901E-4</v>
      </c>
      <c r="F1237" s="12">
        <v>0.22798699839712799</v>
      </c>
      <c r="G1237" s="12">
        <v>0.347858667438604</v>
      </c>
      <c r="H1237" s="12">
        <v>-0.34488945304560298</v>
      </c>
      <c r="I1237" s="12">
        <v>0.14815204846462099</v>
      </c>
      <c r="J1237" s="12">
        <v>-0.52792287232512303</v>
      </c>
      <c r="K1237" s="12">
        <v>2.0165478114772001E-2</v>
      </c>
      <c r="L1237" s="8" t="s">
        <v>2429</v>
      </c>
    </row>
    <row r="1238" spans="1:12" x14ac:dyDescent="0.25">
      <c r="A1238" s="8" t="s">
        <v>4418</v>
      </c>
      <c r="B1238" s="31" t="s">
        <v>4419</v>
      </c>
      <c r="C1238" s="8" t="s">
        <v>4305</v>
      </c>
      <c r="D1238" s="12">
        <v>0.829975431938621</v>
      </c>
      <c r="E1238" s="12">
        <v>1.1004612235752601E-5</v>
      </c>
      <c r="F1238" s="12">
        <v>0.16797720714299499</v>
      </c>
      <c r="G1238" s="12">
        <v>0.49183256808024101</v>
      </c>
      <c r="H1238" s="12">
        <v>-0.24870613058364499</v>
      </c>
      <c r="I1238" s="12">
        <v>0.30454516327591802</v>
      </c>
      <c r="J1238" s="12">
        <v>-0.51630321577609894</v>
      </c>
      <c r="K1238" s="12">
        <v>2.3628541583193701E-2</v>
      </c>
      <c r="L1238" s="8" t="s">
        <v>2429</v>
      </c>
    </row>
    <row r="1239" spans="1:12" x14ac:dyDescent="0.25">
      <c r="A1239" s="8" t="s">
        <v>4420</v>
      </c>
      <c r="B1239" s="31" t="s">
        <v>4421</v>
      </c>
      <c r="C1239" s="8" t="s">
        <v>4305</v>
      </c>
      <c r="D1239" s="12">
        <v>0.68759752168149801</v>
      </c>
      <c r="E1239" s="12">
        <v>1.1404697346424899E-3</v>
      </c>
      <c r="F1239" s="12">
        <v>-8.2354260338429297E-2</v>
      </c>
      <c r="G1239" s="12">
        <v>0.73749419599240396</v>
      </c>
      <c r="H1239" s="12">
        <v>5.0910882800705701E-2</v>
      </c>
      <c r="I1239" s="12">
        <v>0.83602293620165302</v>
      </c>
      <c r="J1239" s="12">
        <v>-0.31774818739496402</v>
      </c>
      <c r="K1239" s="12">
        <v>0.184948479426574</v>
      </c>
      <c r="L1239" s="8" t="s">
        <v>2429</v>
      </c>
    </row>
    <row r="1240" spans="1:12" x14ac:dyDescent="0.25">
      <c r="A1240" s="8" t="s">
        <v>4422</v>
      </c>
      <c r="B1240" s="31" t="s">
        <v>4423</v>
      </c>
      <c r="C1240" s="8" t="s">
        <v>4305</v>
      </c>
      <c r="D1240" s="12">
        <v>0.80024656717880704</v>
      </c>
      <c r="E1240" s="12">
        <v>3.8864277986184899E-5</v>
      </c>
      <c r="F1240" s="12">
        <v>0.27355837899582802</v>
      </c>
      <c r="G1240" s="12">
        <v>0.25711075640004</v>
      </c>
      <c r="H1240" s="12">
        <v>-0.51788885371153803</v>
      </c>
      <c r="I1240" s="12">
        <v>2.3130181949204801E-2</v>
      </c>
      <c r="J1240" s="12">
        <v>-0.59012559616623494</v>
      </c>
      <c r="K1240" s="12">
        <v>7.8195315315400405E-3</v>
      </c>
      <c r="L1240" s="8" t="s">
        <v>2429</v>
      </c>
    </row>
    <row r="1241" spans="1:12" x14ac:dyDescent="0.25">
      <c r="A1241" s="8" t="s">
        <v>4424</v>
      </c>
      <c r="B1241" s="31" t="s">
        <v>238</v>
      </c>
      <c r="C1241" s="8" t="s">
        <v>4305</v>
      </c>
      <c r="D1241" s="12">
        <v>0.85374232288375895</v>
      </c>
      <c r="E1241" s="12">
        <v>3.33253031462025E-6</v>
      </c>
      <c r="F1241" s="12">
        <v>0.32932679241701202</v>
      </c>
      <c r="G1241" s="12">
        <v>0.16856867454400401</v>
      </c>
      <c r="H1241" s="12">
        <v>-0.30184505735904799</v>
      </c>
      <c r="I1241" s="12">
        <v>0.20913927038188901</v>
      </c>
      <c r="J1241" s="12">
        <v>-0.600816252258767</v>
      </c>
      <c r="K1241" s="12">
        <v>6.5197488183651297E-3</v>
      </c>
      <c r="L1241" s="8" t="s">
        <v>2429</v>
      </c>
    </row>
    <row r="1242" spans="1:12" x14ac:dyDescent="0.25">
      <c r="A1242" s="8" t="s">
        <v>4425</v>
      </c>
      <c r="B1242" s="31" t="s">
        <v>4426</v>
      </c>
      <c r="C1242" s="8" t="s">
        <v>4305</v>
      </c>
      <c r="D1242" s="12">
        <v>0.447206846336552</v>
      </c>
      <c r="E1242" s="12">
        <v>5.48875175997659E-2</v>
      </c>
      <c r="F1242" s="12">
        <v>2.4901751868609202E-2</v>
      </c>
      <c r="G1242" s="12">
        <v>0.91939936965159996</v>
      </c>
      <c r="H1242" s="12">
        <v>-0.32901015011691698</v>
      </c>
      <c r="I1242" s="12">
        <v>0.16900298639852601</v>
      </c>
      <c r="J1242" s="12">
        <v>-0.32263477014166098</v>
      </c>
      <c r="K1242" s="12">
        <v>0.177910196242832</v>
      </c>
      <c r="L1242" s="8" t="s">
        <v>2429</v>
      </c>
    </row>
    <row r="1243" spans="1:12" x14ac:dyDescent="0.25">
      <c r="A1243" s="8" t="s">
        <v>4427</v>
      </c>
      <c r="B1243" s="31" t="s">
        <v>4428</v>
      </c>
      <c r="C1243" s="8" t="s">
        <v>4305</v>
      </c>
      <c r="D1243" s="12">
        <v>0.80868895584560596</v>
      </c>
      <c r="E1243" s="12">
        <v>2.7766033595410201E-5</v>
      </c>
      <c r="F1243" s="12">
        <v>0.26149742025235501</v>
      </c>
      <c r="G1243" s="12">
        <v>0.279512304798337</v>
      </c>
      <c r="H1243" s="12">
        <v>-0.361978745931748</v>
      </c>
      <c r="I1243" s="12">
        <v>0.127783624923624</v>
      </c>
      <c r="J1243" s="12">
        <v>-0.42092129218143098</v>
      </c>
      <c r="K1243" s="12">
        <v>7.2710613831757698E-2</v>
      </c>
      <c r="L1243" s="8" t="s">
        <v>2429</v>
      </c>
    </row>
    <row r="1244" spans="1:12" x14ac:dyDescent="0.25">
      <c r="A1244" s="8" t="s">
        <v>4429</v>
      </c>
      <c r="B1244" s="31" t="s">
        <v>4430</v>
      </c>
      <c r="C1244" s="8" t="s">
        <v>4305</v>
      </c>
      <c r="D1244" s="12">
        <v>0.87831149197054703</v>
      </c>
      <c r="E1244" s="12">
        <v>7.6168948101300398E-7</v>
      </c>
      <c r="F1244" s="12">
        <v>0.193406541739124</v>
      </c>
      <c r="G1244" s="12">
        <v>0.42757956241626399</v>
      </c>
      <c r="H1244" s="12">
        <v>-0.35195612776879998</v>
      </c>
      <c r="I1244" s="12">
        <v>0.13947346861801599</v>
      </c>
      <c r="J1244" s="12">
        <v>-0.53387692599886305</v>
      </c>
      <c r="K1244" s="12">
        <v>1.85539361496001E-2</v>
      </c>
      <c r="L1244" s="8" t="s">
        <v>2429</v>
      </c>
    </row>
    <row r="1245" spans="1:12" x14ac:dyDescent="0.25">
      <c r="A1245" s="8" t="s">
        <v>4431</v>
      </c>
      <c r="B1245" s="31" t="s">
        <v>4432</v>
      </c>
      <c r="C1245" s="8" t="s">
        <v>4305</v>
      </c>
      <c r="D1245" s="12">
        <v>0.76548798569626497</v>
      </c>
      <c r="E1245" s="12">
        <v>1.33709451121446E-4</v>
      </c>
      <c r="F1245" s="12">
        <v>0.12983541257558001</v>
      </c>
      <c r="G1245" s="12">
        <v>0.59627158799900304</v>
      </c>
      <c r="H1245" s="12">
        <v>-0.53436209951403002</v>
      </c>
      <c r="I1245" s="12">
        <v>1.84272637994808E-2</v>
      </c>
      <c r="J1245" s="12">
        <v>-0.55630017269855503</v>
      </c>
      <c r="K1245" s="12">
        <v>1.3378420241692999E-2</v>
      </c>
      <c r="L1245" s="8" t="s">
        <v>2429</v>
      </c>
    </row>
    <row r="1246" spans="1:12" x14ac:dyDescent="0.25">
      <c r="A1246" s="8" t="s">
        <v>4433</v>
      </c>
      <c r="B1246" s="31" t="s">
        <v>4434</v>
      </c>
      <c r="C1246" s="8" t="s">
        <v>4305</v>
      </c>
      <c r="D1246" s="12">
        <v>0.72515319414382196</v>
      </c>
      <c r="E1246" s="12">
        <v>4.43031476068038E-4</v>
      </c>
      <c r="F1246" s="12">
        <v>0.167879127892511</v>
      </c>
      <c r="G1246" s="12">
        <v>0.49208912621611101</v>
      </c>
      <c r="H1246" s="12">
        <v>-0.19550270403317599</v>
      </c>
      <c r="I1246" s="12">
        <v>0.42249031816620097</v>
      </c>
      <c r="J1246" s="12">
        <v>-0.47596805516187801</v>
      </c>
      <c r="K1246" s="12">
        <v>3.9404469365858702E-2</v>
      </c>
      <c r="L1246" s="8" t="s">
        <v>2442</v>
      </c>
    </row>
    <row r="1247" spans="1:12" x14ac:dyDescent="0.25">
      <c r="A1247" s="8" t="s">
        <v>4435</v>
      </c>
      <c r="B1247" s="31" t="s">
        <v>4436</v>
      </c>
      <c r="C1247" s="8" t="s">
        <v>4305</v>
      </c>
      <c r="D1247" s="12">
        <v>0.87478208511352196</v>
      </c>
      <c r="E1247" s="12">
        <v>9.5918670872667097E-7</v>
      </c>
      <c r="F1247" s="12">
        <v>0.27088262734456803</v>
      </c>
      <c r="G1247" s="12">
        <v>0.26197980315210201</v>
      </c>
      <c r="H1247" s="12">
        <v>-6.5842182228686194E-2</v>
      </c>
      <c r="I1247" s="12">
        <v>0.78884899559774302</v>
      </c>
      <c r="J1247" s="12">
        <v>-0.63395087198516198</v>
      </c>
      <c r="K1247" s="12">
        <v>3.5600353191640099E-3</v>
      </c>
      <c r="L1247" s="8" t="s">
        <v>2429</v>
      </c>
    </row>
    <row r="1248" spans="1:12" x14ac:dyDescent="0.25">
      <c r="A1248" s="8" t="s">
        <v>4437</v>
      </c>
      <c r="B1248" s="31" t="s">
        <v>4438</v>
      </c>
      <c r="C1248" s="8" t="s">
        <v>4305</v>
      </c>
      <c r="D1248" s="12">
        <v>0.76447007850071103</v>
      </c>
      <c r="E1248" s="12">
        <v>1.38200498678924E-4</v>
      </c>
      <c r="F1248" s="12">
        <v>0.36287705301960999</v>
      </c>
      <c r="G1248" s="12">
        <v>0.12677081528943199</v>
      </c>
      <c r="H1248" s="12">
        <v>-0.193101518424833</v>
      </c>
      <c r="I1248" s="12">
        <v>0.42832281664247601</v>
      </c>
      <c r="J1248" s="12">
        <v>-0.53247391235276298</v>
      </c>
      <c r="K1248" s="12">
        <v>1.8924137703572E-2</v>
      </c>
      <c r="L1248" s="8" t="s">
        <v>2429</v>
      </c>
    </row>
    <row r="1249" spans="1:12" x14ac:dyDescent="0.25">
      <c r="A1249" s="8" t="s">
        <v>4439</v>
      </c>
      <c r="B1249" s="31" t="s">
        <v>4440</v>
      </c>
      <c r="C1249" s="8" t="s">
        <v>4305</v>
      </c>
      <c r="D1249" s="12">
        <v>0.77484383318401795</v>
      </c>
      <c r="E1249" s="12">
        <v>9.7930697784439597E-5</v>
      </c>
      <c r="F1249" s="12">
        <v>0.33085211866429198</v>
      </c>
      <c r="G1249" s="12">
        <v>0.16648717102299401</v>
      </c>
      <c r="H1249" s="12">
        <v>-0.13265394455056101</v>
      </c>
      <c r="I1249" s="12">
        <v>0.58825096724420101</v>
      </c>
      <c r="J1249" s="12">
        <v>-0.61097838145328498</v>
      </c>
      <c r="K1249" s="12">
        <v>5.4531292649717296E-3</v>
      </c>
      <c r="L1249" s="8" t="s">
        <v>2429</v>
      </c>
    </row>
    <row r="1250" spans="1:12" x14ac:dyDescent="0.25">
      <c r="A1250" s="8" t="s">
        <v>4441</v>
      </c>
      <c r="B1250" s="31" t="s">
        <v>4442</v>
      </c>
      <c r="C1250" s="8" t="s">
        <v>4305</v>
      </c>
      <c r="D1250" s="12">
        <v>0.88010585448910605</v>
      </c>
      <c r="E1250" s="12">
        <v>6.7560220469741102E-7</v>
      </c>
      <c r="F1250" s="12">
        <v>6.2789085066707301E-2</v>
      </c>
      <c r="G1250" s="12">
        <v>0.79844340705752004</v>
      </c>
      <c r="H1250" s="12">
        <v>-0.30194501257315898</v>
      </c>
      <c r="I1250" s="12">
        <v>0.208981031868998</v>
      </c>
      <c r="J1250" s="12">
        <v>-0.43928792193926502</v>
      </c>
      <c r="K1250" s="12">
        <v>5.9865079708181897E-2</v>
      </c>
      <c r="L1250" s="8" t="s">
        <v>2429</v>
      </c>
    </row>
    <row r="1251" spans="1:12" x14ac:dyDescent="0.25">
      <c r="A1251" s="8" t="s">
        <v>4443</v>
      </c>
      <c r="B1251" s="31" t="s">
        <v>4444</v>
      </c>
      <c r="C1251" s="8" t="s">
        <v>4305</v>
      </c>
      <c r="D1251" s="12">
        <v>0.76139758673473801</v>
      </c>
      <c r="E1251" s="12">
        <v>1.5254445760023601E-4</v>
      </c>
      <c r="F1251" s="12">
        <v>6.2086619191865498E-2</v>
      </c>
      <c r="G1251" s="12">
        <v>0.80065489010221802</v>
      </c>
      <c r="H1251" s="12">
        <v>-0.46671704421768501</v>
      </c>
      <c r="I1251" s="12">
        <v>4.3961824258267397E-2</v>
      </c>
      <c r="J1251" s="12">
        <v>-0.31325813603446501</v>
      </c>
      <c r="K1251" s="12">
        <v>0.19157843383295001</v>
      </c>
      <c r="L1251" s="8" t="s">
        <v>2429</v>
      </c>
    </row>
    <row r="1252" spans="1:12" x14ac:dyDescent="0.25">
      <c r="A1252" s="8" t="s">
        <v>4445</v>
      </c>
      <c r="B1252" s="31" t="s">
        <v>2339</v>
      </c>
      <c r="C1252" s="8" t="s">
        <v>4305</v>
      </c>
      <c r="D1252" s="12">
        <v>0.78402643822407503</v>
      </c>
      <c r="E1252" s="12">
        <v>7.11081462991827E-5</v>
      </c>
      <c r="F1252" s="12">
        <v>0.21622908877480501</v>
      </c>
      <c r="G1252" s="12">
        <v>0.373939136881064</v>
      </c>
      <c r="H1252" s="12">
        <v>-0.31961758323503597</v>
      </c>
      <c r="I1252" s="12">
        <v>0.182234192305227</v>
      </c>
      <c r="J1252" s="12">
        <v>-0.50510609440264398</v>
      </c>
      <c r="K1252" s="12">
        <v>2.7392829905946998E-2</v>
      </c>
      <c r="L1252" s="8" t="s">
        <v>2570</v>
      </c>
    </row>
    <row r="1253" spans="1:12" x14ac:dyDescent="0.25">
      <c r="A1253" s="8" t="s">
        <v>4446</v>
      </c>
      <c r="B1253" s="31" t="s">
        <v>4447</v>
      </c>
      <c r="C1253" s="8" t="s">
        <v>4305</v>
      </c>
      <c r="D1253" s="12">
        <v>0.768087190991535</v>
      </c>
      <c r="E1253" s="12">
        <v>1.22802077470701E-4</v>
      </c>
      <c r="F1253" s="12">
        <v>-0.18956859467092699</v>
      </c>
      <c r="G1253" s="12">
        <v>0.43698112456682697</v>
      </c>
      <c r="H1253" s="12">
        <v>-0.39953308744226901</v>
      </c>
      <c r="I1253" s="12">
        <v>9.0128795690051305E-2</v>
      </c>
      <c r="J1253" s="12">
        <v>-0.34910949491106702</v>
      </c>
      <c r="K1253" s="12">
        <v>0.142925563207011</v>
      </c>
      <c r="L1253" s="8" t="s">
        <v>2475</v>
      </c>
    </row>
    <row r="1254" spans="1:12" x14ac:dyDescent="0.25">
      <c r="A1254" s="8" t="s">
        <v>4448</v>
      </c>
      <c r="B1254" s="31" t="s">
        <v>2342</v>
      </c>
      <c r="C1254" s="8" t="s">
        <v>4305</v>
      </c>
      <c r="D1254" s="12">
        <v>0.70575326325080401</v>
      </c>
      <c r="E1254" s="12">
        <v>7.3491703377868197E-4</v>
      </c>
      <c r="F1254" s="12">
        <v>0.26950393593875899</v>
      </c>
      <c r="G1254" s="12">
        <v>0.26451103019000399</v>
      </c>
      <c r="H1254" s="12">
        <v>-0.56031747440990398</v>
      </c>
      <c r="I1254" s="12">
        <v>1.25876706790482E-2</v>
      </c>
      <c r="J1254" s="12">
        <v>-0.44189982350485302</v>
      </c>
      <c r="K1254" s="12">
        <v>5.8187206741989801E-2</v>
      </c>
      <c r="L1254" s="8" t="s">
        <v>2429</v>
      </c>
    </row>
    <row r="1255" spans="1:12" x14ac:dyDescent="0.25">
      <c r="A1255" s="8" t="s">
        <v>4449</v>
      </c>
      <c r="B1255" s="31" t="s">
        <v>4450</v>
      </c>
      <c r="C1255" s="8" t="s">
        <v>4305</v>
      </c>
      <c r="D1255" s="12">
        <v>0.73535324664870905</v>
      </c>
      <c r="E1255" s="12">
        <v>3.3383315502186997E-4</v>
      </c>
      <c r="F1255" s="12">
        <v>0.148147889123211</v>
      </c>
      <c r="G1255" s="12">
        <v>0.54499503541323102</v>
      </c>
      <c r="H1255" s="12">
        <v>-0.14875200508084299</v>
      </c>
      <c r="I1255" s="12">
        <v>0.54333805019037396</v>
      </c>
      <c r="J1255" s="12">
        <v>-0.462005747960201</v>
      </c>
      <c r="K1255" s="12">
        <v>4.6432653579682202E-2</v>
      </c>
      <c r="L1255" s="8" t="s">
        <v>2429</v>
      </c>
    </row>
    <row r="1256" spans="1:12" x14ac:dyDescent="0.25">
      <c r="A1256" s="8" t="s">
        <v>4451</v>
      </c>
      <c r="B1256" s="31" t="s">
        <v>4452</v>
      </c>
      <c r="C1256" s="8" t="s">
        <v>4305</v>
      </c>
      <c r="D1256" s="12">
        <v>0.67742934431676505</v>
      </c>
      <c r="E1256" s="12">
        <v>1.43983167304828E-3</v>
      </c>
      <c r="F1256" s="12">
        <v>-9.8240080598420598E-2</v>
      </c>
      <c r="G1256" s="12">
        <v>0.68906996847833102</v>
      </c>
      <c r="H1256" s="12">
        <v>-4.8059517891958198E-2</v>
      </c>
      <c r="I1256" s="12">
        <v>0.84509792671689599</v>
      </c>
      <c r="J1256" s="12">
        <v>-0.225339829656058</v>
      </c>
      <c r="K1256" s="12">
        <v>0.353636531343752</v>
      </c>
      <c r="L1256" s="8" t="s">
        <v>2429</v>
      </c>
    </row>
    <row r="1257" spans="1:12" x14ac:dyDescent="0.25">
      <c r="A1257" s="8" t="s">
        <v>4453</v>
      </c>
      <c r="B1257" s="31" t="s">
        <v>2396</v>
      </c>
      <c r="C1257" s="8" t="s">
        <v>4305</v>
      </c>
      <c r="D1257" s="12">
        <v>0.35620770835299298</v>
      </c>
      <c r="E1257" s="12">
        <v>0.13442680190801901</v>
      </c>
      <c r="F1257" s="12">
        <v>0.30622375345983299</v>
      </c>
      <c r="G1257" s="12">
        <v>0.20228116233594501</v>
      </c>
      <c r="H1257" s="12">
        <v>-0.35513801338000101</v>
      </c>
      <c r="I1257" s="12">
        <v>0.135684283749992</v>
      </c>
      <c r="J1257" s="12">
        <v>-0.36898770075723097</v>
      </c>
      <c r="K1257" s="12">
        <v>0.12003149028409001</v>
      </c>
      <c r="L1257" s="8" t="s">
        <v>2429</v>
      </c>
    </row>
    <row r="1258" spans="1:12" x14ac:dyDescent="0.25">
      <c r="A1258" s="8" t="s">
        <v>4454</v>
      </c>
      <c r="B1258" s="31" t="s">
        <v>4455</v>
      </c>
      <c r="C1258" s="8" t="s">
        <v>4305</v>
      </c>
      <c r="D1258" s="12">
        <v>0.733484892337532</v>
      </c>
      <c r="E1258" s="12">
        <v>3.5192163026052101E-4</v>
      </c>
      <c r="F1258" s="12">
        <v>0.30767446416927602</v>
      </c>
      <c r="G1258" s="12">
        <v>0.20004222947558101</v>
      </c>
      <c r="H1258" s="12">
        <v>-7.7550954177685497E-2</v>
      </c>
      <c r="I1258" s="12">
        <v>0.75233398486186298</v>
      </c>
      <c r="J1258" s="12">
        <v>-0.42260675155844801</v>
      </c>
      <c r="K1258" s="12">
        <v>7.1453147911261894E-2</v>
      </c>
      <c r="L1258" s="8" t="s">
        <v>2429</v>
      </c>
    </row>
    <row r="1259" spans="1:12" x14ac:dyDescent="0.25">
      <c r="A1259" s="8" t="s">
        <v>4456</v>
      </c>
      <c r="B1259" s="31" t="s">
        <v>4457</v>
      </c>
      <c r="C1259" s="8" t="s">
        <v>4305</v>
      </c>
      <c r="D1259" s="12">
        <v>0.66855012222057297</v>
      </c>
      <c r="E1259" s="12">
        <v>1.7524022666768101E-3</v>
      </c>
      <c r="F1259" s="12">
        <v>0.16735089147662099</v>
      </c>
      <c r="G1259" s="12">
        <v>0.49347202093234899</v>
      </c>
      <c r="H1259" s="12">
        <v>-0.20797240250558699</v>
      </c>
      <c r="I1259" s="12">
        <v>0.39289093135623199</v>
      </c>
      <c r="J1259" s="12">
        <v>-0.42805045790398499</v>
      </c>
      <c r="K1259" s="12">
        <v>6.7502176103703099E-2</v>
      </c>
      <c r="L1259" s="8" t="s">
        <v>2429</v>
      </c>
    </row>
    <row r="1260" spans="1:12" x14ac:dyDescent="0.25">
      <c r="A1260" s="8" t="s">
        <v>4458</v>
      </c>
      <c r="B1260" s="31" t="s">
        <v>4459</v>
      </c>
      <c r="C1260" s="8" t="s">
        <v>4305</v>
      </c>
      <c r="D1260" s="12">
        <v>0.57806824587053696</v>
      </c>
      <c r="E1260" s="12">
        <v>9.5302584780703001E-3</v>
      </c>
      <c r="F1260" s="12">
        <v>0.112309076781111</v>
      </c>
      <c r="G1260" s="12">
        <v>0.64712325948246696</v>
      </c>
      <c r="H1260" s="12">
        <v>-8.1255415486996399E-2</v>
      </c>
      <c r="I1260" s="12">
        <v>0.74088144387019095</v>
      </c>
      <c r="J1260" s="12">
        <v>-0.37477253310484598</v>
      </c>
      <c r="K1260" s="12">
        <v>0.11388999663746301</v>
      </c>
      <c r="L1260" s="8" t="s">
        <v>2429</v>
      </c>
    </row>
    <row r="1261" spans="1:12" x14ac:dyDescent="0.25">
      <c r="A1261" s="8" t="s">
        <v>4460</v>
      </c>
      <c r="B1261" s="31" t="s">
        <v>4461</v>
      </c>
      <c r="C1261" s="8" t="s">
        <v>4305</v>
      </c>
      <c r="D1261" s="12">
        <v>0.29329847206124698</v>
      </c>
      <c r="E1261" s="12">
        <v>0.22296155913072399</v>
      </c>
      <c r="F1261" s="12">
        <v>0.28750960424120497</v>
      </c>
      <c r="G1261" s="12">
        <v>0.232653337318282</v>
      </c>
      <c r="H1261" s="12">
        <v>-6.1790295600268497E-2</v>
      </c>
      <c r="I1261" s="12">
        <v>0.801588204179571</v>
      </c>
      <c r="J1261" s="12">
        <v>-0.19280992684058901</v>
      </c>
      <c r="K1261" s="12">
        <v>0.429033979610907</v>
      </c>
      <c r="L1261" s="8" t="s">
        <v>2429</v>
      </c>
    </row>
    <row r="1262" spans="1:12" x14ac:dyDescent="0.25">
      <c r="A1262" s="8" t="s">
        <v>4462</v>
      </c>
      <c r="B1262" s="31" t="s">
        <v>2413</v>
      </c>
      <c r="C1262" s="8" t="s">
        <v>4305</v>
      </c>
      <c r="D1262" s="12">
        <v>0.42410883682418299</v>
      </c>
      <c r="E1262" s="12">
        <v>7.0346189535562806E-2</v>
      </c>
      <c r="F1262" s="12">
        <v>0.104184412642011</v>
      </c>
      <c r="G1262" s="12">
        <v>0.67123232326899096</v>
      </c>
      <c r="H1262" s="12">
        <v>-0.627764189167896</v>
      </c>
      <c r="I1262" s="12">
        <v>4.0061491247931399E-3</v>
      </c>
      <c r="J1262" s="12">
        <v>-0.310704278008192</v>
      </c>
      <c r="K1262" s="12">
        <v>0.195419381667569</v>
      </c>
      <c r="L1262" s="8" t="s">
        <v>2435</v>
      </c>
    </row>
    <row r="1263" spans="1:12" x14ac:dyDescent="0.25">
      <c r="A1263" s="8" t="s">
        <v>4463</v>
      </c>
      <c r="B1263" s="31" t="s">
        <v>4464</v>
      </c>
      <c r="C1263" s="8" t="s">
        <v>4305</v>
      </c>
      <c r="D1263" s="12">
        <v>0.93443218364702696</v>
      </c>
      <c r="E1263" s="12">
        <v>4.8316447359186496E-9</v>
      </c>
      <c r="F1263" s="12">
        <v>0.26003063351120098</v>
      </c>
      <c r="G1263" s="12">
        <v>0.28231628672283898</v>
      </c>
      <c r="H1263" s="12">
        <v>-0.28498850428075301</v>
      </c>
      <c r="I1263" s="12">
        <v>0.23695771243505601</v>
      </c>
      <c r="J1263" s="12">
        <v>-0.58025486553215999</v>
      </c>
      <c r="K1263" s="12">
        <v>9.1994090526518399E-3</v>
      </c>
      <c r="L1263" s="8" t="s">
        <v>2429</v>
      </c>
    </row>
    <row r="1264" spans="1:12" x14ac:dyDescent="0.25">
      <c r="A1264" s="8" t="s">
        <v>4465</v>
      </c>
      <c r="B1264" s="31" t="s">
        <v>4466</v>
      </c>
      <c r="C1264" s="8" t="s">
        <v>4305</v>
      </c>
      <c r="D1264" s="12">
        <v>0.81329831617477999</v>
      </c>
      <c r="E1264" s="12">
        <v>2.2949038898882701E-5</v>
      </c>
      <c r="F1264" s="12">
        <v>6.8603252653070601E-2</v>
      </c>
      <c r="G1264" s="12">
        <v>0.78019723093280002</v>
      </c>
      <c r="H1264" s="12">
        <v>-0.33944602067288399</v>
      </c>
      <c r="I1264" s="12">
        <v>0.15508751476180699</v>
      </c>
      <c r="J1264" s="12">
        <v>-0.33735822533259202</v>
      </c>
      <c r="K1264" s="12">
        <v>0.15780599223932201</v>
      </c>
      <c r="L1264" s="8" t="s">
        <v>2470</v>
      </c>
    </row>
    <row r="1265" spans="1:12" x14ac:dyDescent="0.25">
      <c r="A1265" s="8" t="s">
        <v>4467</v>
      </c>
      <c r="B1265" s="31" t="s">
        <v>551</v>
      </c>
      <c r="C1265" s="8" t="s">
        <v>4305</v>
      </c>
      <c r="D1265" s="12">
        <v>0.73084295146648204</v>
      </c>
      <c r="E1265" s="12">
        <v>3.7891128617804502E-4</v>
      </c>
      <c r="F1265" s="12">
        <v>0.120973495533767</v>
      </c>
      <c r="G1265" s="12">
        <v>0.62177869536138397</v>
      </c>
      <c r="H1265" s="12">
        <v>-0.19681294488546699</v>
      </c>
      <c r="I1265" s="12">
        <v>0.41932565882515199</v>
      </c>
      <c r="J1265" s="12">
        <v>-0.44431817518222899</v>
      </c>
      <c r="K1265" s="12">
        <v>5.6665519946219899E-2</v>
      </c>
      <c r="L1265" s="8" t="s">
        <v>2435</v>
      </c>
    </row>
    <row r="1266" spans="1:12" x14ac:dyDescent="0.25">
      <c r="A1266" s="8" t="s">
        <v>4468</v>
      </c>
      <c r="B1266" s="31" t="s">
        <v>2337</v>
      </c>
      <c r="C1266" s="8" t="s">
        <v>4305</v>
      </c>
      <c r="D1266" s="12">
        <v>0.79026545132344395</v>
      </c>
      <c r="E1266" s="12">
        <v>5.6711143937771302E-5</v>
      </c>
      <c r="F1266" s="12">
        <v>0.32487296445166503</v>
      </c>
      <c r="G1266" s="12">
        <v>0.174747770329339</v>
      </c>
      <c r="H1266" s="12">
        <v>-0.207642711204402</v>
      </c>
      <c r="I1266" s="12">
        <v>0.39365847356220601</v>
      </c>
      <c r="J1266" s="12">
        <v>-0.37657022433972998</v>
      </c>
      <c r="K1266" s="12">
        <v>0.112028092283151</v>
      </c>
      <c r="L1266" s="8" t="s">
        <v>2429</v>
      </c>
    </row>
    <row r="1267" spans="1:12" x14ac:dyDescent="0.25">
      <c r="A1267" s="8" t="s">
        <v>4469</v>
      </c>
      <c r="B1267" s="31" t="s">
        <v>4470</v>
      </c>
      <c r="C1267" s="8" t="s">
        <v>4305</v>
      </c>
      <c r="D1267" s="12">
        <v>0.51473985881523199</v>
      </c>
      <c r="E1267" s="12">
        <v>2.41281358159856E-2</v>
      </c>
      <c r="F1267" s="12">
        <v>-7.4142140764644496E-2</v>
      </c>
      <c r="G1267" s="12">
        <v>0.762916525848924</v>
      </c>
      <c r="H1267" s="12">
        <v>-9.48168168536387E-2</v>
      </c>
      <c r="I1267" s="12">
        <v>0.69941488382237205</v>
      </c>
      <c r="J1267" s="12">
        <v>-0.16354092751232799</v>
      </c>
      <c r="K1267" s="12">
        <v>0.50350198544000602</v>
      </c>
      <c r="L1267" s="8" t="s">
        <v>2429</v>
      </c>
    </row>
    <row r="1268" spans="1:12" x14ac:dyDescent="0.25">
      <c r="A1268" s="8" t="s">
        <v>4471</v>
      </c>
      <c r="B1268" s="31" t="s">
        <v>4472</v>
      </c>
      <c r="C1268" s="8" t="s">
        <v>4305</v>
      </c>
      <c r="D1268" s="12">
        <v>0.27826634640085002</v>
      </c>
      <c r="E1268" s="12">
        <v>0.248683130417269</v>
      </c>
      <c r="F1268" s="12">
        <v>-0.163866553567035</v>
      </c>
      <c r="G1268" s="12">
        <v>0.50264095199805903</v>
      </c>
      <c r="H1268" s="12">
        <v>-0.10274087545217001</v>
      </c>
      <c r="I1268" s="12">
        <v>0.67554904628531698</v>
      </c>
      <c r="J1268" s="12">
        <v>-0.30798125559605299</v>
      </c>
      <c r="K1268" s="12">
        <v>0.19957086159795401</v>
      </c>
      <c r="L1268" s="8" t="s">
        <v>2429</v>
      </c>
    </row>
    <row r="1269" spans="1:12" x14ac:dyDescent="0.25">
      <c r="A1269" s="8" t="s">
        <v>4473</v>
      </c>
      <c r="B1269" s="31" t="s">
        <v>2381</v>
      </c>
      <c r="C1269" s="8" t="s">
        <v>4305</v>
      </c>
      <c r="D1269" s="12">
        <v>0.75578179116689703</v>
      </c>
      <c r="E1269" s="12">
        <v>1.8205181854645099E-4</v>
      </c>
      <c r="F1269" s="12">
        <v>-0.13641154107412801</v>
      </c>
      <c r="G1269" s="12">
        <v>0.57762921281915602</v>
      </c>
      <c r="H1269" s="12">
        <v>-0.26207867905610499</v>
      </c>
      <c r="I1269" s="12">
        <v>0.27840591756501998</v>
      </c>
      <c r="J1269" s="12">
        <v>-0.34998776705178603</v>
      </c>
      <c r="K1269" s="12">
        <v>0.141854201573791</v>
      </c>
      <c r="L1269" s="8" t="s">
        <v>2435</v>
      </c>
    </row>
    <row r="1270" spans="1:12" x14ac:dyDescent="0.25">
      <c r="A1270" s="8" t="s">
        <v>4474</v>
      </c>
      <c r="B1270" s="31" t="s">
        <v>4475</v>
      </c>
      <c r="C1270" s="8" t="s">
        <v>4305</v>
      </c>
      <c r="D1270" s="12">
        <v>0.89942561879113703</v>
      </c>
      <c r="E1270" s="12">
        <v>1.6238405112783901E-7</v>
      </c>
      <c r="F1270" s="12">
        <v>3.3128307770953797E-2</v>
      </c>
      <c r="G1270" s="12">
        <v>0.89289984589843896</v>
      </c>
      <c r="H1270" s="12">
        <v>-5.5635471802396398E-2</v>
      </c>
      <c r="I1270" s="12">
        <v>0.82103014518960304</v>
      </c>
      <c r="J1270" s="12">
        <v>-0.39583516187849999</v>
      </c>
      <c r="K1270" s="12">
        <v>9.3424863202472397E-2</v>
      </c>
      <c r="L1270" s="8" t="s">
        <v>2429</v>
      </c>
    </row>
    <row r="1271" spans="1:12" x14ac:dyDescent="0.25">
      <c r="A1271" s="8" t="s">
        <v>4476</v>
      </c>
      <c r="B1271" s="31" t="s">
        <v>4477</v>
      </c>
      <c r="C1271" s="8" t="s">
        <v>4305</v>
      </c>
      <c r="D1271" s="12">
        <v>0.74512132580586699</v>
      </c>
      <c r="E1271" s="12">
        <v>2.5154731128976103E-4</v>
      </c>
      <c r="F1271" s="12">
        <v>0.20720714787168201</v>
      </c>
      <c r="G1271" s="12">
        <v>0.39467375604830501</v>
      </c>
      <c r="H1271" s="12">
        <v>-0.30485544965733402</v>
      </c>
      <c r="I1271" s="12">
        <v>0.20440805583702301</v>
      </c>
      <c r="J1271" s="12">
        <v>-0.53481066695355295</v>
      </c>
      <c r="K1271" s="12">
        <v>1.8310760622947501E-2</v>
      </c>
      <c r="L1271" s="8" t="s">
        <v>2429</v>
      </c>
    </row>
    <row r="1272" spans="1:12" x14ac:dyDescent="0.25">
      <c r="A1272" s="8" t="s">
        <v>4478</v>
      </c>
      <c r="B1272" s="31" t="s">
        <v>4479</v>
      </c>
      <c r="C1272" s="8" t="s">
        <v>4305</v>
      </c>
      <c r="D1272" s="12">
        <v>0.61204858768566694</v>
      </c>
      <c r="E1272" s="12">
        <v>5.3496563849888303E-3</v>
      </c>
      <c r="F1272" s="12">
        <v>0.41387578684899401</v>
      </c>
      <c r="G1272" s="12">
        <v>7.8145603365425503E-2</v>
      </c>
      <c r="H1272" s="12">
        <v>-0.38192427650434002</v>
      </c>
      <c r="I1272" s="12">
        <v>0.106612066736136</v>
      </c>
      <c r="J1272" s="12">
        <v>-0.49702179125504697</v>
      </c>
      <c r="K1272" s="12">
        <v>3.03908480282283E-2</v>
      </c>
      <c r="L1272" s="8" t="s">
        <v>2429</v>
      </c>
    </row>
    <row r="1273" spans="1:12" x14ac:dyDescent="0.25">
      <c r="A1273" s="8" t="s">
        <v>4480</v>
      </c>
      <c r="B1273" s="31" t="s">
        <v>2332</v>
      </c>
      <c r="C1273" s="8" t="s">
        <v>4305</v>
      </c>
      <c r="D1273" s="12">
        <v>0.60848773170195403</v>
      </c>
      <c r="E1273" s="12">
        <v>5.7002899138191097E-3</v>
      </c>
      <c r="F1273" s="12">
        <v>0.14136142048841799</v>
      </c>
      <c r="G1273" s="12">
        <v>0.56376397197874695</v>
      </c>
      <c r="H1273" s="12">
        <v>-0.287904878232419</v>
      </c>
      <c r="I1273" s="12">
        <v>0.23198307121386599</v>
      </c>
      <c r="J1273" s="12">
        <v>-0.35184590743115601</v>
      </c>
      <c r="K1273" s="12">
        <v>0.139606037015262</v>
      </c>
      <c r="L1273" s="8" t="s">
        <v>2435</v>
      </c>
    </row>
    <row r="1274" spans="1:12" x14ac:dyDescent="0.25">
      <c r="A1274" s="8" t="s">
        <v>4481</v>
      </c>
      <c r="B1274" s="31" t="s">
        <v>4482</v>
      </c>
      <c r="C1274" s="8" t="s">
        <v>4305</v>
      </c>
      <c r="D1274" s="12">
        <v>0.56277039603366097</v>
      </c>
      <c r="E1274" s="12">
        <v>1.21236052176308E-2</v>
      </c>
      <c r="F1274" s="12">
        <v>-0.22416088425837599</v>
      </c>
      <c r="G1274" s="12">
        <v>0.35622738986353197</v>
      </c>
      <c r="H1274" s="12">
        <v>-0.45037290314736</v>
      </c>
      <c r="I1274" s="12">
        <v>5.29876322702591E-2</v>
      </c>
      <c r="J1274" s="12">
        <v>-3.5638997040779698E-2</v>
      </c>
      <c r="K1274" s="12">
        <v>0.88483270354457999</v>
      </c>
      <c r="L1274" s="8" t="s">
        <v>2429</v>
      </c>
    </row>
    <row r="1275" spans="1:12" x14ac:dyDescent="0.25">
      <c r="A1275" s="8" t="s">
        <v>4483</v>
      </c>
      <c r="B1275" s="31" t="s">
        <v>4484</v>
      </c>
      <c r="C1275" s="8" t="s">
        <v>4305</v>
      </c>
      <c r="D1275" s="12">
        <v>0.71311855269621505</v>
      </c>
      <c r="E1275" s="12">
        <v>6.0930166018503405E-4</v>
      </c>
      <c r="F1275" s="12">
        <v>0.22865101416893799</v>
      </c>
      <c r="G1275" s="12">
        <v>0.34641795540470999</v>
      </c>
      <c r="H1275" s="12">
        <v>-0.133033077307536</v>
      </c>
      <c r="I1275" s="12">
        <v>0.58717554681429296</v>
      </c>
      <c r="J1275" s="12">
        <v>-0.14107201101994399</v>
      </c>
      <c r="K1275" s="12">
        <v>0.56457061619902305</v>
      </c>
      <c r="L1275" s="8" t="s">
        <v>2429</v>
      </c>
    </row>
    <row r="1276" spans="1:12" x14ac:dyDescent="0.25">
      <c r="A1276" s="8" t="s">
        <v>4485</v>
      </c>
      <c r="B1276" s="31" t="s">
        <v>1140</v>
      </c>
      <c r="C1276" s="8" t="s">
        <v>4305</v>
      </c>
      <c r="D1276" s="12">
        <v>0.87171195709417904</v>
      </c>
      <c r="E1276" s="12">
        <v>1.16573714331724E-6</v>
      </c>
      <c r="F1276" s="12">
        <v>8.3420346838235501E-2</v>
      </c>
      <c r="G1276" s="12">
        <v>0.734212348276995</v>
      </c>
      <c r="H1276" s="12">
        <v>-0.40608229967541698</v>
      </c>
      <c r="I1276" s="12">
        <v>8.4501052936250903E-2</v>
      </c>
      <c r="J1276" s="12">
        <v>-0.54301282922371197</v>
      </c>
      <c r="K1276" s="12">
        <v>1.6281656498798001E-2</v>
      </c>
      <c r="L1276" s="8" t="s">
        <v>2521</v>
      </c>
    </row>
    <row r="1277" spans="1:12" x14ac:dyDescent="0.25">
      <c r="A1277" s="8" t="s">
        <v>4486</v>
      </c>
      <c r="B1277" s="31" t="s">
        <v>4487</v>
      </c>
      <c r="C1277" s="8" t="s">
        <v>4305</v>
      </c>
      <c r="D1277" s="12">
        <v>0.67253226869872995</v>
      </c>
      <c r="E1277" s="12">
        <v>1.60587741910515E-3</v>
      </c>
      <c r="F1277" s="12">
        <v>0.208400862329293</v>
      </c>
      <c r="G1277" s="12">
        <v>0.39189468210626399</v>
      </c>
      <c r="H1277" s="12">
        <v>-0.222027014334468</v>
      </c>
      <c r="I1277" s="12">
        <v>0.36094434173939099</v>
      </c>
      <c r="J1277" s="12">
        <v>-0.71158446541256404</v>
      </c>
      <c r="K1277" s="12">
        <v>6.3385215813189805E-4</v>
      </c>
      <c r="L1277" s="8" t="s">
        <v>2429</v>
      </c>
    </row>
    <row r="1278" spans="1:12" x14ac:dyDescent="0.25">
      <c r="A1278" s="8" t="s">
        <v>4488</v>
      </c>
      <c r="B1278" s="31" t="s">
        <v>4489</v>
      </c>
      <c r="C1278" s="8" t="s">
        <v>4305</v>
      </c>
      <c r="D1278" s="12">
        <v>0.75900682143223397</v>
      </c>
      <c r="E1278" s="12">
        <v>1.64565394010486E-4</v>
      </c>
      <c r="F1278" s="12">
        <v>0.28640541750561399</v>
      </c>
      <c r="G1278" s="12">
        <v>0.234532313307973</v>
      </c>
      <c r="H1278" s="12">
        <v>-0.47650489990049499</v>
      </c>
      <c r="I1278" s="12">
        <v>3.9151647663641702E-2</v>
      </c>
      <c r="J1278" s="12">
        <v>-0.41624371320244702</v>
      </c>
      <c r="K1278" s="12">
        <v>7.6286515281697206E-2</v>
      </c>
      <c r="L1278" s="8" t="s">
        <v>2475</v>
      </c>
    </row>
    <row r="1279" spans="1:12" x14ac:dyDescent="0.25">
      <c r="A1279" s="8" t="s">
        <v>4490</v>
      </c>
      <c r="B1279" s="31" t="s">
        <v>4491</v>
      </c>
      <c r="C1279" s="8" t="s">
        <v>4305</v>
      </c>
      <c r="D1279" s="12">
        <v>0.87074629317115204</v>
      </c>
      <c r="E1279" s="12">
        <v>1.2382197976495701E-6</v>
      </c>
      <c r="F1279" s="12">
        <v>0.32373592857877997</v>
      </c>
      <c r="G1279" s="12">
        <v>0.17634953096818201</v>
      </c>
      <c r="H1279" s="12">
        <v>-0.112711711959153</v>
      </c>
      <c r="I1279" s="12">
        <v>0.64593694910235899</v>
      </c>
      <c r="J1279" s="12">
        <v>-0.67808828309096403</v>
      </c>
      <c r="K1279" s="12">
        <v>1.4186257058646299E-3</v>
      </c>
      <c r="L1279" s="8" t="s">
        <v>2429</v>
      </c>
    </row>
    <row r="1280" spans="1:12" x14ac:dyDescent="0.25">
      <c r="A1280" s="8" t="s">
        <v>4492</v>
      </c>
      <c r="B1280" s="31" t="s">
        <v>4493</v>
      </c>
      <c r="C1280" s="8" t="s">
        <v>4305</v>
      </c>
      <c r="D1280" s="12">
        <v>0.85262107812463706</v>
      </c>
      <c r="E1280" s="12">
        <v>3.5418262252648599E-6</v>
      </c>
      <c r="F1280" s="12">
        <v>0.30913119220860902</v>
      </c>
      <c r="G1280" s="12">
        <v>0.19781060898300701</v>
      </c>
      <c r="H1280" s="12">
        <v>-0.19188166481548299</v>
      </c>
      <c r="I1280" s="12">
        <v>0.43130206598926102</v>
      </c>
      <c r="J1280" s="12">
        <v>-0.715887278270813</v>
      </c>
      <c r="K1280" s="12">
        <v>5.6701882568714601E-4</v>
      </c>
      <c r="L1280" s="8" t="s">
        <v>2429</v>
      </c>
    </row>
    <row r="1281" spans="1:12" x14ac:dyDescent="0.25">
      <c r="A1281" s="8" t="s">
        <v>4494</v>
      </c>
      <c r="B1281" s="31" t="s">
        <v>4495</v>
      </c>
      <c r="C1281" s="8" t="s">
        <v>4305</v>
      </c>
      <c r="D1281" s="12">
        <v>0.80895590528876404</v>
      </c>
      <c r="E1281" s="12">
        <v>2.7465108521273899E-5</v>
      </c>
      <c r="F1281" s="12">
        <v>0.123568521731356</v>
      </c>
      <c r="G1281" s="12">
        <v>0.61426492065577798</v>
      </c>
      <c r="H1281" s="12">
        <v>-0.24254535144942499</v>
      </c>
      <c r="I1281" s="12">
        <v>0.31706860207671</v>
      </c>
      <c r="J1281" s="12">
        <v>-0.38717158815479202</v>
      </c>
      <c r="K1281" s="12">
        <v>0.101489399920587</v>
      </c>
      <c r="L1281" s="8" t="s">
        <v>2429</v>
      </c>
    </row>
    <row r="1282" spans="1:12" x14ac:dyDescent="0.25">
      <c r="A1282" s="8" t="s">
        <v>4496</v>
      </c>
      <c r="B1282" s="31" t="s">
        <v>4497</v>
      </c>
      <c r="C1282" s="8" t="s">
        <v>4305</v>
      </c>
      <c r="D1282" s="12">
        <v>0.71364566041942801</v>
      </c>
      <c r="E1282" s="12">
        <v>6.0105336389730405E-4</v>
      </c>
      <c r="F1282" s="12">
        <v>0.29945832329345001</v>
      </c>
      <c r="G1282" s="12">
        <v>0.21294112126359399</v>
      </c>
      <c r="H1282" s="12">
        <v>-0.22956238369662599</v>
      </c>
      <c r="I1282" s="12">
        <v>0.34444619167132201</v>
      </c>
      <c r="J1282" s="12">
        <v>-0.45060930885497602</v>
      </c>
      <c r="K1282" s="12">
        <v>5.2847798206230402E-2</v>
      </c>
      <c r="L1282" s="8" t="s">
        <v>2429</v>
      </c>
    </row>
    <row r="1283" spans="1:12" x14ac:dyDescent="0.25">
      <c r="A1283" s="8" t="s">
        <v>4498</v>
      </c>
      <c r="B1283" s="31" t="s">
        <v>4499</v>
      </c>
      <c r="C1283" s="8" t="s">
        <v>4305</v>
      </c>
      <c r="D1283" s="12">
        <v>0.47425644496867497</v>
      </c>
      <c r="E1283" s="12">
        <v>4.02189401998451E-2</v>
      </c>
      <c r="F1283" s="12">
        <v>0.133886577134056</v>
      </c>
      <c r="G1283" s="12">
        <v>0.58475760390713305</v>
      </c>
      <c r="H1283" s="12">
        <v>-0.30788150718593499</v>
      </c>
      <c r="I1283" s="12">
        <v>0.19972403852992199</v>
      </c>
      <c r="J1283" s="12">
        <v>-0.34279221471099702</v>
      </c>
      <c r="K1283" s="12">
        <v>0.150798159419682</v>
      </c>
      <c r="L1283" s="8" t="s">
        <v>2429</v>
      </c>
    </row>
    <row r="1284" spans="1:12" x14ac:dyDescent="0.25">
      <c r="A1284" s="8" t="s">
        <v>4500</v>
      </c>
      <c r="B1284" s="31" t="s">
        <v>4501</v>
      </c>
      <c r="C1284" s="8" t="s">
        <v>4305</v>
      </c>
      <c r="D1284" s="12">
        <v>0.75333853711712295</v>
      </c>
      <c r="E1284" s="12">
        <v>1.9632960602467299E-4</v>
      </c>
      <c r="F1284" s="12">
        <v>0.28691218131698798</v>
      </c>
      <c r="G1284" s="12">
        <v>0.23366875357307901</v>
      </c>
      <c r="H1284" s="12">
        <v>-0.218024310851411</v>
      </c>
      <c r="I1284" s="12">
        <v>0.36988774835212201</v>
      </c>
      <c r="J1284" s="12">
        <v>-0.45004230032332398</v>
      </c>
      <c r="K1284" s="12">
        <v>5.3183654336092102E-2</v>
      </c>
      <c r="L1284" s="8" t="s">
        <v>2429</v>
      </c>
    </row>
    <row r="1285" spans="1:12" x14ac:dyDescent="0.25">
      <c r="A1285" s="8" t="s">
        <v>4502</v>
      </c>
      <c r="B1285" s="31" t="s">
        <v>4503</v>
      </c>
      <c r="C1285" s="8" t="s">
        <v>4305</v>
      </c>
      <c r="D1285" s="12">
        <v>0.69397472840022401</v>
      </c>
      <c r="E1285" s="12">
        <v>9.8079039512342795E-4</v>
      </c>
      <c r="F1285" s="12">
        <v>-0.20700884876450401</v>
      </c>
      <c r="G1285" s="12">
        <v>0.39513646030469002</v>
      </c>
      <c r="H1285" s="12">
        <v>-0.32209768838906599</v>
      </c>
      <c r="I1285" s="12">
        <v>0.178674776151967</v>
      </c>
      <c r="J1285" s="12">
        <v>-0.29203408979480699</v>
      </c>
      <c r="K1285" s="12">
        <v>0.22505562757259701</v>
      </c>
      <c r="L1285" s="8" t="s">
        <v>2429</v>
      </c>
    </row>
    <row r="1286" spans="1:12" x14ac:dyDescent="0.25">
      <c r="A1286" s="8" t="s">
        <v>4504</v>
      </c>
      <c r="B1286" s="31" t="s">
        <v>4505</v>
      </c>
      <c r="C1286" s="8" t="s">
        <v>4305</v>
      </c>
      <c r="D1286" s="12">
        <v>0.33075556505688403</v>
      </c>
      <c r="E1286" s="12">
        <v>0.16661840797944399</v>
      </c>
      <c r="F1286" s="12">
        <v>0.16421183959437399</v>
      </c>
      <c r="G1286" s="12">
        <v>0.50172870617484999</v>
      </c>
      <c r="H1286" s="12">
        <v>-0.13618729033232299</v>
      </c>
      <c r="I1286" s="12">
        <v>0.57826080298646698</v>
      </c>
      <c r="J1286" s="12">
        <v>-6.1407958492114202E-2</v>
      </c>
      <c r="K1286" s="12">
        <v>0.80279281036454597</v>
      </c>
      <c r="L1286" s="8" t="s">
        <v>2521</v>
      </c>
    </row>
    <row r="1287" spans="1:12" x14ac:dyDescent="0.25">
      <c r="A1287" s="8" t="s">
        <v>4506</v>
      </c>
      <c r="B1287" s="31" t="s">
        <v>2331</v>
      </c>
      <c r="C1287" s="8" t="s">
        <v>4305</v>
      </c>
      <c r="D1287" s="12">
        <v>0.83480993151963101</v>
      </c>
      <c r="E1287" s="12">
        <v>8.7630317332098105E-6</v>
      </c>
      <c r="F1287" s="12">
        <v>8.9211219705315106E-2</v>
      </c>
      <c r="G1287" s="12">
        <v>0.71646396273405399</v>
      </c>
      <c r="H1287" s="12">
        <v>-0.34446002450677399</v>
      </c>
      <c r="I1287" s="12">
        <v>0.148691222064506</v>
      </c>
      <c r="J1287" s="12">
        <v>-0.45005307895419</v>
      </c>
      <c r="K1287" s="12">
        <v>5.3177254778085797E-2</v>
      </c>
      <c r="L1287" s="8" t="s">
        <v>2429</v>
      </c>
    </row>
    <row r="1288" spans="1:12" x14ac:dyDescent="0.25">
      <c r="A1288" s="8" t="s">
        <v>4507</v>
      </c>
      <c r="B1288" s="31" t="s">
        <v>4508</v>
      </c>
      <c r="C1288" s="8" t="s">
        <v>4305</v>
      </c>
      <c r="D1288" s="12">
        <v>0.59315252786279804</v>
      </c>
      <c r="E1288" s="12">
        <v>7.4318519280675496E-3</v>
      </c>
      <c r="F1288" s="12">
        <v>0.29534394362611899</v>
      </c>
      <c r="G1288" s="12">
        <v>0.21960075083610001</v>
      </c>
      <c r="H1288" s="12">
        <v>-0.240821771057251</v>
      </c>
      <c r="I1288" s="12">
        <v>0.320626335487465</v>
      </c>
      <c r="J1288" s="12">
        <v>-0.51024964912357096</v>
      </c>
      <c r="K1288" s="12">
        <v>2.5609370438034299E-2</v>
      </c>
      <c r="L1288" s="8" t="s">
        <v>2429</v>
      </c>
    </row>
    <row r="1289" spans="1:12" x14ac:dyDescent="0.25">
      <c r="A1289" s="8" t="s">
        <v>4509</v>
      </c>
      <c r="B1289" s="31" t="s">
        <v>4510</v>
      </c>
      <c r="C1289" s="8" t="s">
        <v>4305</v>
      </c>
      <c r="D1289" s="12">
        <v>0.73452781152357505</v>
      </c>
      <c r="E1289" s="12">
        <v>3.41725018887045E-4</v>
      </c>
      <c r="F1289" s="12">
        <v>0.18162027426220301</v>
      </c>
      <c r="G1289" s="12">
        <v>0.45679064607527903</v>
      </c>
      <c r="H1289" s="12">
        <v>-9.1588962341688104E-2</v>
      </c>
      <c r="I1289" s="12">
        <v>0.70921598041372902</v>
      </c>
      <c r="J1289" s="12">
        <v>-0.473697880299775</v>
      </c>
      <c r="K1289" s="12">
        <v>4.0487518194955101E-2</v>
      </c>
      <c r="L1289" s="8" t="s">
        <v>2429</v>
      </c>
    </row>
    <row r="1290" spans="1:12" x14ac:dyDescent="0.25">
      <c r="A1290" s="8" t="s">
        <v>4511</v>
      </c>
      <c r="B1290" s="31" t="s">
        <v>4512</v>
      </c>
      <c r="C1290" s="8" t="s">
        <v>4305</v>
      </c>
      <c r="D1290" s="12">
        <v>0.65338199609612801</v>
      </c>
      <c r="E1290" s="12">
        <v>2.4165266700594502E-3</v>
      </c>
      <c r="F1290" s="12">
        <v>0.26863630732260702</v>
      </c>
      <c r="G1290" s="12">
        <v>0.266111787100759</v>
      </c>
      <c r="H1290" s="12">
        <v>-0.44375681161903702</v>
      </c>
      <c r="I1290" s="12">
        <v>5.7016034265220797E-2</v>
      </c>
      <c r="J1290" s="12">
        <v>-0.54181722291465795</v>
      </c>
      <c r="K1290" s="12">
        <v>1.6565722757016999E-2</v>
      </c>
      <c r="L1290" s="8" t="s">
        <v>2442</v>
      </c>
    </row>
    <row r="1291" spans="1:12" x14ac:dyDescent="0.25">
      <c r="A1291" s="8" t="s">
        <v>4513</v>
      </c>
      <c r="B1291" s="31" t="s">
        <v>4514</v>
      </c>
      <c r="C1291" s="8" t="s">
        <v>4305</v>
      </c>
      <c r="D1291" s="12">
        <v>0.69207968701787104</v>
      </c>
      <c r="E1291" s="12">
        <v>1.0261479388336599E-3</v>
      </c>
      <c r="F1291" s="12">
        <v>1.9385899863117E-2</v>
      </c>
      <c r="G1291" s="12">
        <v>0.93721447281204795</v>
      </c>
      <c r="H1291" s="12">
        <v>-5.99110511885073E-2</v>
      </c>
      <c r="I1291" s="12">
        <v>0.80751309930246895</v>
      </c>
      <c r="J1291" s="12">
        <v>-0.45853432792557403</v>
      </c>
      <c r="K1291" s="12">
        <v>4.8320087647852498E-2</v>
      </c>
      <c r="L1291" s="8" t="s">
        <v>2429</v>
      </c>
    </row>
    <row r="1292" spans="1:12" x14ac:dyDescent="0.25">
      <c r="A1292" s="8" t="s">
        <v>4515</v>
      </c>
      <c r="B1292" s="31" t="s">
        <v>421</v>
      </c>
      <c r="C1292" s="8" t="s">
        <v>4305</v>
      </c>
      <c r="D1292" s="12">
        <v>0.88578049898492095</v>
      </c>
      <c r="E1292" s="12">
        <v>4.5644496858480499E-7</v>
      </c>
      <c r="F1292" s="12">
        <v>0.163365479521283</v>
      </c>
      <c r="G1292" s="12">
        <v>0.50396620517824997</v>
      </c>
      <c r="H1292" s="12">
        <v>-0.32039928957716901</v>
      </c>
      <c r="I1292" s="12">
        <v>0.181107184386603</v>
      </c>
      <c r="J1292" s="12">
        <v>-0.57348248167482696</v>
      </c>
      <c r="K1292" s="12">
        <v>1.0255388983588101E-2</v>
      </c>
      <c r="L1292" s="8" t="s">
        <v>2570</v>
      </c>
    </row>
    <row r="1293" spans="1:12" x14ac:dyDescent="0.25">
      <c r="A1293" s="8" t="s">
        <v>4516</v>
      </c>
      <c r="B1293" s="31" t="s">
        <v>4517</v>
      </c>
      <c r="C1293" s="8" t="s">
        <v>4305</v>
      </c>
      <c r="D1293" s="12">
        <v>0.80072024005000797</v>
      </c>
      <c r="E1293" s="12">
        <v>3.8153842076776403E-5</v>
      </c>
      <c r="F1293" s="12">
        <v>0.130484959996398</v>
      </c>
      <c r="G1293" s="12">
        <v>0.59441917882953699</v>
      </c>
      <c r="H1293" s="12">
        <v>-0.157130711786822</v>
      </c>
      <c r="I1293" s="12">
        <v>0.52059491786201195</v>
      </c>
      <c r="J1293" s="12">
        <v>-0.44581764403367102</v>
      </c>
      <c r="K1293" s="12">
        <v>5.5737234882908798E-2</v>
      </c>
      <c r="L1293" s="8" t="s">
        <v>2429</v>
      </c>
    </row>
    <row r="1294" spans="1:12" x14ac:dyDescent="0.25">
      <c r="A1294" s="8" t="s">
        <v>4518</v>
      </c>
      <c r="B1294" s="31" t="s">
        <v>4519</v>
      </c>
      <c r="C1294" s="8" t="s">
        <v>4305</v>
      </c>
      <c r="D1294" s="12">
        <v>0.60872051836798502</v>
      </c>
      <c r="E1294" s="12">
        <v>5.6768081654824699E-3</v>
      </c>
      <c r="F1294" s="12">
        <v>0.341542891493265</v>
      </c>
      <c r="G1294" s="12">
        <v>0.15238989843925899</v>
      </c>
      <c r="H1294" s="12">
        <v>-0.22701851102037801</v>
      </c>
      <c r="I1294" s="12">
        <v>0.34996618404065899</v>
      </c>
      <c r="J1294" s="12">
        <v>-0.64329626948827001</v>
      </c>
      <c r="K1294" s="12">
        <v>2.96438657748867E-3</v>
      </c>
      <c r="L1294" s="8" t="s">
        <v>2429</v>
      </c>
    </row>
    <row r="1295" spans="1:12" x14ac:dyDescent="0.25">
      <c r="A1295" s="8" t="s">
        <v>4520</v>
      </c>
      <c r="B1295" s="31" t="s">
        <v>1230</v>
      </c>
      <c r="C1295" s="8" t="s">
        <v>4305</v>
      </c>
      <c r="D1295" s="12">
        <v>0.87524530429950198</v>
      </c>
      <c r="E1295" s="12">
        <v>9.3096522069773302E-7</v>
      </c>
      <c r="F1295" s="12">
        <v>6.0082657925616602E-2</v>
      </c>
      <c r="G1295" s="12">
        <v>0.80697163483997203</v>
      </c>
      <c r="H1295" s="12">
        <v>-0.37600224507143298</v>
      </c>
      <c r="I1295" s="12">
        <v>0.112613987322744</v>
      </c>
      <c r="J1295" s="12">
        <v>-0.51329875481422005</v>
      </c>
      <c r="K1295" s="12">
        <v>2.4595987139219299E-2</v>
      </c>
      <c r="L1295" s="8" t="s">
        <v>2475</v>
      </c>
    </row>
    <row r="1296" spans="1:12" x14ac:dyDescent="0.25">
      <c r="A1296" s="8" t="s">
        <v>4521</v>
      </c>
      <c r="B1296" s="31" t="s">
        <v>4522</v>
      </c>
      <c r="C1296" s="8" t="s">
        <v>4305</v>
      </c>
      <c r="D1296" s="12">
        <v>0.76543233894470697</v>
      </c>
      <c r="E1296" s="12">
        <v>1.3395171040408101E-4</v>
      </c>
      <c r="F1296" s="12">
        <v>0.28399258176776099</v>
      </c>
      <c r="G1296" s="12">
        <v>0.23867208129470599</v>
      </c>
      <c r="H1296" s="12">
        <v>-0.39229823197459301</v>
      </c>
      <c r="I1296" s="12">
        <v>9.6658761514168398E-2</v>
      </c>
      <c r="J1296" s="12">
        <v>-0.594478844498874</v>
      </c>
      <c r="K1296" s="12">
        <v>7.2669815848672003E-3</v>
      </c>
      <c r="L1296" s="8" t="s">
        <v>2429</v>
      </c>
    </row>
    <row r="1297" spans="1:12" x14ac:dyDescent="0.25">
      <c r="A1297" s="8" t="s">
        <v>4523</v>
      </c>
      <c r="B1297" s="31" t="s">
        <v>807</v>
      </c>
      <c r="C1297" s="8" t="s">
        <v>4305</v>
      </c>
      <c r="D1297" s="12">
        <v>0.76781633227348201</v>
      </c>
      <c r="E1297" s="12">
        <v>1.23902071520065E-4</v>
      </c>
      <c r="F1297" s="12">
        <v>0.16553031201150301</v>
      </c>
      <c r="G1297" s="12">
        <v>0.49825264308407802</v>
      </c>
      <c r="H1297" s="12">
        <v>-0.52620030943614804</v>
      </c>
      <c r="I1297" s="12">
        <v>2.0651795285643398E-2</v>
      </c>
      <c r="J1297" s="12">
        <v>-0.39862508152373699</v>
      </c>
      <c r="K1297" s="12">
        <v>9.0930136864650402E-2</v>
      </c>
      <c r="L1297" s="8" t="s">
        <v>2435</v>
      </c>
    </row>
    <row r="1298" spans="1:12" x14ac:dyDescent="0.25">
      <c r="A1298" s="8" t="s">
        <v>4524</v>
      </c>
      <c r="B1298" s="31" t="s">
        <v>4525</v>
      </c>
      <c r="C1298" s="8" t="s">
        <v>4305</v>
      </c>
      <c r="D1298" s="12">
        <v>0.55669793440799797</v>
      </c>
      <c r="E1298" s="12">
        <v>1.3298394378000501E-2</v>
      </c>
      <c r="F1298" s="12">
        <v>0.15049195471872701</v>
      </c>
      <c r="G1298" s="12">
        <v>0.53857844717009695</v>
      </c>
      <c r="H1298" s="12">
        <v>-0.27071411864725797</v>
      </c>
      <c r="I1298" s="12">
        <v>0.26228836052022197</v>
      </c>
      <c r="J1298" s="12">
        <v>-0.51386496378775204</v>
      </c>
      <c r="K1298" s="12">
        <v>2.4411325678489498E-2</v>
      </c>
      <c r="L1298" s="8" t="s">
        <v>2429</v>
      </c>
    </row>
    <row r="1299" spans="1:12" x14ac:dyDescent="0.25">
      <c r="A1299" s="8" t="s">
        <v>4526</v>
      </c>
      <c r="B1299" s="31" t="s">
        <v>4527</v>
      </c>
      <c r="C1299" s="8" t="s">
        <v>4305</v>
      </c>
      <c r="D1299" s="12">
        <v>0.68490104980070499</v>
      </c>
      <c r="E1299" s="12">
        <v>1.21424581901115E-3</v>
      </c>
      <c r="F1299" s="12">
        <v>0.18132001394962499</v>
      </c>
      <c r="G1299" s="12">
        <v>0.45754784327248499</v>
      </c>
      <c r="H1299" s="12">
        <v>-0.38635871747744299</v>
      </c>
      <c r="I1299" s="12">
        <v>0.102271075112063</v>
      </c>
      <c r="J1299" s="12">
        <v>-0.53071772328488498</v>
      </c>
      <c r="K1299" s="12">
        <v>1.9395760298537401E-2</v>
      </c>
      <c r="L1299" s="8" t="s">
        <v>2429</v>
      </c>
    </row>
    <row r="1300" spans="1:12" x14ac:dyDescent="0.25">
      <c r="A1300" s="8" t="s">
        <v>4528</v>
      </c>
      <c r="B1300" s="31" t="s">
        <v>4529</v>
      </c>
      <c r="C1300" s="8" t="s">
        <v>4305</v>
      </c>
      <c r="D1300" s="12">
        <v>0.77655418880565397</v>
      </c>
      <c r="E1300" s="12">
        <v>9.2366415629425397E-5</v>
      </c>
      <c r="F1300" s="12">
        <v>9.9626883426226803E-2</v>
      </c>
      <c r="G1300" s="12">
        <v>0.68489399530230499</v>
      </c>
      <c r="H1300" s="12">
        <v>-0.23472349698080799</v>
      </c>
      <c r="I1300" s="12">
        <v>0.333403270438067</v>
      </c>
      <c r="J1300" s="12">
        <v>-0.56154825916611095</v>
      </c>
      <c r="K1300" s="12">
        <v>1.2353069467442E-2</v>
      </c>
      <c r="L1300" s="8" t="s">
        <v>2429</v>
      </c>
    </row>
    <row r="1301" spans="1:12" x14ac:dyDescent="0.25">
      <c r="A1301" s="8" t="s">
        <v>4530</v>
      </c>
      <c r="B1301" s="31" t="s">
        <v>4531</v>
      </c>
      <c r="C1301" s="8" t="s">
        <v>4305</v>
      </c>
      <c r="D1301" s="12">
        <v>0.85247715172105498</v>
      </c>
      <c r="E1301" s="12">
        <v>3.5694988931635701E-6</v>
      </c>
      <c r="F1301" s="12">
        <v>6.3106389309972699E-2</v>
      </c>
      <c r="G1301" s="12">
        <v>0.79744495940160798</v>
      </c>
      <c r="H1301" s="12">
        <v>-0.23901467015012701</v>
      </c>
      <c r="I1301" s="12">
        <v>0.32438180244633502</v>
      </c>
      <c r="J1301" s="12">
        <v>-0.60419709562065005</v>
      </c>
      <c r="K1301" s="12">
        <v>6.1475196257605299E-3</v>
      </c>
      <c r="L1301" s="8" t="s">
        <v>2429</v>
      </c>
    </row>
    <row r="1302" spans="1:12" x14ac:dyDescent="0.25">
      <c r="A1302" s="8" t="s">
        <v>4532</v>
      </c>
      <c r="B1302" s="31" t="s">
        <v>4533</v>
      </c>
      <c r="C1302" s="8" t="s">
        <v>4305</v>
      </c>
      <c r="D1302" s="12">
        <v>0.41862515108678899</v>
      </c>
      <c r="E1302" s="12">
        <v>7.4450051171762205E-2</v>
      </c>
      <c r="F1302" s="12">
        <v>0.297253691137634</v>
      </c>
      <c r="G1302" s="12">
        <v>0.21649291353514299</v>
      </c>
      <c r="H1302" s="12">
        <v>-0.29848818374025399</v>
      </c>
      <c r="I1302" s="12">
        <v>0.214499334080128</v>
      </c>
      <c r="J1302" s="12">
        <v>-0.16719931311971201</v>
      </c>
      <c r="K1302" s="12">
        <v>0.49386919372294302</v>
      </c>
      <c r="L1302" s="8" t="s">
        <v>2429</v>
      </c>
    </row>
    <row r="1303" spans="1:12" x14ac:dyDescent="0.25">
      <c r="A1303" s="8" t="s">
        <v>4534</v>
      </c>
      <c r="B1303" s="31" t="s">
        <v>2372</v>
      </c>
      <c r="C1303" s="8" t="s">
        <v>4305</v>
      </c>
      <c r="D1303" s="12">
        <v>0.47351473779780401</v>
      </c>
      <c r="E1303" s="12">
        <v>4.0575879432447899E-2</v>
      </c>
      <c r="F1303" s="12">
        <v>0.13744565898351299</v>
      </c>
      <c r="G1303" s="12">
        <v>0.57472050083053905</v>
      </c>
      <c r="H1303" s="12">
        <v>-0.119631489118237</v>
      </c>
      <c r="I1303" s="12">
        <v>0.62567857025297302</v>
      </c>
      <c r="J1303" s="12">
        <v>-0.12897106468478001</v>
      </c>
      <c r="K1303" s="12">
        <v>0.59874027194468105</v>
      </c>
      <c r="L1303" s="8" t="s">
        <v>2429</v>
      </c>
    </row>
    <row r="1304" spans="1:12" x14ac:dyDescent="0.25">
      <c r="A1304" s="8" t="s">
        <v>4535</v>
      </c>
      <c r="B1304" s="31" t="s">
        <v>1933</v>
      </c>
      <c r="C1304" s="8" t="s">
        <v>4305</v>
      </c>
      <c r="D1304" s="12">
        <v>0.573303845107897</v>
      </c>
      <c r="E1304" s="12">
        <v>1.02845122419392E-2</v>
      </c>
      <c r="F1304" s="12">
        <v>-0.17733277161543301</v>
      </c>
      <c r="G1304" s="12">
        <v>0.46766329405225199</v>
      </c>
      <c r="H1304" s="12">
        <v>-0.16267453509761001</v>
      </c>
      <c r="I1304" s="12">
        <v>0.505796375490983</v>
      </c>
      <c r="J1304" s="12">
        <v>-0.149825709785567</v>
      </c>
      <c r="K1304" s="12">
        <v>0.54039870211589303</v>
      </c>
      <c r="L1304" s="8" t="s">
        <v>2429</v>
      </c>
    </row>
    <row r="1305" spans="1:12" x14ac:dyDescent="0.25">
      <c r="A1305" s="8" t="s">
        <v>4536</v>
      </c>
      <c r="B1305" s="31" t="s">
        <v>4537</v>
      </c>
      <c r="C1305" s="8" t="s">
        <v>4305</v>
      </c>
      <c r="D1305" s="12">
        <v>0.66058816855826397</v>
      </c>
      <c r="E1305" s="12">
        <v>2.0788949938353E-3</v>
      </c>
      <c r="F1305" s="12">
        <v>-0.20127988770597999</v>
      </c>
      <c r="G1305" s="12">
        <v>0.40863229441334398</v>
      </c>
      <c r="H1305" s="12">
        <v>0.103940297408464</v>
      </c>
      <c r="I1305" s="12">
        <v>0.67196163261103004</v>
      </c>
      <c r="J1305" s="12">
        <v>-0.10572596952869801</v>
      </c>
      <c r="K1305" s="12">
        <v>0.66663334519003803</v>
      </c>
      <c r="L1305" s="8" t="s">
        <v>2429</v>
      </c>
    </row>
    <row r="1306" spans="1:12" x14ac:dyDescent="0.25">
      <c r="A1306" s="8" t="s">
        <v>4538</v>
      </c>
      <c r="B1306" s="31" t="s">
        <v>4539</v>
      </c>
      <c r="C1306" s="8" t="s">
        <v>4305</v>
      </c>
      <c r="D1306" s="12">
        <v>0.316779968912974</v>
      </c>
      <c r="E1306" s="12">
        <v>0.18636491564131599</v>
      </c>
      <c r="F1306" s="12">
        <v>-5.0785567885863102E-2</v>
      </c>
      <c r="G1306" s="12">
        <v>0.83642136590684202</v>
      </c>
      <c r="H1306" s="12">
        <v>7.7029209335875204E-2</v>
      </c>
      <c r="I1306" s="12">
        <v>0.753951034977972</v>
      </c>
      <c r="J1306" s="12">
        <v>-0.114127750002642</v>
      </c>
      <c r="K1306" s="12">
        <v>0.64177129425945201</v>
      </c>
      <c r="L1306" s="8" t="s">
        <v>2429</v>
      </c>
    </row>
    <row r="1307" spans="1:12" x14ac:dyDescent="0.25">
      <c r="A1307" s="8" t="s">
        <v>4540</v>
      </c>
      <c r="B1307" s="31" t="s">
        <v>4541</v>
      </c>
      <c r="C1307" s="8" t="s">
        <v>4305</v>
      </c>
      <c r="D1307" s="12">
        <v>0.80732093369271096</v>
      </c>
      <c r="E1307" s="12">
        <v>2.93530498864044E-5</v>
      </c>
      <c r="F1307" s="12">
        <v>0.235328214387962</v>
      </c>
      <c r="G1307" s="12">
        <v>0.33212313771612001</v>
      </c>
      <c r="H1307" s="12">
        <v>-0.33668687397117403</v>
      </c>
      <c r="I1307" s="12">
        <v>0.158687066756592</v>
      </c>
      <c r="J1307" s="12">
        <v>-0.35502967090965598</v>
      </c>
      <c r="K1307" s="12">
        <v>0.13581210437293301</v>
      </c>
      <c r="L1307" s="8" t="s">
        <v>2429</v>
      </c>
    </row>
    <row r="1308" spans="1:12" x14ac:dyDescent="0.25">
      <c r="A1308" s="8" t="s">
        <v>4542</v>
      </c>
      <c r="B1308" s="31" t="s">
        <v>4543</v>
      </c>
      <c r="C1308" s="8" t="s">
        <v>4305</v>
      </c>
      <c r="D1308" s="12">
        <v>0.76450231335797403</v>
      </c>
      <c r="E1308" s="12">
        <v>1.3805633129654099E-4</v>
      </c>
      <c r="F1308" s="12">
        <v>-0.13556224154069199</v>
      </c>
      <c r="G1308" s="12">
        <v>0.58002277452218498</v>
      </c>
      <c r="H1308" s="12">
        <v>-0.39933982304037502</v>
      </c>
      <c r="I1308" s="12">
        <v>9.0298923186569596E-2</v>
      </c>
      <c r="J1308" s="12">
        <v>-0.44311659052506702</v>
      </c>
      <c r="K1308" s="12">
        <v>5.7417782612498802E-2</v>
      </c>
      <c r="L1308" s="8" t="s">
        <v>2429</v>
      </c>
    </row>
    <row r="1309" spans="1:12" x14ac:dyDescent="0.25">
      <c r="A1309" s="8" t="s">
        <v>4544</v>
      </c>
      <c r="B1309" s="31" t="s">
        <v>430</v>
      </c>
      <c r="C1309" s="8" t="s">
        <v>4305</v>
      </c>
      <c r="D1309" s="12">
        <v>0.67156277502380801</v>
      </c>
      <c r="E1309" s="12">
        <v>1.6405732669170401E-3</v>
      </c>
      <c r="F1309" s="12">
        <v>2.45109829956997E-2</v>
      </c>
      <c r="G1309" s="12">
        <v>0.92066036244812199</v>
      </c>
      <c r="H1309" s="12">
        <v>-0.26608238620979502</v>
      </c>
      <c r="I1309" s="12">
        <v>0.27085879416317998</v>
      </c>
      <c r="J1309" s="12">
        <v>-0.48102956989343798</v>
      </c>
      <c r="K1309" s="12">
        <v>3.7070151893505397E-2</v>
      </c>
      <c r="L1309" s="8" t="s">
        <v>2429</v>
      </c>
    </row>
    <row r="1310" spans="1:12" x14ac:dyDescent="0.25">
      <c r="A1310" s="8" t="s">
        <v>4545</v>
      </c>
      <c r="B1310" s="31" t="s">
        <v>4546</v>
      </c>
      <c r="C1310" s="8" t="s">
        <v>4305</v>
      </c>
      <c r="D1310" s="12">
        <v>0.94076652242276504</v>
      </c>
      <c r="E1310" s="12">
        <v>2.0821880708662001E-9</v>
      </c>
      <c r="F1310" s="12">
        <v>0.21804728896018399</v>
      </c>
      <c r="G1310" s="12">
        <v>0.369836053450254</v>
      </c>
      <c r="H1310" s="12">
        <v>-0.37961759194893901</v>
      </c>
      <c r="I1310" s="12">
        <v>0.108921838255709</v>
      </c>
      <c r="J1310" s="12">
        <v>-0.61264800043782597</v>
      </c>
      <c r="K1310" s="12">
        <v>5.2924080631739498E-3</v>
      </c>
      <c r="L1310" s="8" t="s">
        <v>2429</v>
      </c>
    </row>
    <row r="1311" spans="1:12" x14ac:dyDescent="0.25">
      <c r="A1311" s="8" t="s">
        <v>4547</v>
      </c>
      <c r="B1311" s="31" t="s">
        <v>4548</v>
      </c>
      <c r="C1311" s="8" t="s">
        <v>4305</v>
      </c>
      <c r="D1311" s="12">
        <v>0.77520246445302898</v>
      </c>
      <c r="E1311" s="12">
        <v>9.6740839616851195E-5</v>
      </c>
      <c r="F1311" s="12">
        <v>0.19856251133883099</v>
      </c>
      <c r="G1311" s="12">
        <v>0.41511970691758798</v>
      </c>
      <c r="H1311" s="12">
        <v>-0.42629170566294999</v>
      </c>
      <c r="I1311" s="12">
        <v>6.8760363731989599E-2</v>
      </c>
      <c r="J1311" s="12">
        <v>-0.54130214649318997</v>
      </c>
      <c r="K1311" s="12">
        <v>1.66893110186043E-2</v>
      </c>
      <c r="L1311" s="8" t="s">
        <v>2429</v>
      </c>
    </row>
    <row r="1312" spans="1:12" x14ac:dyDescent="0.25">
      <c r="A1312" s="8" t="s">
        <v>4549</v>
      </c>
      <c r="B1312" s="31" t="s">
        <v>482</v>
      </c>
      <c r="C1312" s="8" t="s">
        <v>4305</v>
      </c>
      <c r="D1312" s="12">
        <v>0.74323647018180095</v>
      </c>
      <c r="E1312" s="12">
        <v>2.6592032218631197E-4</v>
      </c>
      <c r="F1312" s="12">
        <v>-9.9954322169138604E-2</v>
      </c>
      <c r="G1312" s="12">
        <v>0.68390927442472804</v>
      </c>
      <c r="H1312" s="12">
        <v>-0.26831902419834602</v>
      </c>
      <c r="I1312" s="12">
        <v>0.26669867694426902</v>
      </c>
      <c r="J1312" s="12">
        <v>-0.382528872628009</v>
      </c>
      <c r="K1312" s="12">
        <v>0.106012537365361</v>
      </c>
      <c r="L1312" s="8" t="s">
        <v>2570</v>
      </c>
    </row>
    <row r="1313" spans="1:12" x14ac:dyDescent="0.25">
      <c r="A1313" s="8" t="s">
        <v>4550</v>
      </c>
      <c r="B1313" s="31" t="s">
        <v>710</v>
      </c>
      <c r="C1313" s="8" t="s">
        <v>4305</v>
      </c>
      <c r="D1313" s="12">
        <v>0.79674008139899699</v>
      </c>
      <c r="E1313" s="12">
        <v>4.4485645458931398E-5</v>
      </c>
      <c r="F1313" s="12">
        <v>0.119415740328376</v>
      </c>
      <c r="G1313" s="12">
        <v>0.62630642929014901</v>
      </c>
      <c r="H1313" s="12">
        <v>-0.16420216221751299</v>
      </c>
      <c r="I1313" s="12">
        <v>0.50175426295738002</v>
      </c>
      <c r="J1313" s="12">
        <v>-0.35188427009487699</v>
      </c>
      <c r="K1313" s="12">
        <v>0.13955988602543801</v>
      </c>
      <c r="L1313" s="8" t="s">
        <v>2429</v>
      </c>
    </row>
    <row r="1314" spans="1:12" x14ac:dyDescent="0.25">
      <c r="A1314" s="8" t="s">
        <v>4551</v>
      </c>
      <c r="B1314" s="31" t="s">
        <v>4552</v>
      </c>
      <c r="C1314" s="8" t="s">
        <v>4305</v>
      </c>
      <c r="D1314" s="12">
        <v>0.19500813787024199</v>
      </c>
      <c r="E1314" s="12">
        <v>0.42368815244505198</v>
      </c>
      <c r="F1314" s="12">
        <v>-0.24100219903482001</v>
      </c>
      <c r="G1314" s="12">
        <v>0.32025279839145698</v>
      </c>
      <c r="H1314" s="12">
        <v>0.29661107377608298</v>
      </c>
      <c r="I1314" s="12">
        <v>0.21753545230225901</v>
      </c>
      <c r="J1314" s="12">
        <v>2.5282718762998899E-2</v>
      </c>
      <c r="K1314" s="12">
        <v>0.91817018464340805</v>
      </c>
      <c r="L1314" s="8" t="s">
        <v>2442</v>
      </c>
    </row>
    <row r="1315" spans="1:12" x14ac:dyDescent="0.25">
      <c r="A1315" s="8" t="s">
        <v>4553</v>
      </c>
      <c r="B1315" s="31" t="s">
        <v>4554</v>
      </c>
      <c r="C1315" s="8" t="s">
        <v>4305</v>
      </c>
      <c r="D1315" s="12">
        <v>0.88537287557531097</v>
      </c>
      <c r="E1315" s="12">
        <v>4.69802944964025E-7</v>
      </c>
      <c r="F1315" s="12">
        <v>8.4947189901884601E-2</v>
      </c>
      <c r="G1315" s="12">
        <v>0.72951979069011896</v>
      </c>
      <c r="H1315" s="12">
        <v>-0.207840742001522</v>
      </c>
      <c r="I1315" s="12">
        <v>0.39319734646370302</v>
      </c>
      <c r="J1315" s="12">
        <v>-0.44620406535364399</v>
      </c>
      <c r="K1315" s="12">
        <v>5.5499885141746599E-2</v>
      </c>
      <c r="L1315" s="8" t="s">
        <v>2429</v>
      </c>
    </row>
    <row r="1316" spans="1:12" x14ac:dyDescent="0.25">
      <c r="A1316" s="8" t="s">
        <v>4555</v>
      </c>
      <c r="B1316" s="31" t="s">
        <v>4556</v>
      </c>
      <c r="C1316" s="8" t="s">
        <v>4305</v>
      </c>
      <c r="D1316" s="12">
        <v>0.73678406135849905</v>
      </c>
      <c r="E1316" s="12">
        <v>3.2051891616751999E-4</v>
      </c>
      <c r="F1316" s="12">
        <v>0.21463868075654</v>
      </c>
      <c r="G1316" s="12">
        <v>0.37754904752886498</v>
      </c>
      <c r="H1316" s="12">
        <v>-7.8065764536918297E-2</v>
      </c>
      <c r="I1316" s="12">
        <v>0.75073939432195702</v>
      </c>
      <c r="J1316" s="12">
        <v>-0.56739017578412099</v>
      </c>
      <c r="K1316" s="12">
        <v>1.12869644412763E-2</v>
      </c>
      <c r="L1316" s="8" t="s">
        <v>2429</v>
      </c>
    </row>
    <row r="1317" spans="1:12" x14ac:dyDescent="0.25">
      <c r="A1317" s="8" t="s">
        <v>4557</v>
      </c>
      <c r="B1317" s="31" t="s">
        <v>4558</v>
      </c>
      <c r="C1317" s="8" t="s">
        <v>4305</v>
      </c>
      <c r="D1317" s="12">
        <v>0.63898194652927598</v>
      </c>
      <c r="E1317" s="12">
        <v>3.2282018090263398E-3</v>
      </c>
      <c r="F1317" s="12">
        <v>0.228512692016654</v>
      </c>
      <c r="G1317" s="12">
        <v>0.34671778731210201</v>
      </c>
      <c r="H1317" s="12">
        <v>-0.20639615150429999</v>
      </c>
      <c r="I1317" s="12">
        <v>0.39656798760964701</v>
      </c>
      <c r="J1317" s="12">
        <v>-0.41814486120072097</v>
      </c>
      <c r="K1317" s="12">
        <v>7.4817763358704603E-2</v>
      </c>
      <c r="L1317" s="8" t="s">
        <v>2429</v>
      </c>
    </row>
    <row r="1318" spans="1:12" x14ac:dyDescent="0.25">
      <c r="A1318" s="8" t="s">
        <v>4559</v>
      </c>
      <c r="B1318" s="31" t="s">
        <v>4560</v>
      </c>
      <c r="C1318" s="8" t="s">
        <v>4305</v>
      </c>
      <c r="D1318" s="12">
        <v>0.214161270259594</v>
      </c>
      <c r="E1318" s="12">
        <v>0.37863646856963101</v>
      </c>
      <c r="F1318" s="12">
        <v>0.232631966577687</v>
      </c>
      <c r="G1318" s="12">
        <v>0.33785310803574198</v>
      </c>
      <c r="H1318" s="12">
        <v>-0.31516780618458601</v>
      </c>
      <c r="I1318" s="12">
        <v>0.18873951516295201</v>
      </c>
      <c r="J1318" s="12">
        <v>-0.24812106671429399</v>
      </c>
      <c r="K1318" s="12">
        <v>0.30572145571148102</v>
      </c>
      <c r="L1318" s="8" t="s">
        <v>2429</v>
      </c>
    </row>
    <row r="1319" spans="1:12" x14ac:dyDescent="0.25">
      <c r="A1319" s="8" t="s">
        <v>4561</v>
      </c>
      <c r="B1319" s="31" t="s">
        <v>1818</v>
      </c>
      <c r="C1319" s="8" t="s">
        <v>4305</v>
      </c>
      <c r="D1319" s="12">
        <v>0.27948482692786197</v>
      </c>
      <c r="E1319" s="12">
        <v>0.246530899537142</v>
      </c>
      <c r="F1319" s="12">
        <v>-0.17174538839284301</v>
      </c>
      <c r="G1319" s="12">
        <v>0.48202528705967701</v>
      </c>
      <c r="H1319" s="12">
        <v>0.25930822578674501</v>
      </c>
      <c r="I1319" s="12">
        <v>0.283703620386626</v>
      </c>
      <c r="J1319" s="12">
        <v>-4.9515151519504197E-2</v>
      </c>
      <c r="K1319" s="12">
        <v>0.84046270016489699</v>
      </c>
      <c r="L1319" s="8" t="s">
        <v>2442</v>
      </c>
    </row>
    <row r="1320" spans="1:12" x14ac:dyDescent="0.25">
      <c r="A1320" s="8" t="s">
        <v>4562</v>
      </c>
      <c r="B1320" s="31" t="s">
        <v>1331</v>
      </c>
      <c r="C1320" s="8" t="s">
        <v>4305</v>
      </c>
      <c r="D1320" s="12">
        <v>0.80576251862491199</v>
      </c>
      <c r="E1320" s="12">
        <v>3.1255324399730397E-5</v>
      </c>
      <c r="F1320" s="12">
        <v>-2.7057430812676999E-2</v>
      </c>
      <c r="G1320" s="12">
        <v>0.91244648258434802</v>
      </c>
      <c r="H1320" s="12">
        <v>-0.27722445329692702</v>
      </c>
      <c r="I1320" s="12">
        <v>0.25053288672985102</v>
      </c>
      <c r="J1320" s="12">
        <v>-0.35053855090778402</v>
      </c>
      <c r="K1320" s="12">
        <v>0.14118519233083399</v>
      </c>
      <c r="L1320" s="8" t="s">
        <v>2429</v>
      </c>
    </row>
    <row r="1321" spans="1:12" x14ac:dyDescent="0.25">
      <c r="A1321" s="8" t="s">
        <v>4563</v>
      </c>
      <c r="B1321" s="31" t="s">
        <v>1280</v>
      </c>
      <c r="C1321" s="8" t="s">
        <v>4305</v>
      </c>
      <c r="D1321" s="12">
        <v>0.50994538552122304</v>
      </c>
      <c r="E1321" s="12">
        <v>2.57122647541723E-2</v>
      </c>
      <c r="F1321" s="12">
        <v>-0.168332072479874</v>
      </c>
      <c r="G1321" s="12">
        <v>0.49090484771334703</v>
      </c>
      <c r="H1321" s="12">
        <v>-0.37747398414387701</v>
      </c>
      <c r="I1321" s="12">
        <v>0.11110033057152</v>
      </c>
      <c r="J1321" s="12">
        <v>-0.33950248111112702</v>
      </c>
      <c r="K1321" s="12">
        <v>0.15501445022000501</v>
      </c>
      <c r="L1321" s="8" t="s">
        <v>2429</v>
      </c>
    </row>
    <row r="1322" spans="1:12" x14ac:dyDescent="0.25">
      <c r="A1322" s="8" t="s">
        <v>4564</v>
      </c>
      <c r="B1322" s="31" t="s">
        <v>4565</v>
      </c>
      <c r="C1322" s="8" t="s">
        <v>4305</v>
      </c>
      <c r="D1322" s="12">
        <v>0.239048405641794</v>
      </c>
      <c r="E1322" s="12">
        <v>0.32431145696706398</v>
      </c>
      <c r="F1322" s="12">
        <v>0.39001189747380099</v>
      </c>
      <c r="G1322" s="12">
        <v>9.8792004502738798E-2</v>
      </c>
      <c r="H1322" s="12">
        <v>-2.9662427004288301E-2</v>
      </c>
      <c r="I1322" s="12">
        <v>0.90405253997953705</v>
      </c>
      <c r="J1322" s="12">
        <v>-0.402307153401402</v>
      </c>
      <c r="K1322" s="12">
        <v>8.7712568332854707E-2</v>
      </c>
      <c r="L1322" s="8" t="s">
        <v>2429</v>
      </c>
    </row>
    <row r="1323" spans="1:12" x14ac:dyDescent="0.25">
      <c r="A1323" s="8" t="s">
        <v>4566</v>
      </c>
      <c r="B1323" s="31" t="s">
        <v>1409</v>
      </c>
      <c r="C1323" s="8" t="s">
        <v>4305</v>
      </c>
      <c r="D1323" s="12">
        <v>0.85727080653482601</v>
      </c>
      <c r="E1323" s="12">
        <v>2.7421474480199999E-6</v>
      </c>
      <c r="F1323" s="12">
        <v>0.10009262562740399</v>
      </c>
      <c r="G1323" s="12">
        <v>0.68349349494337497</v>
      </c>
      <c r="H1323" s="12">
        <v>-0.45903108193902697</v>
      </c>
      <c r="I1323" s="12">
        <v>4.8046472497103199E-2</v>
      </c>
      <c r="J1323" s="12">
        <v>-0.45185011314127999</v>
      </c>
      <c r="K1323" s="12">
        <v>5.2118447100511597E-2</v>
      </c>
      <c r="L1323" s="8" t="s">
        <v>2429</v>
      </c>
    </row>
    <row r="1324" spans="1:12" x14ac:dyDescent="0.25">
      <c r="A1324" s="8" t="s">
        <v>4567</v>
      </c>
      <c r="B1324" s="31" t="s">
        <v>4568</v>
      </c>
      <c r="C1324" s="8" t="s">
        <v>4305</v>
      </c>
      <c r="D1324" s="12">
        <v>0.58730593749815496</v>
      </c>
      <c r="E1324" s="12">
        <v>8.1952906379228006E-3</v>
      </c>
      <c r="F1324" s="12">
        <v>7.3091137681167706E-2</v>
      </c>
      <c r="G1324" s="12">
        <v>0.76618755988866305</v>
      </c>
      <c r="H1324" s="12">
        <v>-0.16789640656490201</v>
      </c>
      <c r="I1324" s="12">
        <v>0.49204392350347698</v>
      </c>
      <c r="J1324" s="12">
        <v>-0.17457153755211999</v>
      </c>
      <c r="K1324" s="12">
        <v>0.47473377706300401</v>
      </c>
      <c r="L1324" s="8" t="s">
        <v>2429</v>
      </c>
    </row>
    <row r="1325" spans="1:12" x14ac:dyDescent="0.25">
      <c r="A1325" s="8" t="s">
        <v>4569</v>
      </c>
      <c r="B1325" s="31" t="s">
        <v>4570</v>
      </c>
      <c r="C1325" s="8" t="s">
        <v>4305</v>
      </c>
      <c r="D1325" s="12">
        <v>0.60264413237310699</v>
      </c>
      <c r="E1325" s="12">
        <v>6.3162842080859002E-3</v>
      </c>
      <c r="F1325" s="12">
        <v>0.31707218479869398</v>
      </c>
      <c r="G1325" s="12">
        <v>0.18593665948358001</v>
      </c>
      <c r="H1325" s="12">
        <v>-0.33457078601679302</v>
      </c>
      <c r="I1325" s="12">
        <v>0.16148630804810599</v>
      </c>
      <c r="J1325" s="12">
        <v>-0.56623039914466899</v>
      </c>
      <c r="K1325" s="12">
        <v>1.14924909057924E-2</v>
      </c>
      <c r="L1325" s="8" t="s">
        <v>2429</v>
      </c>
    </row>
    <row r="1326" spans="1:12" x14ac:dyDescent="0.25">
      <c r="A1326" s="8" t="s">
        <v>4571</v>
      </c>
      <c r="B1326" s="31" t="s">
        <v>4572</v>
      </c>
      <c r="C1326" s="8" t="s">
        <v>4305</v>
      </c>
      <c r="D1326" s="12">
        <v>0.69274166504161805</v>
      </c>
      <c r="E1326" s="12">
        <v>1.0101079083285199E-3</v>
      </c>
      <c r="F1326" s="12">
        <v>5.6838861584312499E-2</v>
      </c>
      <c r="G1326" s="12">
        <v>0.81722062907865001</v>
      </c>
      <c r="H1326" s="12">
        <v>-0.250957140536895</v>
      </c>
      <c r="I1326" s="12">
        <v>0.30004492338537297</v>
      </c>
      <c r="J1326" s="12">
        <v>-0.325357480252916</v>
      </c>
      <c r="K1326" s="12">
        <v>0.17406823184626799</v>
      </c>
      <c r="L1326" s="8" t="s">
        <v>2429</v>
      </c>
    </row>
    <row r="1327" spans="1:12" x14ac:dyDescent="0.25">
      <c r="A1327" s="8" t="s">
        <v>4573</v>
      </c>
      <c r="B1327" s="31" t="s">
        <v>166</v>
      </c>
      <c r="C1327" s="8" t="s">
        <v>4305</v>
      </c>
      <c r="D1327" s="12">
        <v>0.91168114751377105</v>
      </c>
      <c r="E1327" s="12">
        <v>5.6161328547561201E-8</v>
      </c>
      <c r="F1327" s="12">
        <v>9.7270357218642495E-2</v>
      </c>
      <c r="G1327" s="12">
        <v>0.69199515333256301</v>
      </c>
      <c r="H1327" s="12">
        <v>-0.359805915105956</v>
      </c>
      <c r="I1327" s="12">
        <v>0.13025701312076499</v>
      </c>
      <c r="J1327" s="12">
        <v>-0.55615506150322502</v>
      </c>
      <c r="K1327" s="12">
        <v>1.34077111532894E-2</v>
      </c>
      <c r="L1327" s="8" t="s">
        <v>2429</v>
      </c>
    </row>
    <row r="1328" spans="1:12" x14ac:dyDescent="0.25">
      <c r="A1328" s="8" t="s">
        <v>4574</v>
      </c>
      <c r="B1328" s="31" t="s">
        <v>4575</v>
      </c>
      <c r="C1328" s="8" t="s">
        <v>4305</v>
      </c>
      <c r="D1328" s="12">
        <v>0.69441634280695796</v>
      </c>
      <c r="E1328" s="12">
        <v>9.7046560980303695E-4</v>
      </c>
      <c r="F1328" s="12">
        <v>0.20909496352294399</v>
      </c>
      <c r="G1328" s="12">
        <v>0.39028372570992098</v>
      </c>
      <c r="H1328" s="12">
        <v>-0.52826289782132396</v>
      </c>
      <c r="I1328" s="12">
        <v>2.0070561933647899E-2</v>
      </c>
      <c r="J1328" s="12">
        <v>-0.53000467158843101</v>
      </c>
      <c r="K1328" s="12">
        <v>1.9589888079925399E-2</v>
      </c>
      <c r="L1328" s="8" t="s">
        <v>2429</v>
      </c>
    </row>
    <row r="1329" spans="1:12" x14ac:dyDescent="0.25">
      <c r="A1329" s="8" t="s">
        <v>4576</v>
      </c>
      <c r="B1329" s="31" t="s">
        <v>4577</v>
      </c>
      <c r="C1329" s="8" t="s">
        <v>4305</v>
      </c>
      <c r="D1329" s="12">
        <v>0.57142337415317601</v>
      </c>
      <c r="E1329" s="12">
        <v>1.0595156294805799E-2</v>
      </c>
      <c r="F1329" s="12">
        <v>-0.351432023374252</v>
      </c>
      <c r="G1329" s="12">
        <v>0.14010462558975201</v>
      </c>
      <c r="H1329" s="12">
        <v>-7.2016317654445397E-2</v>
      </c>
      <c r="I1329" s="12">
        <v>0.76953664039705205</v>
      </c>
      <c r="J1329" s="12">
        <v>-0.14451778638670101</v>
      </c>
      <c r="K1329" s="12">
        <v>0.55499947179196796</v>
      </c>
      <c r="L1329" s="8" t="s">
        <v>2429</v>
      </c>
    </row>
    <row r="1330" spans="1:12" x14ac:dyDescent="0.25">
      <c r="A1330" s="8" t="s">
        <v>4578</v>
      </c>
      <c r="B1330" s="31" t="s">
        <v>1020</v>
      </c>
      <c r="C1330" s="8" t="s">
        <v>4305</v>
      </c>
      <c r="D1330" s="12">
        <v>0.551979998583636</v>
      </c>
      <c r="E1330" s="12">
        <v>1.4272717690665199E-2</v>
      </c>
      <c r="F1330" s="12">
        <v>0.178545918548282</v>
      </c>
      <c r="G1330" s="12">
        <v>0.46457374136667701</v>
      </c>
      <c r="H1330" s="12">
        <v>-0.257533692590451</v>
      </c>
      <c r="I1330" s="12">
        <v>0.28712925465488498</v>
      </c>
      <c r="J1330" s="12">
        <v>-0.370488836745195</v>
      </c>
      <c r="K1330" s="12">
        <v>0.118415676715187</v>
      </c>
      <c r="L1330" s="8" t="s">
        <v>2429</v>
      </c>
    </row>
    <row r="1331" spans="1:12" x14ac:dyDescent="0.25">
      <c r="A1331" s="8" t="s">
        <v>4579</v>
      </c>
      <c r="B1331" s="31" t="s">
        <v>608</v>
      </c>
      <c r="C1331" s="8" t="s">
        <v>4305</v>
      </c>
      <c r="D1331" s="12">
        <v>0.91168551479041904</v>
      </c>
      <c r="E1331" s="12">
        <v>5.6138581137259498E-8</v>
      </c>
      <c r="F1331" s="12">
        <v>9.7582778639767803E-2</v>
      </c>
      <c r="G1331" s="12">
        <v>0.69105227120572599</v>
      </c>
      <c r="H1331" s="12">
        <v>-0.25578454140286999</v>
      </c>
      <c r="I1331" s="12">
        <v>0.29053059486975003</v>
      </c>
      <c r="J1331" s="12">
        <v>-0.590165694519029</v>
      </c>
      <c r="K1331" s="12">
        <v>7.8142906242365893E-3</v>
      </c>
      <c r="L1331" s="8" t="s">
        <v>2429</v>
      </c>
    </row>
    <row r="1332" spans="1:12" x14ac:dyDescent="0.25">
      <c r="A1332" s="8" t="s">
        <v>4580</v>
      </c>
      <c r="B1332" s="31" t="s">
        <v>611</v>
      </c>
      <c r="C1332" s="8" t="s">
        <v>4305</v>
      </c>
      <c r="D1332" s="12">
        <v>0.75940841936147696</v>
      </c>
      <c r="E1332" s="12">
        <v>1.6249156250579499E-4</v>
      </c>
      <c r="F1332" s="12">
        <v>6.1089899889893703E-2</v>
      </c>
      <c r="G1332" s="12">
        <v>0.80379522282115101</v>
      </c>
      <c r="H1332" s="12">
        <v>-0.126512708210682</v>
      </c>
      <c r="I1332" s="12">
        <v>0.60578453434089596</v>
      </c>
      <c r="J1332" s="12">
        <v>-0.45220674672961497</v>
      </c>
      <c r="K1332" s="12">
        <v>5.1910236684782902E-2</v>
      </c>
      <c r="L1332" s="8" t="s">
        <v>2429</v>
      </c>
    </row>
    <row r="1333" spans="1:12" x14ac:dyDescent="0.25">
      <c r="A1333" s="8" t="s">
        <v>4581</v>
      </c>
      <c r="B1333" s="31" t="s">
        <v>1167</v>
      </c>
      <c r="C1333" s="8" t="s">
        <v>4305</v>
      </c>
      <c r="D1333" s="12">
        <v>0.75070677885891202</v>
      </c>
      <c r="E1333" s="12">
        <v>2.12763265614567E-4</v>
      </c>
      <c r="F1333" s="12">
        <v>0.50691965407109596</v>
      </c>
      <c r="G1333" s="12">
        <v>2.6753242523756899E-2</v>
      </c>
      <c r="H1333" s="12">
        <v>-0.47855936092142898</v>
      </c>
      <c r="I1333" s="12">
        <v>3.81956484423858E-2</v>
      </c>
      <c r="J1333" s="12">
        <v>-0.55577844265702403</v>
      </c>
      <c r="K1333" s="12">
        <v>1.34839721267153E-2</v>
      </c>
      <c r="L1333" s="8" t="s">
        <v>2429</v>
      </c>
    </row>
    <row r="1334" spans="1:12" x14ac:dyDescent="0.25">
      <c r="A1334" s="8" t="s">
        <v>4582</v>
      </c>
      <c r="B1334" s="31" t="s">
        <v>4583</v>
      </c>
      <c r="C1334" s="8" t="s">
        <v>4305</v>
      </c>
      <c r="D1334" s="12">
        <v>0.79377581740257397</v>
      </c>
      <c r="E1334" s="12">
        <v>4.9768167572568399E-5</v>
      </c>
      <c r="F1334" s="12">
        <v>0.22332595903521099</v>
      </c>
      <c r="G1334" s="12">
        <v>0.35806878293217997</v>
      </c>
      <c r="H1334" s="12">
        <v>-0.25102439002044402</v>
      </c>
      <c r="I1334" s="12">
        <v>0.29991110061071202</v>
      </c>
      <c r="J1334" s="12">
        <v>-0.63379695108607603</v>
      </c>
      <c r="K1334" s="12">
        <v>3.5706144085711198E-3</v>
      </c>
      <c r="L1334" s="8" t="s">
        <v>2429</v>
      </c>
    </row>
    <row r="1335" spans="1:12" x14ac:dyDescent="0.25">
      <c r="A1335" s="8" t="s">
        <v>4584</v>
      </c>
      <c r="B1335" s="31" t="s">
        <v>4585</v>
      </c>
      <c r="C1335" s="8" t="s">
        <v>4305</v>
      </c>
      <c r="D1335" s="12">
        <v>0.81838216071536196</v>
      </c>
      <c r="E1335" s="12">
        <v>1.8486950027857099E-5</v>
      </c>
      <c r="F1335" s="12">
        <v>0.109947538182603</v>
      </c>
      <c r="G1335" s="12">
        <v>0.65409754830503097</v>
      </c>
      <c r="H1335" s="12">
        <v>-0.47183282240815999</v>
      </c>
      <c r="I1335" s="12">
        <v>4.13943117400618E-2</v>
      </c>
      <c r="J1335" s="12">
        <v>-0.44461300590824498</v>
      </c>
      <c r="K1335" s="12">
        <v>5.64820814214987E-2</v>
      </c>
      <c r="L1335" s="8" t="s">
        <v>2429</v>
      </c>
    </row>
    <row r="1336" spans="1:12" x14ac:dyDescent="0.25">
      <c r="A1336" s="8" t="s">
        <v>4586</v>
      </c>
      <c r="B1336" s="31" t="s">
        <v>1883</v>
      </c>
      <c r="C1336" s="8" t="s">
        <v>4305</v>
      </c>
      <c r="D1336" s="12">
        <v>0.498365397999466</v>
      </c>
      <c r="E1336" s="12">
        <v>2.9875627114385701E-2</v>
      </c>
      <c r="F1336" s="12">
        <v>0.19415557951780399</v>
      </c>
      <c r="G1336" s="12">
        <v>0.42575727130579699</v>
      </c>
      <c r="H1336" s="12">
        <v>-0.45631991363755497</v>
      </c>
      <c r="I1336" s="12">
        <v>4.9554276023863399E-2</v>
      </c>
      <c r="J1336" s="12">
        <v>-0.31101974990498399</v>
      </c>
      <c r="K1336" s="12">
        <v>0.19494216461304401</v>
      </c>
      <c r="L1336" s="8" t="s">
        <v>2429</v>
      </c>
    </row>
    <row r="1337" spans="1:12" x14ac:dyDescent="0.25">
      <c r="A1337" s="8" t="s">
        <v>4587</v>
      </c>
      <c r="B1337" s="31" t="s">
        <v>4588</v>
      </c>
      <c r="C1337" s="8" t="s">
        <v>4305</v>
      </c>
      <c r="D1337" s="12">
        <v>0.75918178922536195</v>
      </c>
      <c r="E1337" s="12">
        <v>1.6365911616277799E-4</v>
      </c>
      <c r="F1337" s="12">
        <v>0.29149008232373702</v>
      </c>
      <c r="G1337" s="12">
        <v>0.22596052464151201</v>
      </c>
      <c r="H1337" s="12">
        <v>-0.17943441994985199</v>
      </c>
      <c r="I1337" s="12">
        <v>0.46231753636862899</v>
      </c>
      <c r="J1337" s="12">
        <v>-0.82766112590734398</v>
      </c>
      <c r="K1337" s="12">
        <v>1.22420964602076E-5</v>
      </c>
      <c r="L1337" s="8" t="s">
        <v>2429</v>
      </c>
    </row>
    <row r="1338" spans="1:12" x14ac:dyDescent="0.25">
      <c r="A1338" s="8" t="s">
        <v>4589</v>
      </c>
      <c r="B1338" s="31" t="s">
        <v>1393</v>
      </c>
      <c r="C1338" s="8" t="s">
        <v>4305</v>
      </c>
      <c r="D1338" s="12">
        <v>0.76914005454727996</v>
      </c>
      <c r="E1338" s="12">
        <v>1.18604996911864E-4</v>
      </c>
      <c r="F1338" s="12">
        <v>-0.11226741604610101</v>
      </c>
      <c r="G1338" s="12">
        <v>0.64724605381429801</v>
      </c>
      <c r="H1338" s="12">
        <v>-0.19916485179205101</v>
      </c>
      <c r="I1338" s="12">
        <v>0.41367694333391902</v>
      </c>
      <c r="J1338" s="12">
        <v>-0.27699278854053799</v>
      </c>
      <c r="K1338" s="12">
        <v>0.25094536216790098</v>
      </c>
      <c r="L1338" s="8" t="s">
        <v>2429</v>
      </c>
    </row>
    <row r="1339" spans="1:12" x14ac:dyDescent="0.25">
      <c r="A1339" s="8" t="s">
        <v>4590</v>
      </c>
      <c r="B1339" s="31" t="s">
        <v>4591</v>
      </c>
      <c r="C1339" s="8" t="s">
        <v>4305</v>
      </c>
      <c r="D1339" s="12">
        <v>0.55630791482461295</v>
      </c>
      <c r="E1339" s="12">
        <v>1.33768589245826E-2</v>
      </c>
      <c r="F1339" s="12">
        <v>3.8404835916863098E-2</v>
      </c>
      <c r="G1339" s="12">
        <v>0.875958306075313</v>
      </c>
      <c r="H1339" s="12">
        <v>-0.149757113947184</v>
      </c>
      <c r="I1339" s="12">
        <v>0.54058627211839905</v>
      </c>
      <c r="J1339" s="12">
        <v>-0.41110130211263202</v>
      </c>
      <c r="K1339" s="12">
        <v>8.0366240459388005E-2</v>
      </c>
      <c r="L1339" s="8" t="s">
        <v>2429</v>
      </c>
    </row>
    <row r="1340" spans="1:12" x14ac:dyDescent="0.25">
      <c r="A1340" s="8" t="s">
        <v>4592</v>
      </c>
      <c r="B1340" s="31" t="s">
        <v>4593</v>
      </c>
      <c r="C1340" s="8" t="s">
        <v>4305</v>
      </c>
      <c r="D1340" s="12">
        <v>0.83413732286884401</v>
      </c>
      <c r="E1340" s="12">
        <v>9.0490512309276195E-6</v>
      </c>
      <c r="F1340" s="12">
        <v>0.48571486438659001</v>
      </c>
      <c r="G1340" s="12">
        <v>3.5005957100451998E-2</v>
      </c>
      <c r="H1340" s="12">
        <v>-0.28881944073986399</v>
      </c>
      <c r="I1340" s="12">
        <v>0.23043702526208201</v>
      </c>
      <c r="J1340" s="12">
        <v>-0.73695088819451904</v>
      </c>
      <c r="K1340" s="12">
        <v>3.1899624270410399E-4</v>
      </c>
      <c r="L1340" s="8" t="s">
        <v>2429</v>
      </c>
    </row>
    <row r="1341" spans="1:12" x14ac:dyDescent="0.25">
      <c r="A1341" s="8" t="s">
        <v>4594</v>
      </c>
      <c r="B1341" s="31" t="s">
        <v>4595</v>
      </c>
      <c r="C1341" s="8" t="s">
        <v>4305</v>
      </c>
      <c r="D1341" s="12">
        <v>0.76857016031220005</v>
      </c>
      <c r="E1341" s="12">
        <v>1.2086133315210599E-4</v>
      </c>
      <c r="F1341" s="12">
        <v>-0.10411838424891801</v>
      </c>
      <c r="G1341" s="12">
        <v>0.67142955945035498</v>
      </c>
      <c r="H1341" s="12">
        <v>-8.1161564467910605E-2</v>
      </c>
      <c r="I1341" s="12">
        <v>0.74117095725902504</v>
      </c>
      <c r="J1341" s="12">
        <v>-0.42493437674293499</v>
      </c>
      <c r="K1341" s="12">
        <v>6.9743275382858197E-2</v>
      </c>
      <c r="L1341" s="8" t="s">
        <v>2429</v>
      </c>
    </row>
    <row r="1342" spans="1:12" x14ac:dyDescent="0.25">
      <c r="A1342" s="8" t="s">
        <v>4596</v>
      </c>
      <c r="B1342" s="31" t="s">
        <v>4597</v>
      </c>
      <c r="C1342" s="8" t="s">
        <v>4305</v>
      </c>
      <c r="D1342" s="12">
        <v>0.73595121997256097</v>
      </c>
      <c r="E1342" s="12">
        <v>3.2821292581597101E-4</v>
      </c>
      <c r="F1342" s="12">
        <v>0.24801731794756501</v>
      </c>
      <c r="G1342" s="12">
        <v>0.30593033169778999</v>
      </c>
      <c r="H1342" s="12">
        <v>-0.37182181992013302</v>
      </c>
      <c r="I1342" s="12">
        <v>0.11699389774930299</v>
      </c>
      <c r="J1342" s="12">
        <v>-0.60999996859389305</v>
      </c>
      <c r="K1342" s="12">
        <v>5.5491547494835904E-3</v>
      </c>
      <c r="L1342" s="8" t="s">
        <v>2429</v>
      </c>
    </row>
    <row r="1343" spans="1:12" x14ac:dyDescent="0.25">
      <c r="A1343" s="8" t="s">
        <v>4598</v>
      </c>
      <c r="B1343" s="31" t="s">
        <v>4599</v>
      </c>
      <c r="C1343" s="8" t="s">
        <v>4305</v>
      </c>
      <c r="D1343" s="12">
        <v>0.71657474144519095</v>
      </c>
      <c r="E1343" s="12">
        <v>5.5691259086366703E-4</v>
      </c>
      <c r="F1343" s="12">
        <v>0.34390799476672501</v>
      </c>
      <c r="G1343" s="12">
        <v>0.14938632560392001</v>
      </c>
      <c r="H1343" s="12">
        <v>-0.10984413929623001</v>
      </c>
      <c r="I1343" s="12">
        <v>0.65440354749325302</v>
      </c>
      <c r="J1343" s="12">
        <v>-0.364042772260109</v>
      </c>
      <c r="K1343" s="12">
        <v>0.125464984556903</v>
      </c>
      <c r="L1343" s="8" t="s">
        <v>2429</v>
      </c>
    </row>
    <row r="1344" spans="1:12" x14ac:dyDescent="0.25">
      <c r="A1344" s="8" t="s">
        <v>4600</v>
      </c>
      <c r="B1344" s="31" t="s">
        <v>4601</v>
      </c>
      <c r="C1344" s="8" t="s">
        <v>4305</v>
      </c>
      <c r="D1344" s="12">
        <v>0.694279729491317</v>
      </c>
      <c r="E1344" s="12">
        <v>9.7364979451817796E-4</v>
      </c>
      <c r="F1344" s="12">
        <v>-0.148274801889621</v>
      </c>
      <c r="G1344" s="12">
        <v>0.54464674665924595</v>
      </c>
      <c r="H1344" s="12">
        <v>-0.37814343532403799</v>
      </c>
      <c r="I1344" s="12">
        <v>0.110416659849116</v>
      </c>
      <c r="J1344" s="12">
        <v>-4.4764391473582903E-2</v>
      </c>
      <c r="K1344" s="12">
        <v>0.85560851188350195</v>
      </c>
      <c r="L1344" s="8" t="s">
        <v>2429</v>
      </c>
    </row>
    <row r="1345" spans="1:12" x14ac:dyDescent="0.25">
      <c r="A1345" s="8" t="s">
        <v>4602</v>
      </c>
      <c r="B1345" s="31" t="s">
        <v>4603</v>
      </c>
      <c r="C1345" s="8" t="s">
        <v>4305</v>
      </c>
      <c r="D1345" s="12">
        <v>0.657777113564185</v>
      </c>
      <c r="E1345" s="12">
        <v>2.2056030445379501E-3</v>
      </c>
      <c r="F1345" s="12">
        <v>0.17391626157281201</v>
      </c>
      <c r="G1345" s="12">
        <v>0.47641948161380698</v>
      </c>
      <c r="H1345" s="12">
        <v>-0.29704009729330999</v>
      </c>
      <c r="I1345" s="12">
        <v>0.216839070604634</v>
      </c>
      <c r="J1345" s="12">
        <v>-0.55107702544441295</v>
      </c>
      <c r="K1345" s="12">
        <v>1.44655444560941E-2</v>
      </c>
      <c r="L1345" s="8" t="s">
        <v>2429</v>
      </c>
    </row>
    <row r="1346" spans="1:12" x14ac:dyDescent="0.25">
      <c r="A1346" s="8" t="s">
        <v>4604</v>
      </c>
      <c r="B1346" s="31" t="s">
        <v>2234</v>
      </c>
      <c r="C1346" s="8" t="s">
        <v>4605</v>
      </c>
      <c r="D1346" s="12">
        <v>0.58361355937599102</v>
      </c>
      <c r="E1346" s="12">
        <v>8.7093753306962795E-3</v>
      </c>
      <c r="F1346" s="12">
        <v>-0.28897204292336498</v>
      </c>
      <c r="G1346" s="12">
        <v>0.230179704240558</v>
      </c>
      <c r="H1346" s="12">
        <v>-7.1756828111568804E-2</v>
      </c>
      <c r="I1346" s="12">
        <v>0.77034578380193797</v>
      </c>
      <c r="J1346" s="12">
        <v>0.56538713219682901</v>
      </c>
      <c r="K1346" s="12">
        <v>1.16438109030974E-2</v>
      </c>
      <c r="L1346" s="8" t="s">
        <v>2429</v>
      </c>
    </row>
    <row r="1347" spans="1:12" x14ac:dyDescent="0.25">
      <c r="A1347" s="8" t="s">
        <v>4606</v>
      </c>
      <c r="B1347" s="31" t="s">
        <v>2235</v>
      </c>
      <c r="C1347" s="8" t="s">
        <v>4605</v>
      </c>
      <c r="D1347" s="12">
        <v>0.68727239009267305</v>
      </c>
      <c r="E1347" s="12">
        <v>1.14916128227036E-3</v>
      </c>
      <c r="F1347" s="12">
        <v>-0.45553890353420601</v>
      </c>
      <c r="G1347" s="12">
        <v>4.9995242363035999E-2</v>
      </c>
      <c r="H1347" s="12">
        <v>0.28311459550138302</v>
      </c>
      <c r="I1347" s="12">
        <v>0.24019001266868401</v>
      </c>
      <c r="J1347" s="12">
        <v>0.53780275862147997</v>
      </c>
      <c r="K1347" s="12">
        <v>1.7548529949307799E-2</v>
      </c>
      <c r="L1347" s="8" t="s">
        <v>2429</v>
      </c>
    </row>
    <row r="1348" spans="1:12" x14ac:dyDescent="0.25">
      <c r="A1348" s="8" t="s">
        <v>4607</v>
      </c>
      <c r="B1348" s="31" t="s">
        <v>2236</v>
      </c>
      <c r="C1348" s="8" t="s">
        <v>4605</v>
      </c>
      <c r="D1348" s="12">
        <v>0.86142271365513301</v>
      </c>
      <c r="E1348" s="12">
        <v>2.1653894053564798E-6</v>
      </c>
      <c r="F1348" s="12">
        <v>-0.52464491204599695</v>
      </c>
      <c r="G1348" s="12">
        <v>2.1098844802637299E-2</v>
      </c>
      <c r="H1348" s="12">
        <v>7.9106790527644202E-2</v>
      </c>
      <c r="I1348" s="12">
        <v>0.74751784670099397</v>
      </c>
      <c r="J1348" s="12">
        <v>0.41745239075746599</v>
      </c>
      <c r="K1348" s="12">
        <v>7.5350290015880103E-2</v>
      </c>
      <c r="L1348" s="8" t="s">
        <v>2429</v>
      </c>
    </row>
    <row r="1349" spans="1:12" x14ac:dyDescent="0.25">
      <c r="A1349" s="8" t="s">
        <v>4608</v>
      </c>
      <c r="B1349" s="31" t="s">
        <v>2237</v>
      </c>
      <c r="C1349" s="8" t="s">
        <v>4605</v>
      </c>
      <c r="D1349" s="12">
        <v>0.67233172113148199</v>
      </c>
      <c r="E1349" s="12">
        <v>1.6130038761627899E-3</v>
      </c>
      <c r="F1349" s="12">
        <v>-0.31041575024753898</v>
      </c>
      <c r="G1349" s="12">
        <v>0.195856520592463</v>
      </c>
      <c r="H1349" s="12">
        <v>0.32114092427371999</v>
      </c>
      <c r="I1349" s="12">
        <v>0.18004230163381299</v>
      </c>
      <c r="J1349" s="12">
        <v>0.274293844453119</v>
      </c>
      <c r="K1349" s="12">
        <v>0.25578250057132901</v>
      </c>
      <c r="L1349" s="8" t="s">
        <v>2429</v>
      </c>
    </row>
    <row r="1350" spans="1:12" x14ac:dyDescent="0.25">
      <c r="A1350" s="8" t="s">
        <v>4609</v>
      </c>
      <c r="B1350" s="31" t="s">
        <v>2238</v>
      </c>
      <c r="C1350" s="8" t="s">
        <v>4605</v>
      </c>
      <c r="D1350" s="12">
        <v>0.72047379203578699</v>
      </c>
      <c r="E1350" s="12">
        <v>5.0242157446495701E-4</v>
      </c>
      <c r="F1350" s="12">
        <v>-0.30262554150107202</v>
      </c>
      <c r="G1350" s="12">
        <v>0.20790578477893701</v>
      </c>
      <c r="H1350" s="12">
        <v>0.52647584774466505</v>
      </c>
      <c r="I1350" s="12">
        <v>2.0573387769995899E-2</v>
      </c>
      <c r="J1350" s="12">
        <v>0.38202409937265402</v>
      </c>
      <c r="K1350" s="12">
        <v>0.10651291264318299</v>
      </c>
      <c r="L1350" s="8" t="s">
        <v>2429</v>
      </c>
    </row>
    <row r="1351" spans="1:12" x14ac:dyDescent="0.25">
      <c r="A1351" s="8" t="s">
        <v>4610</v>
      </c>
      <c r="B1351" s="31" t="s">
        <v>2239</v>
      </c>
      <c r="C1351" s="8" t="s">
        <v>4605</v>
      </c>
      <c r="D1351" s="12">
        <v>0.69501722531136101</v>
      </c>
      <c r="E1351" s="12">
        <v>9.5656372730469597E-4</v>
      </c>
      <c r="F1351" s="12">
        <v>-0.244611488254634</v>
      </c>
      <c r="G1351" s="12">
        <v>0.31283491734021002</v>
      </c>
      <c r="H1351" s="12">
        <v>8.57974590102175E-2</v>
      </c>
      <c r="I1351" s="12">
        <v>0.72691056982301405</v>
      </c>
      <c r="J1351" s="12">
        <v>0.20701395432988901</v>
      </c>
      <c r="K1351" s="12">
        <v>0.39512454342057302</v>
      </c>
      <c r="L1351" s="8" t="s">
        <v>2429</v>
      </c>
    </row>
    <row r="1352" spans="1:12" x14ac:dyDescent="0.25">
      <c r="A1352" s="8" t="s">
        <v>4611</v>
      </c>
      <c r="B1352" s="31" t="s">
        <v>2240</v>
      </c>
      <c r="C1352" s="8" t="s">
        <v>4605</v>
      </c>
      <c r="D1352" s="12">
        <v>0.716852119074741</v>
      </c>
      <c r="E1352" s="12">
        <v>5.5287816337931998E-4</v>
      </c>
      <c r="F1352" s="12">
        <v>-0.38763067163669401</v>
      </c>
      <c r="G1352" s="12">
        <v>0.10104984815841001</v>
      </c>
      <c r="H1352" s="12">
        <v>0.38367974456308301</v>
      </c>
      <c r="I1352" s="12">
        <v>0.10487802545034</v>
      </c>
      <c r="J1352" s="12">
        <v>0.57098522924770201</v>
      </c>
      <c r="K1352" s="12">
        <v>1.06686115340246E-2</v>
      </c>
      <c r="L1352" s="8" t="s">
        <v>2442</v>
      </c>
    </row>
    <row r="1353" spans="1:12" x14ac:dyDescent="0.25">
      <c r="A1353" s="8" t="s">
        <v>4612</v>
      </c>
      <c r="B1353" s="31" t="s">
        <v>562</v>
      </c>
      <c r="C1353" s="8" t="s">
        <v>4605</v>
      </c>
      <c r="D1353" s="12">
        <v>0.78406386178457899</v>
      </c>
      <c r="E1353" s="12">
        <v>7.1013262371386396E-5</v>
      </c>
      <c r="F1353" s="12">
        <v>-0.38768506896101002</v>
      </c>
      <c r="G1353" s="12">
        <v>0.100997856565625</v>
      </c>
      <c r="H1353" s="12">
        <v>0.19245122104499299</v>
      </c>
      <c r="I1353" s="12">
        <v>0.42990968226549398</v>
      </c>
      <c r="J1353" s="12">
        <v>0.39156962294300801</v>
      </c>
      <c r="K1353" s="12">
        <v>9.7334917248368805E-2</v>
      </c>
      <c r="L1353" s="8" t="s">
        <v>2435</v>
      </c>
    </row>
    <row r="1354" spans="1:12" x14ac:dyDescent="0.25">
      <c r="A1354" s="8" t="s">
        <v>4613</v>
      </c>
      <c r="B1354" s="31" t="s">
        <v>2241</v>
      </c>
      <c r="C1354" s="8" t="s">
        <v>4605</v>
      </c>
      <c r="D1354" s="12">
        <v>0.58573450166256702</v>
      </c>
      <c r="E1354" s="12">
        <v>8.4109822547713507E-3</v>
      </c>
      <c r="F1354" s="12">
        <v>6.4880657200136693E-2</v>
      </c>
      <c r="G1354" s="12">
        <v>0.79186753523615006</v>
      </c>
      <c r="H1354" s="12">
        <v>0.20153471084881999</v>
      </c>
      <c r="I1354" s="12">
        <v>0.40802676201376298</v>
      </c>
      <c r="J1354" s="12">
        <v>0.43782343902565601</v>
      </c>
      <c r="K1354" s="12">
        <v>6.08216515433695E-2</v>
      </c>
      <c r="L1354" s="8" t="s">
        <v>2429</v>
      </c>
    </row>
    <row r="1355" spans="1:12" x14ac:dyDescent="0.25">
      <c r="A1355" s="8" t="s">
        <v>4614</v>
      </c>
      <c r="B1355" s="31" t="s">
        <v>2242</v>
      </c>
      <c r="C1355" s="8" t="s">
        <v>4605</v>
      </c>
      <c r="D1355" s="12">
        <v>0.46177638733413101</v>
      </c>
      <c r="E1355" s="12">
        <v>4.65555925356596E-2</v>
      </c>
      <c r="F1355" s="12">
        <v>-0.10557687147125799</v>
      </c>
      <c r="G1355" s="12">
        <v>0.66707766058353701</v>
      </c>
      <c r="H1355" s="12">
        <v>0.17262813547485301</v>
      </c>
      <c r="I1355" s="12">
        <v>0.47974186331586999</v>
      </c>
      <c r="J1355" s="12">
        <v>0.17318738890291999</v>
      </c>
      <c r="K1355" s="12">
        <v>0.47829800808718098</v>
      </c>
      <c r="L1355" s="8" t="s">
        <v>2442</v>
      </c>
    </row>
    <row r="1356" spans="1:12" x14ac:dyDescent="0.25">
      <c r="A1356" s="8" t="s">
        <v>4615</v>
      </c>
      <c r="B1356" s="31" t="s">
        <v>1654</v>
      </c>
      <c r="C1356" s="8" t="s">
        <v>4605</v>
      </c>
      <c r="D1356" s="12">
        <v>6.4050858929470406E-2</v>
      </c>
      <c r="E1356" s="12">
        <v>0.79447482458618002</v>
      </c>
      <c r="F1356" s="12">
        <v>-8.7274145747536905E-2</v>
      </c>
      <c r="G1356" s="12">
        <v>0.72238590795175395</v>
      </c>
      <c r="H1356" s="12">
        <v>-0.19766133606456801</v>
      </c>
      <c r="I1356" s="12">
        <v>0.41728329341362802</v>
      </c>
      <c r="J1356" s="12">
        <v>-0.191281353758251</v>
      </c>
      <c r="K1356" s="12">
        <v>0.43277220279766698</v>
      </c>
      <c r="L1356" s="8" t="s">
        <v>2429</v>
      </c>
    </row>
    <row r="1357" spans="1:12" x14ac:dyDescent="0.25">
      <c r="A1357" s="8" t="s">
        <v>4616</v>
      </c>
      <c r="B1357" s="31" t="s">
        <v>2243</v>
      </c>
      <c r="C1357" s="8" t="s">
        <v>4605</v>
      </c>
      <c r="D1357" s="12">
        <v>0.86072088336824804</v>
      </c>
      <c r="E1357" s="12">
        <v>2.2547577955601102E-6</v>
      </c>
      <c r="F1357" s="12">
        <v>-0.28028573468375201</v>
      </c>
      <c r="G1357" s="12">
        <v>0.24512271516583201</v>
      </c>
      <c r="H1357" s="12">
        <v>8.6127276192943594E-2</v>
      </c>
      <c r="I1357" s="12">
        <v>0.72589923223123298</v>
      </c>
      <c r="J1357" s="12">
        <v>0.52555844693607601</v>
      </c>
      <c r="K1357" s="12">
        <v>2.0835361178575901E-2</v>
      </c>
      <c r="L1357" s="8" t="s">
        <v>2429</v>
      </c>
    </row>
    <row r="1358" spans="1:12" x14ac:dyDescent="0.25">
      <c r="A1358" s="8" t="s">
        <v>4617</v>
      </c>
      <c r="B1358" s="31" t="s">
        <v>2244</v>
      </c>
      <c r="C1358" s="8" t="s">
        <v>4605</v>
      </c>
      <c r="D1358" s="12">
        <v>0.71970752433276197</v>
      </c>
      <c r="E1358" s="12">
        <v>5.1275946211727695E-4</v>
      </c>
      <c r="F1358" s="12">
        <v>-0.238828976474798</v>
      </c>
      <c r="G1358" s="12">
        <v>0.32476917371612002</v>
      </c>
      <c r="H1358" s="12">
        <v>0.29525078911161201</v>
      </c>
      <c r="I1358" s="12">
        <v>0.21975308620270501</v>
      </c>
      <c r="J1358" s="12">
        <v>0.35788803799535701</v>
      </c>
      <c r="K1358" s="12">
        <v>0.13246804595032999</v>
      </c>
      <c r="L1358" s="8" t="s">
        <v>2429</v>
      </c>
    </row>
    <row r="1359" spans="1:12" x14ac:dyDescent="0.25">
      <c r="A1359" s="8" t="s">
        <v>4618</v>
      </c>
      <c r="B1359" s="31" t="s">
        <v>2245</v>
      </c>
      <c r="C1359" s="8" t="s">
        <v>4605</v>
      </c>
      <c r="D1359" s="12">
        <v>0.72989194592462303</v>
      </c>
      <c r="E1359" s="12">
        <v>3.8904577345532802E-4</v>
      </c>
      <c r="F1359" s="12">
        <v>-0.14086795341598099</v>
      </c>
      <c r="G1359" s="12">
        <v>0.565139670187222</v>
      </c>
      <c r="H1359" s="12">
        <v>0.29867368267474498</v>
      </c>
      <c r="I1359" s="12">
        <v>0.21420081482632999</v>
      </c>
      <c r="J1359" s="12">
        <v>0.50404730916053597</v>
      </c>
      <c r="K1359" s="12">
        <v>2.7771727180309298E-2</v>
      </c>
      <c r="L1359" s="8" t="s">
        <v>2429</v>
      </c>
    </row>
    <row r="1360" spans="1:12" x14ac:dyDescent="0.25">
      <c r="A1360" s="8" t="s">
        <v>4619</v>
      </c>
      <c r="B1360" s="31" t="s">
        <v>2246</v>
      </c>
      <c r="C1360" s="8" t="s">
        <v>4605</v>
      </c>
      <c r="D1360" s="12">
        <v>0.30838848311743999</v>
      </c>
      <c r="E1360" s="12">
        <v>0.19894631840362301</v>
      </c>
      <c r="F1360" s="12">
        <v>0.130686126577165</v>
      </c>
      <c r="G1360" s="12">
        <v>0.59384596788774402</v>
      </c>
      <c r="H1360" s="12">
        <v>-0.25798246663818702</v>
      </c>
      <c r="I1360" s="12">
        <v>0.28626053690293302</v>
      </c>
      <c r="J1360" s="12">
        <v>0.37336365259993698</v>
      </c>
      <c r="K1360" s="12">
        <v>0.11536458721984701</v>
      </c>
      <c r="L1360" s="8" t="s">
        <v>2429</v>
      </c>
    </row>
    <row r="1361" spans="1:12" x14ac:dyDescent="0.25">
      <c r="A1361" s="8" t="s">
        <v>4620</v>
      </c>
      <c r="B1361" s="31" t="s">
        <v>2247</v>
      </c>
      <c r="C1361" s="8" t="s">
        <v>4605</v>
      </c>
      <c r="D1361" s="12">
        <v>0.204297012638155</v>
      </c>
      <c r="E1361" s="12">
        <v>0.40149399280526199</v>
      </c>
      <c r="F1361" s="12">
        <v>-0.22045231326044001</v>
      </c>
      <c r="G1361" s="12">
        <v>0.36444794428531602</v>
      </c>
      <c r="H1361" s="12">
        <v>-0.24218864977347099</v>
      </c>
      <c r="I1361" s="12">
        <v>0.31780295118673302</v>
      </c>
      <c r="J1361" s="12">
        <v>7.0642652949861301E-2</v>
      </c>
      <c r="K1361" s="12">
        <v>0.77382259065039605</v>
      </c>
      <c r="L1361" s="8" t="s">
        <v>2570</v>
      </c>
    </row>
    <row r="1362" spans="1:12" x14ac:dyDescent="0.25">
      <c r="A1362" s="8" t="s">
        <v>4621</v>
      </c>
      <c r="B1362" s="31" t="s">
        <v>2248</v>
      </c>
      <c r="C1362" s="8" t="s">
        <v>4605</v>
      </c>
      <c r="D1362" s="12">
        <v>0.59812910249859697</v>
      </c>
      <c r="E1362" s="12">
        <v>6.8285364725915098E-3</v>
      </c>
      <c r="F1362" s="12">
        <v>-0.18729867071326101</v>
      </c>
      <c r="G1362" s="12">
        <v>0.44259204834804</v>
      </c>
      <c r="H1362" s="12">
        <v>0.606468676488092</v>
      </c>
      <c r="I1362" s="12">
        <v>5.90730777081092E-3</v>
      </c>
      <c r="J1362" s="12">
        <v>0.54993858151098995</v>
      </c>
      <c r="K1362" s="12">
        <v>1.47116188072432E-2</v>
      </c>
      <c r="L1362" s="8" t="s">
        <v>2429</v>
      </c>
    </row>
    <row r="1363" spans="1:12" x14ac:dyDescent="0.25">
      <c r="A1363" s="8" t="s">
        <v>4622</v>
      </c>
      <c r="B1363" s="31" t="s">
        <v>2249</v>
      </c>
      <c r="C1363" s="8" t="s">
        <v>4605</v>
      </c>
      <c r="D1363" s="12">
        <v>0.54862234965784196</v>
      </c>
      <c r="E1363" s="12">
        <v>1.50002812003851E-2</v>
      </c>
      <c r="F1363" s="12">
        <v>-0.37861047479320198</v>
      </c>
      <c r="G1363" s="12">
        <v>0.10994149041519</v>
      </c>
      <c r="H1363" s="12">
        <v>0.15374859083543699</v>
      </c>
      <c r="I1363" s="12">
        <v>0.52972139450317302</v>
      </c>
      <c r="J1363" s="12">
        <v>0.14341977556900101</v>
      </c>
      <c r="K1363" s="12">
        <v>0.55804152078623703</v>
      </c>
      <c r="L1363" s="8" t="s">
        <v>2429</v>
      </c>
    </row>
    <row r="1364" spans="1:12" x14ac:dyDescent="0.25">
      <c r="A1364" s="8" t="s">
        <v>4623</v>
      </c>
      <c r="B1364" s="31" t="s">
        <v>2250</v>
      </c>
      <c r="C1364" s="8" t="s">
        <v>4605</v>
      </c>
      <c r="D1364" s="12">
        <v>0.737434519038485</v>
      </c>
      <c r="E1364" s="12">
        <v>3.1461660563148201E-4</v>
      </c>
      <c r="F1364" s="12">
        <v>-0.60439603670397701</v>
      </c>
      <c r="G1364" s="12">
        <v>6.1261688016933597E-3</v>
      </c>
      <c r="H1364" s="12">
        <v>4.40364510307657E-2</v>
      </c>
      <c r="I1364" s="12">
        <v>0.85793365465103599</v>
      </c>
      <c r="J1364" s="12">
        <v>0.54233467310619399</v>
      </c>
      <c r="K1364" s="12">
        <v>1.6442300168368E-2</v>
      </c>
      <c r="L1364" s="8" t="s">
        <v>2429</v>
      </c>
    </row>
    <row r="1365" spans="1:12" x14ac:dyDescent="0.25">
      <c r="A1365" s="8" t="s">
        <v>4624</v>
      </c>
      <c r="B1365" s="31" t="s">
        <v>2251</v>
      </c>
      <c r="C1365" s="8" t="s">
        <v>4605</v>
      </c>
      <c r="D1365" s="12">
        <v>0.80698519622574405</v>
      </c>
      <c r="E1365" s="12">
        <v>2.97542314425755E-5</v>
      </c>
      <c r="F1365" s="12">
        <v>-0.55250012559500905</v>
      </c>
      <c r="G1365" s="12">
        <v>1.4162583459382301E-2</v>
      </c>
      <c r="H1365" s="12">
        <v>-1.2212127667476E-2</v>
      </c>
      <c r="I1365" s="12">
        <v>0.96042591001016997</v>
      </c>
      <c r="J1365" s="12">
        <v>0.52126360652475101</v>
      </c>
      <c r="K1365" s="12">
        <v>2.20970829675976E-2</v>
      </c>
      <c r="L1365" s="8" t="s">
        <v>2429</v>
      </c>
    </row>
    <row r="1366" spans="1:12" x14ac:dyDescent="0.25">
      <c r="A1366" s="8" t="s">
        <v>4625</v>
      </c>
      <c r="B1366" s="31" t="s">
        <v>2252</v>
      </c>
      <c r="C1366" s="8" t="s">
        <v>4605</v>
      </c>
      <c r="D1366" s="12">
        <v>0.63752311151785102</v>
      </c>
      <c r="E1366" s="12">
        <v>3.3216762872805101E-3</v>
      </c>
      <c r="F1366" s="12">
        <v>-0.17254427650475501</v>
      </c>
      <c r="G1366" s="12">
        <v>0.47995855266412202</v>
      </c>
      <c r="H1366" s="12">
        <v>9.3988396469587201E-3</v>
      </c>
      <c r="I1366" s="12">
        <v>0.96953789990415096</v>
      </c>
      <c r="J1366" s="12">
        <v>0.46954900636241997</v>
      </c>
      <c r="K1366" s="12">
        <v>4.25258733975626E-2</v>
      </c>
      <c r="L1366" s="8" t="s">
        <v>2429</v>
      </c>
    </row>
    <row r="1367" spans="1:12" x14ac:dyDescent="0.25">
      <c r="A1367" s="8" t="s">
        <v>4626</v>
      </c>
      <c r="B1367" s="31" t="s">
        <v>2253</v>
      </c>
      <c r="C1367" s="8" t="s">
        <v>4605</v>
      </c>
      <c r="D1367" s="12">
        <v>0.34563795030601602</v>
      </c>
      <c r="E1367" s="12">
        <v>0.14721550988176299</v>
      </c>
      <c r="F1367" s="12">
        <v>-0.32519074304866902</v>
      </c>
      <c r="G1367" s="12">
        <v>0.17430187991080801</v>
      </c>
      <c r="H1367" s="12">
        <v>-0.23640645048717401</v>
      </c>
      <c r="I1367" s="12">
        <v>0.32984777864488202</v>
      </c>
      <c r="J1367" s="12">
        <v>0.34740489476133102</v>
      </c>
      <c r="K1367" s="12">
        <v>0.14502098850252601</v>
      </c>
      <c r="L1367" s="8" t="s">
        <v>2429</v>
      </c>
    </row>
    <row r="1368" spans="1:12" x14ac:dyDescent="0.25">
      <c r="A1368" s="8" t="s">
        <v>4627</v>
      </c>
      <c r="B1368" s="31" t="s">
        <v>2254</v>
      </c>
      <c r="C1368" s="8" t="s">
        <v>4605</v>
      </c>
      <c r="D1368" s="12">
        <v>0.75237681137786305</v>
      </c>
      <c r="E1368" s="12">
        <v>2.0220511374636699E-4</v>
      </c>
      <c r="F1368" s="12">
        <v>-0.23271168892930399</v>
      </c>
      <c r="G1368" s="12">
        <v>0.33768286231211198</v>
      </c>
      <c r="H1368" s="12">
        <v>6.2711993371060606E-2</v>
      </c>
      <c r="I1368" s="12">
        <v>0.79868603348442402</v>
      </c>
      <c r="J1368" s="12">
        <v>0.45452451164100199</v>
      </c>
      <c r="K1368" s="12">
        <v>5.0572428392801898E-2</v>
      </c>
      <c r="L1368" s="8" t="s">
        <v>2429</v>
      </c>
    </row>
    <row r="1369" spans="1:12" x14ac:dyDescent="0.25">
      <c r="A1369" s="8" t="s">
        <v>4628</v>
      </c>
      <c r="B1369" s="31" t="s">
        <v>2255</v>
      </c>
      <c r="C1369" s="8" t="s">
        <v>4605</v>
      </c>
      <c r="D1369" s="12">
        <v>0.59945239125838601</v>
      </c>
      <c r="E1369" s="12">
        <v>6.6750182180131297E-3</v>
      </c>
      <c r="F1369" s="12">
        <v>-0.25227308534168102</v>
      </c>
      <c r="G1369" s="12">
        <v>0.29743283616738603</v>
      </c>
      <c r="H1369" s="12">
        <v>0.16016546241840099</v>
      </c>
      <c r="I1369" s="12">
        <v>0.51246900652610605</v>
      </c>
      <c r="J1369" s="12">
        <v>0.58763716177678105</v>
      </c>
      <c r="K1369" s="12">
        <v>8.1504054697921595E-3</v>
      </c>
      <c r="L1369" s="8" t="s">
        <v>2475</v>
      </c>
    </row>
    <row r="1370" spans="1:12" x14ac:dyDescent="0.25">
      <c r="A1370" s="8" t="s">
        <v>4629</v>
      </c>
      <c r="B1370" s="31" t="s">
        <v>2256</v>
      </c>
      <c r="C1370" s="8" t="s">
        <v>4605</v>
      </c>
      <c r="D1370" s="12">
        <v>0.81522222209990403</v>
      </c>
      <c r="E1370" s="12">
        <v>2.1162256663063299E-5</v>
      </c>
      <c r="F1370" s="12">
        <v>-0.28512255253450602</v>
      </c>
      <c r="G1370" s="12">
        <v>0.236727568667852</v>
      </c>
      <c r="H1370" s="12">
        <v>0.40013713782697702</v>
      </c>
      <c r="I1370" s="12">
        <v>8.9598569905668196E-2</v>
      </c>
      <c r="J1370" s="12">
        <v>0.61997377997576397</v>
      </c>
      <c r="K1370" s="12">
        <v>4.6323507476177103E-3</v>
      </c>
      <c r="L1370" s="8" t="s">
        <v>2429</v>
      </c>
    </row>
    <row r="1371" spans="1:12" x14ac:dyDescent="0.25">
      <c r="A1371" s="8" t="s">
        <v>4630</v>
      </c>
      <c r="B1371" s="31" t="s">
        <v>2257</v>
      </c>
      <c r="C1371" s="8" t="s">
        <v>4605</v>
      </c>
      <c r="D1371" s="12">
        <v>0.69445573302310704</v>
      </c>
      <c r="E1371" s="12">
        <v>9.6954912615293304E-4</v>
      </c>
      <c r="F1371" s="12">
        <v>-0.716724303527426</v>
      </c>
      <c r="G1371" s="12">
        <v>5.5473415357265598E-4</v>
      </c>
      <c r="H1371" s="12">
        <v>-6.4369804875671101E-3</v>
      </c>
      <c r="I1371" s="12">
        <v>0.97913498441344504</v>
      </c>
      <c r="J1371" s="12">
        <v>0.59535658189608398</v>
      </c>
      <c r="K1371" s="12">
        <v>7.1595184269903304E-3</v>
      </c>
      <c r="L1371" s="8" t="s">
        <v>2429</v>
      </c>
    </row>
    <row r="1372" spans="1:12" x14ac:dyDescent="0.25">
      <c r="A1372" s="8" t="s">
        <v>4631</v>
      </c>
      <c r="B1372" s="31" t="s">
        <v>2258</v>
      </c>
      <c r="C1372" s="8" t="s">
        <v>4605</v>
      </c>
      <c r="D1372" s="12">
        <v>0.55637513573276198</v>
      </c>
      <c r="E1372" s="12">
        <v>1.33633089480562E-2</v>
      </c>
      <c r="F1372" s="12">
        <v>-0.36087840464917997</v>
      </c>
      <c r="G1372" s="12">
        <v>0.129031990664672</v>
      </c>
      <c r="H1372" s="12">
        <v>9.7165895163424304E-2</v>
      </c>
      <c r="I1372" s="12">
        <v>0.69231051478129102</v>
      </c>
      <c r="J1372" s="12">
        <v>0.35144659121968402</v>
      </c>
      <c r="K1372" s="12">
        <v>0.140087055231813</v>
      </c>
      <c r="L1372" s="8" t="s">
        <v>2429</v>
      </c>
    </row>
    <row r="1373" spans="1:12" x14ac:dyDescent="0.25">
      <c r="A1373" s="8" t="s">
        <v>4632</v>
      </c>
      <c r="B1373" s="31" t="s">
        <v>2259</v>
      </c>
      <c r="C1373" s="8" t="s">
        <v>4605</v>
      </c>
      <c r="D1373" s="12">
        <v>0.562737924141261</v>
      </c>
      <c r="E1373" s="12">
        <v>1.21296573961782E-2</v>
      </c>
      <c r="F1373" s="12">
        <v>-0.30772993165061002</v>
      </c>
      <c r="G1373" s="12">
        <v>0.19995695216378701</v>
      </c>
      <c r="H1373" s="12">
        <v>0.25501537859526802</v>
      </c>
      <c r="I1373" s="12">
        <v>0.29203404320817899</v>
      </c>
      <c r="J1373" s="12">
        <v>0.672688398727605</v>
      </c>
      <c r="K1373" s="12">
        <v>1.60034753364628E-3</v>
      </c>
      <c r="L1373" s="8" t="s">
        <v>2429</v>
      </c>
    </row>
    <row r="1374" spans="1:12" x14ac:dyDescent="0.25">
      <c r="A1374" s="8" t="s">
        <v>4633</v>
      </c>
      <c r="B1374" s="31" t="s">
        <v>2260</v>
      </c>
      <c r="C1374" s="8" t="s">
        <v>4605</v>
      </c>
      <c r="D1374" s="12">
        <v>0.54721300451990296</v>
      </c>
      <c r="E1374" s="12">
        <v>1.53143630119606E-2</v>
      </c>
      <c r="F1374" s="12">
        <v>-0.33420815296623002</v>
      </c>
      <c r="G1374" s="12">
        <v>0.16196938892118501</v>
      </c>
      <c r="H1374" s="12">
        <v>0.191253300682136</v>
      </c>
      <c r="I1374" s="12">
        <v>0.43284096798702199</v>
      </c>
      <c r="J1374" s="12">
        <v>0.175518790999731</v>
      </c>
      <c r="K1374" s="12">
        <v>0.47230222795703197</v>
      </c>
      <c r="L1374" s="8" t="s">
        <v>2429</v>
      </c>
    </row>
    <row r="1375" spans="1:12" x14ac:dyDescent="0.25">
      <c r="A1375" s="8" t="s">
        <v>4634</v>
      </c>
      <c r="B1375" s="31" t="s">
        <v>2261</v>
      </c>
      <c r="C1375" s="8" t="s">
        <v>4605</v>
      </c>
      <c r="D1375" s="12">
        <v>0.43177402432005202</v>
      </c>
      <c r="E1375" s="12">
        <v>6.4895225207731694E-2</v>
      </c>
      <c r="F1375" s="12">
        <v>-5.7089073142479498E-2</v>
      </c>
      <c r="G1375" s="12">
        <v>0.81642903529112498</v>
      </c>
      <c r="H1375" s="12">
        <v>0.17112788987095001</v>
      </c>
      <c r="I1375" s="12">
        <v>0.48362577101995302</v>
      </c>
      <c r="J1375" s="12">
        <v>0.301439550164605</v>
      </c>
      <c r="K1375" s="12">
        <v>0.209782034943231</v>
      </c>
      <c r="L1375" s="8" t="s">
        <v>2521</v>
      </c>
    </row>
    <row r="1376" spans="1:12" x14ac:dyDescent="0.25">
      <c r="A1376" s="8" t="s">
        <v>4635</v>
      </c>
      <c r="B1376" s="31" t="s">
        <v>2262</v>
      </c>
      <c r="C1376" s="8" t="s">
        <v>4605</v>
      </c>
      <c r="D1376" s="12">
        <v>0.69036854754854304</v>
      </c>
      <c r="E1376" s="12">
        <v>1.0686018306232301E-3</v>
      </c>
      <c r="F1376" s="12">
        <v>-0.387305450655068</v>
      </c>
      <c r="G1376" s="12">
        <v>0.101361090093971</v>
      </c>
      <c r="H1376" s="12">
        <v>9.25905476616386E-2</v>
      </c>
      <c r="I1376" s="12">
        <v>0.70616998962147803</v>
      </c>
      <c r="J1376" s="12">
        <v>0.44008904960516698</v>
      </c>
      <c r="K1376" s="12">
        <v>5.9346614901450503E-2</v>
      </c>
      <c r="L1376" s="8" t="s">
        <v>2429</v>
      </c>
    </row>
    <row r="1377" spans="1:12" x14ac:dyDescent="0.25">
      <c r="A1377" s="8" t="s">
        <v>4636</v>
      </c>
      <c r="B1377" s="31" t="s">
        <v>2263</v>
      </c>
      <c r="C1377" s="8" t="s">
        <v>4605</v>
      </c>
      <c r="D1377" s="12">
        <v>0.84001537463351605</v>
      </c>
      <c r="E1377" s="12">
        <v>6.8011795440176197E-6</v>
      </c>
      <c r="F1377" s="12">
        <v>-0.372184618001068</v>
      </c>
      <c r="G1377" s="12">
        <v>0.116609048501004</v>
      </c>
      <c r="H1377" s="12">
        <v>0.31055316479237999</v>
      </c>
      <c r="I1377" s="12">
        <v>0.19564824723289101</v>
      </c>
      <c r="J1377" s="12">
        <v>0.49870230630706602</v>
      </c>
      <c r="K1377" s="12">
        <v>2.97475107211643E-2</v>
      </c>
      <c r="L1377" s="8" t="s">
        <v>2435</v>
      </c>
    </row>
    <row r="1378" spans="1:12" x14ac:dyDescent="0.25">
      <c r="A1378" s="8" t="s">
        <v>4637</v>
      </c>
      <c r="B1378" s="31" t="s">
        <v>2264</v>
      </c>
      <c r="C1378" s="8" t="s">
        <v>4605</v>
      </c>
      <c r="D1378" s="12">
        <v>0.61612689599861303</v>
      </c>
      <c r="E1378" s="12">
        <v>4.9699663486148099E-3</v>
      </c>
      <c r="F1378" s="12">
        <v>-0.58618014049151601</v>
      </c>
      <c r="G1378" s="12">
        <v>8.3493526260505994E-3</v>
      </c>
      <c r="H1378" s="12">
        <v>1.5067664631437201E-2</v>
      </c>
      <c r="I1378" s="12">
        <v>0.95118188663160397</v>
      </c>
      <c r="J1378" s="12">
        <v>0.74540964012084399</v>
      </c>
      <c r="K1378" s="12">
        <v>2.4940802844868498E-4</v>
      </c>
      <c r="L1378" s="8" t="s">
        <v>2429</v>
      </c>
    </row>
    <row r="1379" spans="1:12" x14ac:dyDescent="0.25">
      <c r="A1379" s="8" t="s">
        <v>4638</v>
      </c>
      <c r="B1379" s="31" t="s">
        <v>2265</v>
      </c>
      <c r="C1379" s="8" t="s">
        <v>4605</v>
      </c>
      <c r="D1379" s="12">
        <v>0.65056912414399803</v>
      </c>
      <c r="E1379" s="12">
        <v>2.5600967178846098E-3</v>
      </c>
      <c r="F1379" s="12">
        <v>-0.57607120484130903</v>
      </c>
      <c r="G1379" s="12">
        <v>9.8407680009747495E-3</v>
      </c>
      <c r="H1379" s="12">
        <v>0.26142327401829502</v>
      </c>
      <c r="I1379" s="12">
        <v>0.27965363216424599</v>
      </c>
      <c r="J1379" s="12">
        <v>0.51685598112734998</v>
      </c>
      <c r="K1379" s="12">
        <v>2.3453859194221899E-2</v>
      </c>
      <c r="L1379" s="8" t="s">
        <v>2429</v>
      </c>
    </row>
    <row r="1380" spans="1:12" x14ac:dyDescent="0.25">
      <c r="A1380" s="8" t="s">
        <v>4639</v>
      </c>
      <c r="B1380" s="31" t="s">
        <v>2266</v>
      </c>
      <c r="C1380" s="8" t="s">
        <v>4605</v>
      </c>
      <c r="D1380" s="12">
        <v>0.70874897851503604</v>
      </c>
      <c r="E1380" s="12">
        <v>6.8142545336310003E-4</v>
      </c>
      <c r="F1380" s="12">
        <v>-0.49381092059445802</v>
      </c>
      <c r="G1380" s="12">
        <v>3.1650153255700399E-2</v>
      </c>
      <c r="H1380" s="12">
        <v>0.169039472901755</v>
      </c>
      <c r="I1380" s="12">
        <v>0.48905805134642599</v>
      </c>
      <c r="J1380" s="12">
        <v>0.40616417662350102</v>
      </c>
      <c r="K1380" s="12">
        <v>8.4432371236072806E-2</v>
      </c>
      <c r="L1380" s="8" t="s">
        <v>2429</v>
      </c>
    </row>
    <row r="1381" spans="1:12" x14ac:dyDescent="0.25">
      <c r="A1381" s="8" t="s">
        <v>4640</v>
      </c>
      <c r="B1381" s="31" t="s">
        <v>2267</v>
      </c>
      <c r="C1381" s="8" t="s">
        <v>4605</v>
      </c>
      <c r="D1381" s="12">
        <v>0.78197412960377899</v>
      </c>
      <c r="E1381" s="12">
        <v>7.6480460712383404E-5</v>
      </c>
      <c r="F1381" s="12">
        <v>-0.601135144216141</v>
      </c>
      <c r="G1381" s="12">
        <v>6.4838726550681298E-3</v>
      </c>
      <c r="H1381" s="12">
        <v>0.39626364025687799</v>
      </c>
      <c r="I1381" s="12">
        <v>9.3038516665084697E-2</v>
      </c>
      <c r="J1381" s="12">
        <v>0.54170501868461396</v>
      </c>
      <c r="K1381" s="12">
        <v>1.6592582907166201E-2</v>
      </c>
      <c r="L1381" s="8" t="s">
        <v>2435</v>
      </c>
    </row>
    <row r="1382" spans="1:12" x14ac:dyDescent="0.25">
      <c r="A1382" s="8" t="s">
        <v>4641</v>
      </c>
      <c r="B1382" s="31" t="s">
        <v>2268</v>
      </c>
      <c r="C1382" s="8" t="s">
        <v>4605</v>
      </c>
      <c r="D1382" s="12">
        <v>0.75451095760984099</v>
      </c>
      <c r="E1382" s="12">
        <v>1.89363813098707E-4</v>
      </c>
      <c r="F1382" s="12">
        <v>-0.42470465310178601</v>
      </c>
      <c r="G1382" s="12">
        <v>6.9910660643088596E-2</v>
      </c>
      <c r="H1382" s="12">
        <v>-7.6077750263159896E-2</v>
      </c>
      <c r="I1382" s="12">
        <v>0.75690242480849101</v>
      </c>
      <c r="J1382" s="12">
        <v>0.323652129902958</v>
      </c>
      <c r="K1382" s="12">
        <v>0.17646797137763801</v>
      </c>
      <c r="L1382" s="8" t="s">
        <v>2429</v>
      </c>
    </row>
    <row r="1383" spans="1:12" x14ac:dyDescent="0.25">
      <c r="A1383" s="8" t="s">
        <v>4642</v>
      </c>
      <c r="B1383" s="31" t="s">
        <v>2269</v>
      </c>
      <c r="C1383" s="8" t="s">
        <v>4605</v>
      </c>
      <c r="D1383" s="12">
        <v>0.51556535753286603</v>
      </c>
      <c r="E1383" s="12">
        <v>2.38633104071641E-2</v>
      </c>
      <c r="F1383" s="12">
        <v>-0.26372145884424197</v>
      </c>
      <c r="G1383" s="12">
        <v>0.27529365655683202</v>
      </c>
      <c r="H1383" s="12">
        <v>-0.14696219272165501</v>
      </c>
      <c r="I1383" s="12">
        <v>0.54825380587463202</v>
      </c>
      <c r="J1383" s="12">
        <v>0.26526453853005599</v>
      </c>
      <c r="K1383" s="12">
        <v>0.27239000735535102</v>
      </c>
      <c r="L1383" s="8" t="s">
        <v>2429</v>
      </c>
    </row>
    <row r="1384" spans="1:12" x14ac:dyDescent="0.25">
      <c r="A1384" s="8" t="s">
        <v>4643</v>
      </c>
      <c r="B1384" s="31" t="s">
        <v>2270</v>
      </c>
      <c r="C1384" s="8" t="s">
        <v>4605</v>
      </c>
      <c r="D1384" s="12">
        <v>0.79763133493463501</v>
      </c>
      <c r="E1384" s="12">
        <v>4.29946307564346E-5</v>
      </c>
      <c r="F1384" s="12">
        <v>-0.457821351565743</v>
      </c>
      <c r="G1384" s="12">
        <v>4.8714873422871903E-2</v>
      </c>
      <c r="H1384" s="12">
        <v>0.30539818265938701</v>
      </c>
      <c r="I1384" s="12">
        <v>0.20356267041442799</v>
      </c>
      <c r="J1384" s="12">
        <v>0.47306434750311799</v>
      </c>
      <c r="K1384" s="12">
        <v>4.0793811470148302E-2</v>
      </c>
      <c r="L1384" s="8" t="s">
        <v>2442</v>
      </c>
    </row>
    <row r="1385" spans="1:12" x14ac:dyDescent="0.25">
      <c r="A1385" s="8" t="s">
        <v>4644</v>
      </c>
      <c r="B1385" s="31" t="s">
        <v>2271</v>
      </c>
      <c r="C1385" s="8" t="s">
        <v>4605</v>
      </c>
      <c r="D1385" s="12">
        <v>0.69805431869594203</v>
      </c>
      <c r="E1385" s="12">
        <v>8.8882714123443096E-4</v>
      </c>
      <c r="F1385" s="12">
        <v>-0.22605908571727701</v>
      </c>
      <c r="G1385" s="12">
        <v>0.35206121901194298</v>
      </c>
      <c r="H1385" s="12">
        <v>0.38531029104675402</v>
      </c>
      <c r="I1385" s="12">
        <v>0.10328567729791301</v>
      </c>
      <c r="J1385" s="12">
        <v>0.46458829060060097</v>
      </c>
      <c r="K1385" s="12">
        <v>4.5065448678641401E-2</v>
      </c>
      <c r="L1385" s="8" t="s">
        <v>2429</v>
      </c>
    </row>
    <row r="1386" spans="1:12" x14ac:dyDescent="0.25">
      <c r="A1386" s="8" t="s">
        <v>4645</v>
      </c>
      <c r="B1386" s="31" t="s">
        <v>2272</v>
      </c>
      <c r="C1386" s="8" t="s">
        <v>4605</v>
      </c>
      <c r="D1386" s="12">
        <v>0.56716933795926106</v>
      </c>
      <c r="E1386" s="12">
        <v>1.13258696808197E-2</v>
      </c>
      <c r="F1386" s="12">
        <v>-0.49048974773047899</v>
      </c>
      <c r="G1386" s="12">
        <v>3.2995064392142198E-2</v>
      </c>
      <c r="H1386" s="12">
        <v>0.25084991648392102</v>
      </c>
      <c r="I1386" s="12">
        <v>0.30025836814298401</v>
      </c>
      <c r="J1386" s="12">
        <v>0.523488438987326</v>
      </c>
      <c r="K1386" s="12">
        <v>2.1436166754114101E-2</v>
      </c>
      <c r="L1386" s="8" t="s">
        <v>2429</v>
      </c>
    </row>
    <row r="1387" spans="1:12" x14ac:dyDescent="0.25">
      <c r="A1387" s="8" t="s">
        <v>4646</v>
      </c>
      <c r="B1387" s="31" t="s">
        <v>2273</v>
      </c>
      <c r="C1387" s="8" t="s">
        <v>4605</v>
      </c>
      <c r="D1387" s="12">
        <v>0.63073518734307399</v>
      </c>
      <c r="E1387" s="12">
        <v>3.7864984658789701E-3</v>
      </c>
      <c r="F1387" s="12">
        <v>-0.17071472890214701</v>
      </c>
      <c r="G1387" s="12">
        <v>0.48469809676751302</v>
      </c>
      <c r="H1387" s="12">
        <v>-2.26666147172013E-2</v>
      </c>
      <c r="I1387" s="12">
        <v>0.92661445136461695</v>
      </c>
      <c r="J1387" s="12">
        <v>0.325124746126293</v>
      </c>
      <c r="K1387" s="12">
        <v>0.174394419815006</v>
      </c>
      <c r="L1387" s="8" t="s">
        <v>2429</v>
      </c>
    </row>
    <row r="1388" spans="1:12" x14ac:dyDescent="0.25">
      <c r="A1388" s="8" t="s">
        <v>4647</v>
      </c>
      <c r="B1388" s="31" t="s">
        <v>2274</v>
      </c>
      <c r="C1388" s="8" t="s">
        <v>4605</v>
      </c>
      <c r="D1388" s="12">
        <v>0.71590156587681497</v>
      </c>
      <c r="E1388" s="12">
        <v>5.6680722435603105E-4</v>
      </c>
      <c r="F1388" s="12">
        <v>-0.34836697322443999</v>
      </c>
      <c r="G1388" s="12">
        <v>0.14383571781511201</v>
      </c>
      <c r="H1388" s="12">
        <v>0.189427413205526</v>
      </c>
      <c r="I1388" s="12">
        <v>0.43732901520082401</v>
      </c>
      <c r="J1388" s="12">
        <v>0.64407881075350504</v>
      </c>
      <c r="K1388" s="12">
        <v>2.9185018533796898E-3</v>
      </c>
      <c r="L1388" s="8" t="s">
        <v>2442</v>
      </c>
    </row>
    <row r="1389" spans="1:12" x14ac:dyDescent="0.25">
      <c r="A1389" s="8" t="s">
        <v>4648</v>
      </c>
      <c r="B1389" s="31" t="s">
        <v>2275</v>
      </c>
      <c r="C1389" s="8" t="s">
        <v>4605</v>
      </c>
      <c r="D1389" s="12">
        <v>0.80626346065966603</v>
      </c>
      <c r="E1389" s="12">
        <v>3.0632630127006801E-5</v>
      </c>
      <c r="F1389" s="12">
        <v>-0.46134094180046398</v>
      </c>
      <c r="G1389" s="12">
        <v>4.6789678484945099E-2</v>
      </c>
      <c r="H1389" s="12">
        <v>0.30134753312968499</v>
      </c>
      <c r="I1389" s="12">
        <v>0.209928070653571</v>
      </c>
      <c r="J1389" s="12">
        <v>0.43298169652962898</v>
      </c>
      <c r="K1389" s="12">
        <v>6.4066122194608097E-2</v>
      </c>
      <c r="L1389" s="8" t="s">
        <v>2570</v>
      </c>
    </row>
    <row r="1390" spans="1:12" x14ac:dyDescent="0.25">
      <c r="A1390" s="8" t="s">
        <v>4649</v>
      </c>
      <c r="B1390" s="31" t="s">
        <v>2276</v>
      </c>
      <c r="C1390" s="8" t="s">
        <v>4605</v>
      </c>
      <c r="D1390" s="12">
        <v>0.63742832288304396</v>
      </c>
      <c r="E1390" s="12">
        <v>3.3278263222558699E-3</v>
      </c>
      <c r="F1390" s="12">
        <v>-0.104224227799569</v>
      </c>
      <c r="G1390" s="12">
        <v>0.67111339968555295</v>
      </c>
      <c r="H1390" s="12">
        <v>0.23701899170922799</v>
      </c>
      <c r="I1390" s="12">
        <v>0.32855925261533703</v>
      </c>
      <c r="J1390" s="12">
        <v>0.42308975624619</v>
      </c>
      <c r="K1390" s="12">
        <v>7.1095794866130393E-2</v>
      </c>
      <c r="L1390" s="8" t="s">
        <v>2429</v>
      </c>
    </row>
    <row r="1391" spans="1:12" x14ac:dyDescent="0.25">
      <c r="A1391" s="8" t="s">
        <v>4650</v>
      </c>
      <c r="B1391" s="31" t="s">
        <v>2277</v>
      </c>
      <c r="C1391" s="8" t="s">
        <v>4605</v>
      </c>
      <c r="D1391" s="12">
        <v>0.70225215498600302</v>
      </c>
      <c r="E1391" s="12">
        <v>8.0186691929441201E-4</v>
      </c>
      <c r="F1391" s="12">
        <v>-0.29623214930293801</v>
      </c>
      <c r="G1391" s="12">
        <v>0.218151727686651</v>
      </c>
      <c r="H1391" s="12">
        <v>0.49415903933813199</v>
      </c>
      <c r="I1391" s="12">
        <v>3.1511691017032099E-2</v>
      </c>
      <c r="J1391" s="12">
        <v>0.59496345748267099</v>
      </c>
      <c r="K1391" s="12">
        <v>7.2074883811961898E-3</v>
      </c>
      <c r="L1391" s="8" t="s">
        <v>2429</v>
      </c>
    </row>
    <row r="1392" spans="1:12" x14ac:dyDescent="0.25">
      <c r="A1392" s="8" t="s">
        <v>4651</v>
      </c>
      <c r="B1392" s="31" t="s">
        <v>2278</v>
      </c>
      <c r="C1392" s="8" t="s">
        <v>4605</v>
      </c>
      <c r="D1392" s="12">
        <v>0.883900138096822</v>
      </c>
      <c r="E1392" s="12">
        <v>5.2094177764269598E-7</v>
      </c>
      <c r="F1392" s="12">
        <v>-0.54795002572961904</v>
      </c>
      <c r="G1392" s="12">
        <v>1.51494645842572E-2</v>
      </c>
      <c r="H1392" s="12">
        <v>0.213031395372142</v>
      </c>
      <c r="I1392" s="12">
        <v>0.381217005725345</v>
      </c>
      <c r="J1392" s="12">
        <v>0.55594688507511203</v>
      </c>
      <c r="K1392" s="12">
        <v>1.3449821624345701E-2</v>
      </c>
      <c r="L1392" s="8" t="s">
        <v>2429</v>
      </c>
    </row>
    <row r="1393" spans="1:12" x14ac:dyDescent="0.25">
      <c r="A1393" s="8" t="s">
        <v>4652</v>
      </c>
      <c r="B1393" s="31" t="s">
        <v>2279</v>
      </c>
      <c r="C1393" s="8" t="s">
        <v>4605</v>
      </c>
      <c r="D1393" s="12">
        <v>0.52232718184482996</v>
      </c>
      <c r="E1393" s="12">
        <v>2.1779156607186399E-2</v>
      </c>
      <c r="F1393" s="12">
        <v>-0.40270638572299799</v>
      </c>
      <c r="G1393" s="12">
        <v>8.7368779358991996E-2</v>
      </c>
      <c r="H1393" s="12">
        <v>0.19575813671977199</v>
      </c>
      <c r="I1393" s="12">
        <v>0.421872369465289</v>
      </c>
      <c r="J1393" s="12">
        <v>0.124820114062955</v>
      </c>
      <c r="K1393" s="12">
        <v>0.61065404411931801</v>
      </c>
      <c r="L1393" s="8" t="s">
        <v>2429</v>
      </c>
    </row>
    <row r="1394" spans="1:12" x14ac:dyDescent="0.25">
      <c r="A1394" s="8" t="s">
        <v>4653</v>
      </c>
      <c r="B1394" s="31" t="s">
        <v>2280</v>
      </c>
      <c r="C1394" s="8" t="s">
        <v>4605</v>
      </c>
      <c r="D1394" s="12">
        <v>0.53111696852485601</v>
      </c>
      <c r="E1394" s="12">
        <v>1.9287733903735699E-2</v>
      </c>
      <c r="F1394" s="12">
        <v>-0.107246060369892</v>
      </c>
      <c r="G1394" s="12">
        <v>0.66210952707037796</v>
      </c>
      <c r="H1394" s="12">
        <v>-5.3268945416385098E-2</v>
      </c>
      <c r="I1394" s="12">
        <v>0.82853287457349201</v>
      </c>
      <c r="J1394" s="12">
        <v>5.5813801492270901E-2</v>
      </c>
      <c r="K1394" s="12">
        <v>0.82046537077030701</v>
      </c>
      <c r="L1394" s="8" t="s">
        <v>2429</v>
      </c>
    </row>
    <row r="1395" spans="1:12" x14ac:dyDescent="0.25">
      <c r="A1395" s="8" t="s">
        <v>4654</v>
      </c>
      <c r="B1395" s="31" t="s">
        <v>2281</v>
      </c>
      <c r="C1395" s="8" t="s">
        <v>4605</v>
      </c>
      <c r="D1395" s="12">
        <v>0.71057475395060699</v>
      </c>
      <c r="E1395" s="12">
        <v>6.5046135920501802E-4</v>
      </c>
      <c r="F1395" s="12">
        <v>-0.43005148943176202</v>
      </c>
      <c r="G1395" s="12">
        <v>6.6091666851462796E-2</v>
      </c>
      <c r="H1395" s="12">
        <v>0.27468430199886701</v>
      </c>
      <c r="I1395" s="12">
        <v>0.25507909486858099</v>
      </c>
      <c r="J1395" s="12">
        <v>0.31075504384758501</v>
      </c>
      <c r="K1395" s="12">
        <v>0.19534253527946799</v>
      </c>
      <c r="L1395" s="8" t="s">
        <v>2429</v>
      </c>
    </row>
    <row r="1396" spans="1:12" x14ac:dyDescent="0.25">
      <c r="A1396" s="8" t="s">
        <v>4655</v>
      </c>
      <c r="B1396" s="31" t="s">
        <v>2282</v>
      </c>
      <c r="C1396" s="8" t="s">
        <v>4605</v>
      </c>
      <c r="D1396" s="12">
        <v>0.85811398241728398</v>
      </c>
      <c r="E1396" s="12">
        <v>2.6153122721553901E-6</v>
      </c>
      <c r="F1396" s="12">
        <v>-0.470131249142348</v>
      </c>
      <c r="G1396" s="12">
        <v>4.2235161316142703E-2</v>
      </c>
      <c r="H1396" s="12">
        <v>0.25425067185878603</v>
      </c>
      <c r="I1396" s="12">
        <v>0.29353347897966098</v>
      </c>
      <c r="J1396" s="12">
        <v>0.56121568592791404</v>
      </c>
      <c r="K1396" s="12">
        <v>1.2416112386055601E-2</v>
      </c>
      <c r="L1396" s="8" t="s">
        <v>2429</v>
      </c>
    </row>
    <row r="1397" spans="1:12" x14ac:dyDescent="0.25">
      <c r="A1397" s="8" t="s">
        <v>4656</v>
      </c>
      <c r="B1397" s="31" t="s">
        <v>2283</v>
      </c>
      <c r="C1397" s="8" t="s">
        <v>4605</v>
      </c>
      <c r="D1397" s="12">
        <v>0.73038753975176796</v>
      </c>
      <c r="E1397" s="12">
        <v>3.8373619290568603E-4</v>
      </c>
      <c r="F1397" s="12">
        <v>-0.81459833188541897</v>
      </c>
      <c r="G1397" s="12">
        <v>2.1728076851571601E-5</v>
      </c>
      <c r="H1397" s="12">
        <v>0.159235277300146</v>
      </c>
      <c r="I1397" s="12">
        <v>0.51495328625251202</v>
      </c>
      <c r="J1397" s="12">
        <v>0.59463241903527897</v>
      </c>
      <c r="K1397" s="12">
        <v>7.2480850187871104E-3</v>
      </c>
      <c r="L1397" s="8" t="s">
        <v>2429</v>
      </c>
    </row>
    <row r="1398" spans="1:12" x14ac:dyDescent="0.25">
      <c r="A1398" s="8" t="s">
        <v>4657</v>
      </c>
      <c r="B1398" s="31" t="s">
        <v>2284</v>
      </c>
      <c r="C1398" s="8" t="s">
        <v>4605</v>
      </c>
      <c r="D1398" s="12">
        <v>0.68567262831082598</v>
      </c>
      <c r="E1398" s="12">
        <v>1.1927387940537601E-3</v>
      </c>
      <c r="F1398" s="12">
        <v>-0.201817779518532</v>
      </c>
      <c r="G1398" s="12">
        <v>0.40735468001513597</v>
      </c>
      <c r="H1398" s="12">
        <v>2.8790974650780801E-2</v>
      </c>
      <c r="I1398" s="12">
        <v>0.90685953377749795</v>
      </c>
      <c r="J1398" s="12">
        <v>0.49223909337008698</v>
      </c>
      <c r="K1398" s="12">
        <v>3.2281243220475701E-2</v>
      </c>
      <c r="L1398" s="8" t="s">
        <v>2429</v>
      </c>
    </row>
    <row r="1399" spans="1:12" x14ac:dyDescent="0.25">
      <c r="A1399" s="8" t="s">
        <v>4658</v>
      </c>
      <c r="B1399" s="31" t="s">
        <v>2285</v>
      </c>
      <c r="C1399" s="8" t="s">
        <v>4605</v>
      </c>
      <c r="D1399" s="12">
        <v>0.71058689370678696</v>
      </c>
      <c r="E1399" s="12">
        <v>6.50259511768693E-4</v>
      </c>
      <c r="F1399" s="12">
        <v>-0.52286571933854797</v>
      </c>
      <c r="G1399" s="12">
        <v>2.16195590289581E-2</v>
      </c>
      <c r="H1399" s="12">
        <v>0.108531818476168</v>
      </c>
      <c r="I1399" s="12">
        <v>0.65829180751940597</v>
      </c>
      <c r="J1399" s="12">
        <v>0.38466391085673302</v>
      </c>
      <c r="K1399" s="12">
        <v>0.103914813044423</v>
      </c>
      <c r="L1399" s="8" t="s">
        <v>2429</v>
      </c>
    </row>
    <row r="1400" spans="1:12" x14ac:dyDescent="0.25">
      <c r="A1400" s="8" t="s">
        <v>4659</v>
      </c>
      <c r="B1400" s="31" t="s">
        <v>2286</v>
      </c>
      <c r="C1400" s="8" t="s">
        <v>4605</v>
      </c>
      <c r="D1400" s="12">
        <v>0.68314081161458595</v>
      </c>
      <c r="E1400" s="12">
        <v>1.2645278643458201E-3</v>
      </c>
      <c r="F1400" s="12">
        <v>-5.8978424365672702E-2</v>
      </c>
      <c r="G1400" s="12">
        <v>0.81045724213526504</v>
      </c>
      <c r="H1400" s="12">
        <v>0.308823443751094</v>
      </c>
      <c r="I1400" s="12">
        <v>0.19828067686865999</v>
      </c>
      <c r="J1400" s="12">
        <v>0.45339237427719697</v>
      </c>
      <c r="K1400" s="12">
        <v>5.1222579559689098E-2</v>
      </c>
      <c r="L1400" s="8" t="s">
        <v>2429</v>
      </c>
    </row>
    <row r="1401" spans="1:12" x14ac:dyDescent="0.25">
      <c r="A1401" s="8" t="s">
        <v>4660</v>
      </c>
      <c r="B1401" s="31" t="s">
        <v>2287</v>
      </c>
      <c r="C1401" s="8" t="s">
        <v>4605</v>
      </c>
      <c r="D1401" s="12">
        <v>0.71178876432683802</v>
      </c>
      <c r="E1401" s="12">
        <v>6.3053538476649795E-4</v>
      </c>
      <c r="F1401" s="12">
        <v>-0.25253811192993603</v>
      </c>
      <c r="G1401" s="12">
        <v>0.29690844694691598</v>
      </c>
      <c r="H1401" s="12">
        <v>-1.5523506778951399E-2</v>
      </c>
      <c r="I1401" s="12">
        <v>0.94970674473081296</v>
      </c>
      <c r="J1401" s="12">
        <v>0.22080105385361101</v>
      </c>
      <c r="K1401" s="12">
        <v>0.36367036095913302</v>
      </c>
      <c r="L1401" s="8" t="s">
        <v>2429</v>
      </c>
    </row>
    <row r="1402" spans="1:12" x14ac:dyDescent="0.25">
      <c r="A1402" s="8" t="s">
        <v>4661</v>
      </c>
      <c r="B1402" s="31" t="s">
        <v>2288</v>
      </c>
      <c r="C1402" s="8" t="s">
        <v>4605</v>
      </c>
      <c r="D1402" s="12">
        <v>0.63889371595825095</v>
      </c>
      <c r="E1402" s="12">
        <v>3.2337927399185302E-3</v>
      </c>
      <c r="F1402" s="12">
        <v>-0.34577328634631299</v>
      </c>
      <c r="G1402" s="12">
        <v>0.14704661386715001</v>
      </c>
      <c r="H1402" s="12">
        <v>0.14061951923340801</v>
      </c>
      <c r="I1402" s="12">
        <v>0.56583281478249003</v>
      </c>
      <c r="J1402" s="12">
        <v>0.54163829818843001</v>
      </c>
      <c r="K1402" s="12">
        <v>1.66085713179078E-2</v>
      </c>
      <c r="L1402" s="8" t="s">
        <v>2429</v>
      </c>
    </row>
    <row r="1403" spans="1:12" x14ac:dyDescent="0.25">
      <c r="A1403" s="8" t="s">
        <v>4662</v>
      </c>
      <c r="B1403" s="31" t="s">
        <v>2289</v>
      </c>
      <c r="C1403" s="8" t="s">
        <v>4605</v>
      </c>
      <c r="D1403" s="12">
        <v>0.59660886010024405</v>
      </c>
      <c r="E1403" s="12">
        <v>7.0084417827267799E-3</v>
      </c>
      <c r="F1403" s="12">
        <v>-0.79563729174056996</v>
      </c>
      <c r="G1403" s="12">
        <v>4.6391744314788498E-5</v>
      </c>
      <c r="H1403" s="12">
        <v>7.5260451402754405E-2</v>
      </c>
      <c r="I1403" s="12">
        <v>0.75944023107905601</v>
      </c>
      <c r="J1403" s="12">
        <v>0.62303625085235503</v>
      </c>
      <c r="K1403" s="12">
        <v>4.3772442894014097E-3</v>
      </c>
      <c r="L1403" s="8" t="s">
        <v>2429</v>
      </c>
    </row>
    <row r="1404" spans="1:12" x14ac:dyDescent="0.25">
      <c r="A1404" s="8" t="s">
        <v>4663</v>
      </c>
      <c r="B1404" s="31" t="s">
        <v>2290</v>
      </c>
      <c r="C1404" s="8" t="s">
        <v>4605</v>
      </c>
      <c r="D1404" s="12">
        <v>0.73714141553439705</v>
      </c>
      <c r="E1404" s="12">
        <v>3.17264749528454E-4</v>
      </c>
      <c r="F1404" s="12">
        <v>-0.248349387699347</v>
      </c>
      <c r="G1404" s="12">
        <v>0.30526208280311301</v>
      </c>
      <c r="H1404" s="12">
        <v>0.14579452195621401</v>
      </c>
      <c r="I1404" s="12">
        <v>0.55147155449705698</v>
      </c>
      <c r="J1404" s="12">
        <v>0.50241963179779703</v>
      </c>
      <c r="K1404" s="12">
        <v>2.8362191747971801E-2</v>
      </c>
      <c r="L1404" s="8" t="s">
        <v>2429</v>
      </c>
    </row>
    <row r="1405" spans="1:12" x14ac:dyDescent="0.25">
      <c r="A1405" s="8" t="s">
        <v>4664</v>
      </c>
      <c r="B1405" s="31" t="s">
        <v>2291</v>
      </c>
      <c r="C1405" s="8" t="s">
        <v>4605</v>
      </c>
      <c r="D1405" s="12">
        <v>0.68762892846163604</v>
      </c>
      <c r="E1405" s="12">
        <v>1.13963307923321E-3</v>
      </c>
      <c r="F1405" s="12">
        <v>-0.60111242564490996</v>
      </c>
      <c r="G1405" s="12">
        <v>6.4864232141763198E-3</v>
      </c>
      <c r="H1405" s="12">
        <v>8.6234315558601005E-2</v>
      </c>
      <c r="I1405" s="12">
        <v>0.72557110442473605</v>
      </c>
      <c r="J1405" s="12">
        <v>0.46844630688654199</v>
      </c>
      <c r="K1405" s="12">
        <v>4.3080654114970501E-2</v>
      </c>
      <c r="L1405" s="8" t="s">
        <v>2442</v>
      </c>
    </row>
    <row r="1406" spans="1:12" x14ac:dyDescent="0.25">
      <c r="A1406" s="8" t="s">
        <v>4665</v>
      </c>
      <c r="B1406" s="31" t="s">
        <v>2292</v>
      </c>
      <c r="C1406" s="8" t="s">
        <v>4605</v>
      </c>
      <c r="D1406" s="12">
        <v>0.41339566534643102</v>
      </c>
      <c r="E1406" s="12">
        <v>7.8526599347281595E-2</v>
      </c>
      <c r="F1406" s="12">
        <v>-0.21101870275201801</v>
      </c>
      <c r="G1406" s="12">
        <v>0.38583803340039602</v>
      </c>
      <c r="H1406" s="12">
        <v>0.13710526833234199</v>
      </c>
      <c r="I1406" s="12">
        <v>0.57567723822927996</v>
      </c>
      <c r="J1406" s="12">
        <v>0.18378751596034401</v>
      </c>
      <c r="K1406" s="12">
        <v>0.45134431485174398</v>
      </c>
      <c r="L1406" s="8" t="s">
        <v>2429</v>
      </c>
    </row>
    <row r="1407" spans="1:12" x14ac:dyDescent="0.25">
      <c r="A1407" s="8" t="s">
        <v>4666</v>
      </c>
      <c r="B1407" s="31" t="s">
        <v>2293</v>
      </c>
      <c r="C1407" s="8" t="s">
        <v>4605</v>
      </c>
      <c r="D1407" s="12">
        <v>0.69600602242968401</v>
      </c>
      <c r="E1407" s="12">
        <v>9.3405087003216097E-4</v>
      </c>
      <c r="F1407" s="12">
        <v>-7.97085944732462E-2</v>
      </c>
      <c r="G1407" s="12">
        <v>0.74565733320584404</v>
      </c>
      <c r="H1407" s="12">
        <v>0.27264232039193598</v>
      </c>
      <c r="I1407" s="12">
        <v>0.25877123394437102</v>
      </c>
      <c r="J1407" s="12">
        <v>0.366643797181535</v>
      </c>
      <c r="K1407" s="12">
        <v>0.12258570600756299</v>
      </c>
      <c r="L1407" s="8" t="s">
        <v>2429</v>
      </c>
    </row>
    <row r="1408" spans="1:12" x14ac:dyDescent="0.25">
      <c r="A1408" s="8" t="s">
        <v>4667</v>
      </c>
      <c r="B1408" s="31" t="s">
        <v>2294</v>
      </c>
      <c r="C1408" s="8" t="s">
        <v>4605</v>
      </c>
      <c r="D1408" s="12">
        <v>0.81921203636205497</v>
      </c>
      <c r="E1408" s="12">
        <v>1.7834676940087999E-5</v>
      </c>
      <c r="F1408" s="12">
        <v>-0.260207269193374</v>
      </c>
      <c r="G1408" s="12">
        <v>0.28197770711694198</v>
      </c>
      <c r="H1408" s="12">
        <v>0.20767160896763701</v>
      </c>
      <c r="I1408" s="12">
        <v>0.39359116478163197</v>
      </c>
      <c r="J1408" s="12">
        <v>0.48960907649837299</v>
      </c>
      <c r="K1408" s="12">
        <v>3.3359031327826097E-2</v>
      </c>
      <c r="L1408" s="8" t="s">
        <v>2429</v>
      </c>
    </row>
    <row r="1409" spans="1:12" x14ac:dyDescent="0.25">
      <c r="A1409" s="8" t="s">
        <v>4668</v>
      </c>
      <c r="B1409" s="31" t="s">
        <v>2295</v>
      </c>
      <c r="C1409" s="8" t="s">
        <v>4605</v>
      </c>
      <c r="D1409" s="12">
        <v>0.75732771258368703</v>
      </c>
      <c r="E1409" s="12">
        <v>1.73482106138244E-4</v>
      </c>
      <c r="F1409" s="12">
        <v>-0.43043350634724897</v>
      </c>
      <c r="G1409" s="12">
        <v>6.5824912092594903E-2</v>
      </c>
      <c r="H1409" s="12">
        <v>4.0970232204965797E-2</v>
      </c>
      <c r="I1409" s="12">
        <v>0.86773967017224396</v>
      </c>
      <c r="J1409" s="12">
        <v>0.247113026292545</v>
      </c>
      <c r="K1409" s="12">
        <v>0.30775456752852498</v>
      </c>
      <c r="L1409" s="8" t="s">
        <v>2429</v>
      </c>
    </row>
    <row r="1410" spans="1:12" x14ac:dyDescent="0.25">
      <c r="A1410" s="8" t="s">
        <v>4669</v>
      </c>
      <c r="B1410" s="31" t="s">
        <v>2296</v>
      </c>
      <c r="C1410" s="8" t="s">
        <v>4605</v>
      </c>
      <c r="D1410" s="12">
        <v>0.67271682210440698</v>
      </c>
      <c r="E1410" s="12">
        <v>1.5993425320431601E-3</v>
      </c>
      <c r="F1410" s="12">
        <v>-0.65848159648190197</v>
      </c>
      <c r="G1410" s="12">
        <v>2.1732618734978098E-3</v>
      </c>
      <c r="H1410" s="12">
        <v>8.8533399183626502E-2</v>
      </c>
      <c r="I1410" s="12">
        <v>0.71853442634670905</v>
      </c>
      <c r="J1410" s="12">
        <v>0.59874572815781502</v>
      </c>
      <c r="K1410" s="12">
        <v>6.7566461078181102E-3</v>
      </c>
      <c r="L1410" s="8" t="s">
        <v>2521</v>
      </c>
    </row>
    <row r="1411" spans="1:12" x14ac:dyDescent="0.25">
      <c r="A1411" s="8" t="s">
        <v>4670</v>
      </c>
      <c r="B1411" s="31" t="s">
        <v>2297</v>
      </c>
      <c r="C1411" s="8" t="s">
        <v>4605</v>
      </c>
      <c r="D1411" s="12">
        <v>0.78200449034432995</v>
      </c>
      <c r="E1411" s="12">
        <v>7.6398526457401107E-5</v>
      </c>
      <c r="F1411" s="12">
        <v>-0.53808499816047295</v>
      </c>
      <c r="G1411" s="12">
        <v>1.7477952881225601E-2</v>
      </c>
      <c r="H1411" s="12">
        <v>0.30460941369544697</v>
      </c>
      <c r="I1411" s="12">
        <v>0.20479205548254301</v>
      </c>
      <c r="J1411" s="12">
        <v>0.48994230048984699</v>
      </c>
      <c r="K1411" s="12">
        <v>3.3220950581670801E-2</v>
      </c>
      <c r="L1411" s="8" t="s">
        <v>2429</v>
      </c>
    </row>
    <row r="1412" spans="1:12" x14ac:dyDescent="0.25">
      <c r="A1412" s="8" t="s">
        <v>4671</v>
      </c>
      <c r="B1412" s="31" t="s">
        <v>2298</v>
      </c>
      <c r="C1412" s="8" t="s">
        <v>4605</v>
      </c>
      <c r="D1412" s="12">
        <v>0.78087132716178298</v>
      </c>
      <c r="E1412" s="12">
        <v>7.9507970689999296E-5</v>
      </c>
      <c r="F1412" s="12">
        <v>-0.23437693829885101</v>
      </c>
      <c r="G1412" s="12">
        <v>0.33413820600189698</v>
      </c>
      <c r="H1412" s="12">
        <v>0.192980365667965</v>
      </c>
      <c r="I1412" s="12">
        <v>0.42861822050544002</v>
      </c>
      <c r="J1412" s="12">
        <v>0.39260286680300599</v>
      </c>
      <c r="K1412" s="12">
        <v>9.6377071337954104E-2</v>
      </c>
      <c r="L1412" s="8" t="s">
        <v>2429</v>
      </c>
    </row>
    <row r="1413" spans="1:12" x14ac:dyDescent="0.25">
      <c r="A1413" s="8" t="s">
        <v>4672</v>
      </c>
      <c r="B1413" s="31" t="s">
        <v>2299</v>
      </c>
      <c r="C1413" s="8" t="s">
        <v>4605</v>
      </c>
      <c r="D1413" s="12">
        <v>0.60702270267550396</v>
      </c>
      <c r="E1413" s="12">
        <v>5.8499004300472199E-3</v>
      </c>
      <c r="F1413" s="12">
        <v>-0.41735160363382301</v>
      </c>
      <c r="G1413" s="12">
        <v>7.5428031316577798E-2</v>
      </c>
      <c r="H1413" s="12">
        <v>5.6002109971769097E-2</v>
      </c>
      <c r="I1413" s="12">
        <v>0.81986908509817602</v>
      </c>
      <c r="J1413" s="12">
        <v>0.50334875548013602</v>
      </c>
      <c r="K1413" s="12">
        <v>2.8023948394596699E-2</v>
      </c>
      <c r="L1413" s="8" t="s">
        <v>2429</v>
      </c>
    </row>
    <row r="1414" spans="1:12" x14ac:dyDescent="0.25">
      <c r="A1414" s="8" t="s">
        <v>4673</v>
      </c>
      <c r="B1414" s="31" t="s">
        <v>2300</v>
      </c>
      <c r="C1414" s="8" t="s">
        <v>4605</v>
      </c>
      <c r="D1414" s="12">
        <v>0.69309824653204399</v>
      </c>
      <c r="E1414" s="12">
        <v>1.0015552489750399E-3</v>
      </c>
      <c r="F1414" s="12">
        <v>-0.44381236410299102</v>
      </c>
      <c r="G1414" s="12">
        <v>5.6981274595458799E-2</v>
      </c>
      <c r="H1414" s="12">
        <v>0.197077952489565</v>
      </c>
      <c r="I1414" s="12">
        <v>0.41868712284444898</v>
      </c>
      <c r="J1414" s="12">
        <v>0.68373491185878499</v>
      </c>
      <c r="K1414" s="12">
        <v>1.2473660355150199E-3</v>
      </c>
      <c r="L1414" s="8" t="s">
        <v>2429</v>
      </c>
    </row>
    <row r="1415" spans="1:12" x14ac:dyDescent="0.25">
      <c r="A1415" s="8" t="s">
        <v>4674</v>
      </c>
      <c r="B1415" s="31" t="s">
        <v>2301</v>
      </c>
      <c r="C1415" s="8" t="s">
        <v>4605</v>
      </c>
      <c r="D1415" s="12">
        <v>0.71018644112387597</v>
      </c>
      <c r="E1415" s="12">
        <v>6.5694572286309396E-4</v>
      </c>
      <c r="F1415" s="12">
        <v>-0.20038309238141599</v>
      </c>
      <c r="G1415" s="12">
        <v>0.41076719654578098</v>
      </c>
      <c r="H1415" s="12">
        <v>0.26139754783778202</v>
      </c>
      <c r="I1415" s="12">
        <v>0.27970267818358002</v>
      </c>
      <c r="J1415" s="12">
        <v>0.499404391690281</v>
      </c>
      <c r="K1415" s="12">
        <v>2.94819057022578E-2</v>
      </c>
      <c r="L1415" s="8" t="s">
        <v>2429</v>
      </c>
    </row>
    <row r="1416" spans="1:12" x14ac:dyDescent="0.25">
      <c r="A1416" s="8" t="s">
        <v>4675</v>
      </c>
      <c r="B1416" s="31" t="s">
        <v>2302</v>
      </c>
      <c r="C1416" s="8" t="s">
        <v>4605</v>
      </c>
      <c r="D1416" s="12">
        <v>0.84416434141939101</v>
      </c>
      <c r="E1416" s="12">
        <v>5.5214431892061899E-6</v>
      </c>
      <c r="F1416" s="12">
        <v>-0.68486551292099995</v>
      </c>
      <c r="G1416" s="12">
        <v>1.21524414023341E-3</v>
      </c>
      <c r="H1416" s="12">
        <v>0.128322279703701</v>
      </c>
      <c r="I1416" s="12">
        <v>0.60059604322928295</v>
      </c>
      <c r="J1416" s="12">
        <v>0.67715525502606999</v>
      </c>
      <c r="K1416" s="12">
        <v>1.44873002467985E-3</v>
      </c>
      <c r="L1416" s="8" t="s">
        <v>2429</v>
      </c>
    </row>
    <row r="1417" spans="1:12" x14ac:dyDescent="0.25">
      <c r="A1417" s="8" t="s">
        <v>4676</v>
      </c>
      <c r="B1417" s="31" t="s">
        <v>2303</v>
      </c>
      <c r="C1417" s="8" t="s">
        <v>4605</v>
      </c>
      <c r="D1417" s="12">
        <v>0.62193144849550497</v>
      </c>
      <c r="E1417" s="12">
        <v>4.4679092323476801E-3</v>
      </c>
      <c r="F1417" s="12">
        <v>-0.43054494371431301</v>
      </c>
      <c r="G1417" s="12">
        <v>6.5747249590564605E-2</v>
      </c>
      <c r="H1417" s="12">
        <v>0.238279269348596</v>
      </c>
      <c r="I1417" s="12">
        <v>0.32591750731306801</v>
      </c>
      <c r="J1417" s="12">
        <v>0.56488891348922898</v>
      </c>
      <c r="K1417" s="12">
        <v>1.1733964410863501E-2</v>
      </c>
      <c r="L1417" s="8" t="s">
        <v>2429</v>
      </c>
    </row>
    <row r="1418" spans="1:12" x14ac:dyDescent="0.25">
      <c r="A1418" s="8" t="s">
        <v>4677</v>
      </c>
      <c r="B1418" s="31" t="s">
        <v>2304</v>
      </c>
      <c r="C1418" s="8" t="s">
        <v>4605</v>
      </c>
      <c r="D1418" s="12">
        <v>0.74999361898540995</v>
      </c>
      <c r="E1418" s="12">
        <v>2.1741264168691701E-4</v>
      </c>
      <c r="F1418" s="12">
        <v>-0.42499195398828699</v>
      </c>
      <c r="G1418" s="12">
        <v>6.97013692906399E-2</v>
      </c>
      <c r="H1418" s="12">
        <v>0.20797212544895399</v>
      </c>
      <c r="I1418" s="12">
        <v>0.39289157601546398</v>
      </c>
      <c r="J1418" s="12">
        <v>0.71077774956879802</v>
      </c>
      <c r="K1418" s="12">
        <v>6.4709308246369999E-4</v>
      </c>
      <c r="L1418" s="8" t="s">
        <v>2429</v>
      </c>
    </row>
    <row r="1419" spans="1:12" x14ac:dyDescent="0.25">
      <c r="A1419" s="8" t="s">
        <v>4678</v>
      </c>
      <c r="B1419" s="31" t="s">
        <v>2305</v>
      </c>
      <c r="C1419" s="8" t="s">
        <v>4605</v>
      </c>
      <c r="D1419" s="12">
        <v>0.79466886897454303</v>
      </c>
      <c r="E1419" s="12">
        <v>4.8122928297475602E-5</v>
      </c>
      <c r="F1419" s="12">
        <v>-0.43891754220104001</v>
      </c>
      <c r="G1419" s="12">
        <v>6.0105927262902897E-2</v>
      </c>
      <c r="H1419" s="12">
        <v>-9.9823577176633899E-2</v>
      </c>
      <c r="I1419" s="12">
        <v>0.68430241109838397</v>
      </c>
      <c r="J1419" s="12">
        <v>0.318588603725804</v>
      </c>
      <c r="K1419" s="12">
        <v>0.18372488846953799</v>
      </c>
      <c r="L1419" s="8" t="s">
        <v>2429</v>
      </c>
    </row>
    <row r="1420" spans="1:12" x14ac:dyDescent="0.25">
      <c r="A1420" s="8" t="s">
        <v>4679</v>
      </c>
      <c r="B1420" s="31" t="s">
        <v>2306</v>
      </c>
      <c r="C1420" s="8" t="s">
        <v>4605</v>
      </c>
      <c r="D1420" s="12">
        <v>0.71762018387983095</v>
      </c>
      <c r="E1420" s="12">
        <v>5.4183514274672899E-4</v>
      </c>
      <c r="F1420" s="12">
        <v>-0.21563983136398299</v>
      </c>
      <c r="G1420" s="12">
        <v>0.37527436517107499</v>
      </c>
      <c r="H1420" s="12">
        <v>0.13124369879459499</v>
      </c>
      <c r="I1420" s="12">
        <v>0.59225840518226602</v>
      </c>
      <c r="J1420" s="12">
        <v>0.68039915337993895</v>
      </c>
      <c r="K1420" s="12">
        <v>1.34630692088757E-3</v>
      </c>
      <c r="L1420" s="8" t="s">
        <v>2429</v>
      </c>
    </row>
    <row r="1421" spans="1:12" x14ac:dyDescent="0.25">
      <c r="A1421" s="8" t="s">
        <v>4680</v>
      </c>
      <c r="B1421" s="31" t="s">
        <v>2307</v>
      </c>
      <c r="C1421" s="8" t="s">
        <v>4605</v>
      </c>
      <c r="D1421" s="12">
        <v>0.49623209129821999</v>
      </c>
      <c r="E1421" s="12">
        <v>3.0696882819693599E-2</v>
      </c>
      <c r="F1421" s="12">
        <v>-0.21346800923190601</v>
      </c>
      <c r="G1421" s="12">
        <v>0.380218656871121</v>
      </c>
      <c r="H1421" s="12">
        <v>-5.8970250798199203E-2</v>
      </c>
      <c r="I1421" s="12">
        <v>0.810483055518607</v>
      </c>
      <c r="J1421" s="12">
        <v>0.42618919193134702</v>
      </c>
      <c r="K1421" s="12">
        <v>6.8834236374605395E-2</v>
      </c>
      <c r="L1421" s="8" t="s">
        <v>2429</v>
      </c>
    </row>
    <row r="1422" spans="1:12" x14ac:dyDescent="0.25">
      <c r="A1422" s="8" t="s">
        <v>4681</v>
      </c>
      <c r="B1422" s="31" t="s">
        <v>1930</v>
      </c>
      <c r="C1422" s="8" t="s">
        <v>4605</v>
      </c>
      <c r="D1422" s="12">
        <v>0.82428902346146204</v>
      </c>
      <c r="E1422" s="12">
        <v>1.4259258798866099E-5</v>
      </c>
      <c r="F1422" s="12">
        <v>-0.29157553173010903</v>
      </c>
      <c r="G1422" s="12">
        <v>0.225818232978059</v>
      </c>
      <c r="H1422" s="12">
        <v>9.3387717861140394E-3</v>
      </c>
      <c r="I1422" s="12">
        <v>0.96973249762937996</v>
      </c>
      <c r="J1422" s="12">
        <v>0.40011767908609802</v>
      </c>
      <c r="K1422" s="12">
        <v>8.9615614849170397E-2</v>
      </c>
      <c r="L1422" s="8" t="s">
        <v>2429</v>
      </c>
    </row>
    <row r="1423" spans="1:12" x14ac:dyDescent="0.25">
      <c r="A1423" s="8" t="s">
        <v>4682</v>
      </c>
      <c r="B1423" s="31" t="s">
        <v>2308</v>
      </c>
      <c r="C1423" s="8" t="s">
        <v>4605</v>
      </c>
      <c r="D1423" s="12">
        <v>0.64353783476527004</v>
      </c>
      <c r="E1423" s="12">
        <v>2.9501590663200601E-3</v>
      </c>
      <c r="F1423" s="12">
        <v>-0.26439847924788301</v>
      </c>
      <c r="G1423" s="12">
        <v>0.27401733810898499</v>
      </c>
      <c r="H1423" s="12">
        <v>0.14920094440482201</v>
      </c>
      <c r="I1423" s="12">
        <v>0.54210816553637897</v>
      </c>
      <c r="J1423" s="12">
        <v>0.72607719562161699</v>
      </c>
      <c r="K1423" s="12">
        <v>4.32035320871916E-4</v>
      </c>
      <c r="L1423" s="8" t="s">
        <v>2429</v>
      </c>
    </row>
    <row r="1424" spans="1:12" x14ac:dyDescent="0.25">
      <c r="A1424" s="8" t="s">
        <v>4683</v>
      </c>
      <c r="B1424" s="31" t="s">
        <v>2309</v>
      </c>
      <c r="C1424" s="8" t="s">
        <v>4605</v>
      </c>
      <c r="D1424" s="12">
        <v>0.77601405484894204</v>
      </c>
      <c r="E1424" s="12">
        <v>9.4093668956493398E-5</v>
      </c>
      <c r="F1424" s="12">
        <v>-0.37577278275739001</v>
      </c>
      <c r="G1424" s="12">
        <v>0.112851308448563</v>
      </c>
      <c r="H1424" s="12">
        <v>-0.117434936368587</v>
      </c>
      <c r="I1424" s="12">
        <v>0.63208230511019203</v>
      </c>
      <c r="J1424" s="12">
        <v>0.348360284799487</v>
      </c>
      <c r="K1424" s="12">
        <v>0.14384393452508201</v>
      </c>
      <c r="L1424" s="8" t="s">
        <v>2429</v>
      </c>
    </row>
    <row r="1425" spans="1:12" x14ac:dyDescent="0.25">
      <c r="A1425" s="8" t="s">
        <v>4684</v>
      </c>
      <c r="B1425" s="31" t="s">
        <v>2310</v>
      </c>
      <c r="C1425" s="8" t="s">
        <v>4605</v>
      </c>
      <c r="D1425" s="12">
        <v>0.75324576212646299</v>
      </c>
      <c r="E1425" s="12">
        <v>1.9688999804633899E-4</v>
      </c>
      <c r="F1425" s="12">
        <v>-0.39295412679182701</v>
      </c>
      <c r="G1425" s="12">
        <v>9.6053008514496593E-2</v>
      </c>
      <c r="H1425" s="12">
        <v>0.19646413710220301</v>
      </c>
      <c r="I1425" s="12">
        <v>0.42016690383476701</v>
      </c>
      <c r="J1425" s="12">
        <v>0.54020917862801598</v>
      </c>
      <c r="K1425" s="12">
        <v>1.6953992022454598E-2</v>
      </c>
      <c r="L1425" s="8" t="s">
        <v>2429</v>
      </c>
    </row>
    <row r="1426" spans="1:12" x14ac:dyDescent="0.25">
      <c r="A1426" s="8" t="s">
        <v>4685</v>
      </c>
      <c r="B1426" s="31" t="s">
        <v>2311</v>
      </c>
      <c r="C1426" s="8" t="s">
        <v>4605</v>
      </c>
      <c r="D1426" s="12">
        <v>0.81152449301720297</v>
      </c>
      <c r="E1426" s="12">
        <v>2.4709907059255499E-5</v>
      </c>
      <c r="F1426" s="12">
        <v>-0.62331076840034405</v>
      </c>
      <c r="G1426" s="12">
        <v>4.3549522578471599E-3</v>
      </c>
      <c r="H1426" s="12">
        <v>5.00052279638937E-2</v>
      </c>
      <c r="I1426" s="12">
        <v>0.83890325476737904</v>
      </c>
      <c r="J1426" s="12">
        <v>0.50561536014252395</v>
      </c>
      <c r="K1426" s="12">
        <v>2.72120312826101E-2</v>
      </c>
      <c r="L1426" s="8" t="s">
        <v>2429</v>
      </c>
    </row>
    <row r="1427" spans="1:12" x14ac:dyDescent="0.25">
      <c r="A1427" s="8" t="s">
        <v>4686</v>
      </c>
      <c r="B1427" s="31" t="s">
        <v>2312</v>
      </c>
      <c r="C1427" s="8" t="s">
        <v>4605</v>
      </c>
      <c r="D1427" s="12">
        <v>0.80547164359517398</v>
      </c>
      <c r="E1427" s="12">
        <v>3.1621861220282102E-5</v>
      </c>
      <c r="F1427" s="12">
        <v>-0.35106228181618498</v>
      </c>
      <c r="G1427" s="12">
        <v>0.14055108843719</v>
      </c>
      <c r="H1427" s="12">
        <v>0.18080982148056801</v>
      </c>
      <c r="I1427" s="12">
        <v>0.45883591441914801</v>
      </c>
      <c r="J1427" s="12">
        <v>0.39046070978700698</v>
      </c>
      <c r="K1427" s="12">
        <v>9.8370577095895806E-2</v>
      </c>
      <c r="L1427" s="8" t="s">
        <v>2429</v>
      </c>
    </row>
    <row r="1428" spans="1:12" x14ac:dyDescent="0.25">
      <c r="A1428" s="8" t="s">
        <v>4687</v>
      </c>
      <c r="B1428" s="31" t="s">
        <v>2313</v>
      </c>
      <c r="C1428" s="8" t="s">
        <v>4605</v>
      </c>
      <c r="D1428" s="12">
        <v>0.76712582159671205</v>
      </c>
      <c r="E1428" s="12">
        <v>1.2674441904164099E-4</v>
      </c>
      <c r="F1428" s="12">
        <v>-0.29406482260852401</v>
      </c>
      <c r="G1428" s="12">
        <v>0.221698515571713</v>
      </c>
      <c r="H1428" s="12">
        <v>0.237352040043354</v>
      </c>
      <c r="I1428" s="12">
        <v>0.32785990685294403</v>
      </c>
      <c r="J1428" s="12">
        <v>0.56411720612401595</v>
      </c>
      <c r="K1428" s="12">
        <v>1.18747138891058E-2</v>
      </c>
      <c r="L1428" s="8" t="s">
        <v>2429</v>
      </c>
    </row>
    <row r="1429" spans="1:12" x14ac:dyDescent="0.25">
      <c r="A1429" s="8" t="s">
        <v>4688</v>
      </c>
      <c r="B1429" s="31" t="s">
        <v>2314</v>
      </c>
      <c r="C1429" s="8" t="s">
        <v>4605</v>
      </c>
      <c r="D1429" s="12">
        <v>0.82571130238805401</v>
      </c>
      <c r="E1429" s="12">
        <v>1.3376044013522501E-5</v>
      </c>
      <c r="F1429" s="12">
        <v>-0.49045387060179302</v>
      </c>
      <c r="G1429" s="12">
        <v>3.3009831282934499E-2</v>
      </c>
      <c r="H1429" s="12">
        <v>9.4699778697340795E-2</v>
      </c>
      <c r="I1429" s="12">
        <v>0.69976947666228995</v>
      </c>
      <c r="J1429" s="12">
        <v>0.60414525460478197</v>
      </c>
      <c r="K1429" s="12">
        <v>6.15309329198828E-3</v>
      </c>
      <c r="L1429" s="8" t="s">
        <v>2429</v>
      </c>
    </row>
    <row r="1430" spans="1:12" x14ac:dyDescent="0.25">
      <c r="A1430" s="8" t="s">
        <v>4689</v>
      </c>
      <c r="B1430" s="31" t="s">
        <v>2315</v>
      </c>
      <c r="C1430" s="8" t="s">
        <v>4605</v>
      </c>
      <c r="D1430" s="12">
        <v>0.65981630181877504</v>
      </c>
      <c r="E1430" s="12">
        <v>2.11306836049629E-3</v>
      </c>
      <c r="F1430" s="12">
        <v>-0.39151482369943802</v>
      </c>
      <c r="G1430" s="12">
        <v>9.7385909869056098E-2</v>
      </c>
      <c r="H1430" s="12">
        <v>-0.12600234674524</v>
      </c>
      <c r="I1430" s="12">
        <v>0.60725115561344001</v>
      </c>
      <c r="J1430" s="12">
        <v>0.23388768344211</v>
      </c>
      <c r="K1430" s="12">
        <v>0.33517736658080799</v>
      </c>
      <c r="L1430" s="8" t="s">
        <v>2429</v>
      </c>
    </row>
    <row r="1431" spans="1:12" x14ac:dyDescent="0.25">
      <c r="A1431" s="8" t="s">
        <v>4690</v>
      </c>
      <c r="B1431" s="31" t="s">
        <v>1349</v>
      </c>
      <c r="C1431" s="8" t="s">
        <v>4605</v>
      </c>
      <c r="D1431" s="12">
        <v>0.42621055091903698</v>
      </c>
      <c r="E1431" s="12">
        <v>6.8818839948257104E-2</v>
      </c>
      <c r="F1431" s="12">
        <v>3.0038252139351702E-2</v>
      </c>
      <c r="G1431" s="12">
        <v>0.90284232176522705</v>
      </c>
      <c r="H1431" s="12">
        <v>-5.9266394155895998E-2</v>
      </c>
      <c r="I1431" s="12">
        <v>0.80954790897224005</v>
      </c>
      <c r="J1431" s="12">
        <v>0.22925432500682999</v>
      </c>
      <c r="K1431" s="12">
        <v>0.34511195272457701</v>
      </c>
      <c r="L1431" s="8" t="s">
        <v>2429</v>
      </c>
    </row>
    <row r="1432" spans="1:12" x14ac:dyDescent="0.25">
      <c r="A1432" s="8" t="s">
        <v>4691</v>
      </c>
      <c r="B1432" s="31" t="s">
        <v>2316</v>
      </c>
      <c r="C1432" s="8" t="s">
        <v>4605</v>
      </c>
      <c r="D1432" s="12">
        <v>0.63893281731195495</v>
      </c>
      <c r="E1432" s="12">
        <v>3.23131400788768E-3</v>
      </c>
      <c r="F1432" s="12">
        <v>-0.161806041471973</v>
      </c>
      <c r="G1432" s="12">
        <v>0.50810133596775797</v>
      </c>
      <c r="H1432" s="12">
        <v>0.125966495145514</v>
      </c>
      <c r="I1432" s="12">
        <v>0.60735423615985795</v>
      </c>
      <c r="J1432" s="12">
        <v>0.71331640683152397</v>
      </c>
      <c r="K1432" s="12">
        <v>6.06194485203079E-4</v>
      </c>
      <c r="L1432" s="8" t="s">
        <v>2429</v>
      </c>
    </row>
    <row r="1433" spans="1:12" x14ac:dyDescent="0.25">
      <c r="A1433" s="8" t="s">
        <v>4692</v>
      </c>
      <c r="B1433" s="31" t="s">
        <v>2317</v>
      </c>
      <c r="C1433" s="8" t="s">
        <v>4605</v>
      </c>
      <c r="D1433" s="12">
        <v>0.64160132523545399</v>
      </c>
      <c r="E1433" s="12">
        <v>3.0658181945789802E-3</v>
      </c>
      <c r="F1433" s="12">
        <v>-0.613417449719314</v>
      </c>
      <c r="G1433" s="12">
        <v>5.2196562378247803E-3</v>
      </c>
      <c r="H1433" s="12">
        <v>0.127815777992212</v>
      </c>
      <c r="I1433" s="12">
        <v>0.60204646970389897</v>
      </c>
      <c r="J1433" s="12">
        <v>0.384854046898636</v>
      </c>
      <c r="K1433" s="12">
        <v>0.10372946328530901</v>
      </c>
      <c r="L1433" s="8" t="s">
        <v>2429</v>
      </c>
    </row>
    <row r="1434" spans="1:12" x14ac:dyDescent="0.25">
      <c r="A1434" s="8" t="s">
        <v>4693</v>
      </c>
      <c r="B1434" s="31" t="s">
        <v>411</v>
      </c>
      <c r="C1434" s="8" t="s">
        <v>4605</v>
      </c>
      <c r="D1434" s="12">
        <v>0.71353751795083897</v>
      </c>
      <c r="E1434" s="12">
        <v>6.0273788337469295E-4</v>
      </c>
      <c r="F1434" s="12">
        <v>-0.63973607891273498</v>
      </c>
      <c r="G1434" s="12">
        <v>3.1807393918476101E-3</v>
      </c>
      <c r="H1434" s="12">
        <v>9.2151198218629604E-3</v>
      </c>
      <c r="I1434" s="12">
        <v>0.97013308955296995</v>
      </c>
      <c r="J1434" s="12">
        <v>0.74272273816899204</v>
      </c>
      <c r="K1434" s="12">
        <v>2.6995649485318899E-4</v>
      </c>
      <c r="L1434" s="8" t="s">
        <v>2429</v>
      </c>
    </row>
    <row r="1435" spans="1:12" x14ac:dyDescent="0.25">
      <c r="A1435" s="8" t="s">
        <v>4694</v>
      </c>
      <c r="B1435" s="31" t="s">
        <v>2318</v>
      </c>
      <c r="C1435" s="8" t="s">
        <v>4605</v>
      </c>
      <c r="D1435" s="12">
        <v>0.684219848685094</v>
      </c>
      <c r="E1435" s="12">
        <v>1.23350243318443E-3</v>
      </c>
      <c r="F1435" s="12">
        <v>-0.448728279281634</v>
      </c>
      <c r="G1435" s="12">
        <v>5.3968207925778701E-2</v>
      </c>
      <c r="H1435" s="12">
        <v>0.23366838370611601</v>
      </c>
      <c r="I1435" s="12">
        <v>0.335643764767103</v>
      </c>
      <c r="J1435" s="12">
        <v>0.54360309722612699</v>
      </c>
      <c r="K1435" s="12">
        <v>1.6142852615986199E-2</v>
      </c>
      <c r="L1435" s="8" t="s">
        <v>2429</v>
      </c>
    </row>
    <row r="1436" spans="1:12" x14ac:dyDescent="0.25">
      <c r="A1436" s="8" t="s">
        <v>4695</v>
      </c>
      <c r="B1436" s="31" t="s">
        <v>2319</v>
      </c>
      <c r="C1436" s="8" t="s">
        <v>4605</v>
      </c>
      <c r="D1436" s="12">
        <v>0.53971905950405896</v>
      </c>
      <c r="E1436" s="12">
        <v>1.7073762799432401E-2</v>
      </c>
      <c r="F1436" s="12">
        <v>-0.38156380352431801</v>
      </c>
      <c r="G1436" s="12">
        <v>0.106970677739541</v>
      </c>
      <c r="H1436" s="12">
        <v>8.8414658339819499E-2</v>
      </c>
      <c r="I1436" s="12">
        <v>0.71889732471949397</v>
      </c>
      <c r="J1436" s="12">
        <v>0.28689006055305999</v>
      </c>
      <c r="K1436" s="12">
        <v>0.23370640605639401</v>
      </c>
      <c r="L1436" s="8" t="s">
        <v>2429</v>
      </c>
    </row>
    <row r="1437" spans="1:12" x14ac:dyDescent="0.25">
      <c r="A1437" s="8" t="s">
        <v>4696</v>
      </c>
      <c r="B1437" s="31" t="s">
        <v>2320</v>
      </c>
      <c r="C1437" s="8" t="s">
        <v>4605</v>
      </c>
      <c r="D1437" s="12">
        <v>0.64027570851416704</v>
      </c>
      <c r="E1437" s="12">
        <v>3.1471320362505902E-3</v>
      </c>
      <c r="F1437" s="12">
        <v>-0.38048300898791898</v>
      </c>
      <c r="G1437" s="12">
        <v>0.10805109021495</v>
      </c>
      <c r="H1437" s="12">
        <v>8.2712957433537404E-2</v>
      </c>
      <c r="I1437" s="12">
        <v>0.736389491860026</v>
      </c>
      <c r="J1437" s="12">
        <v>0.64789841448737295</v>
      </c>
      <c r="K1437" s="12">
        <v>2.7028830033299601E-3</v>
      </c>
      <c r="L1437" s="8" t="s">
        <v>2429</v>
      </c>
    </row>
    <row r="1438" spans="1:12" x14ac:dyDescent="0.25">
      <c r="A1438" s="8" t="s">
        <v>4697</v>
      </c>
      <c r="B1438" s="31" t="s">
        <v>1512</v>
      </c>
      <c r="C1438" s="8" t="s">
        <v>4605</v>
      </c>
      <c r="D1438" s="12">
        <v>0.63420557081338302</v>
      </c>
      <c r="E1438" s="12">
        <v>3.5425864642298199E-3</v>
      </c>
      <c r="F1438" s="12">
        <v>-0.60028795519230405</v>
      </c>
      <c r="G1438" s="12">
        <v>6.5795397220421402E-3</v>
      </c>
      <c r="H1438" s="12">
        <v>1.57622971468852E-2</v>
      </c>
      <c r="I1438" s="12">
        <v>0.94893406208500997</v>
      </c>
      <c r="J1438" s="12">
        <v>0.488031127955805</v>
      </c>
      <c r="K1438" s="12">
        <v>3.4018960020473797E-2</v>
      </c>
      <c r="L1438" s="8" t="s">
        <v>2429</v>
      </c>
    </row>
    <row r="1439" spans="1:12" x14ac:dyDescent="0.25">
      <c r="A1439" s="8" t="s">
        <v>4698</v>
      </c>
      <c r="B1439" s="31" t="s">
        <v>1045</v>
      </c>
      <c r="C1439" s="8" t="s">
        <v>4605</v>
      </c>
      <c r="D1439" s="12">
        <v>0.78677610625087202</v>
      </c>
      <c r="E1439" s="12">
        <v>6.4418689087663306E-5</v>
      </c>
      <c r="F1439" s="12">
        <v>-0.64494209664977198</v>
      </c>
      <c r="G1439" s="12">
        <v>2.8685657042902099E-3</v>
      </c>
      <c r="H1439" s="12">
        <v>0.13250995387537901</v>
      </c>
      <c r="I1439" s="12">
        <v>0.58865961729208605</v>
      </c>
      <c r="J1439" s="12">
        <v>0.73949229490509805</v>
      </c>
      <c r="K1439" s="12">
        <v>2.9654687911881102E-4</v>
      </c>
      <c r="L1439" s="8" t="s">
        <v>2429</v>
      </c>
    </row>
    <row r="1440" spans="1:12" x14ac:dyDescent="0.25">
      <c r="A1440" s="8" t="s">
        <v>4699</v>
      </c>
      <c r="B1440" s="31" t="s">
        <v>2321</v>
      </c>
      <c r="C1440" s="8" t="s">
        <v>4605</v>
      </c>
      <c r="D1440" s="12">
        <v>0.58915240380307698</v>
      </c>
      <c r="E1440" s="12">
        <v>7.9476072940566807E-3</v>
      </c>
      <c r="F1440" s="12">
        <v>-0.62371695369234004</v>
      </c>
      <c r="G1440" s="12">
        <v>4.3221394288620102E-3</v>
      </c>
      <c r="H1440" s="12">
        <v>0.22721364907196201</v>
      </c>
      <c r="I1440" s="12">
        <v>0.34954095505590399</v>
      </c>
      <c r="J1440" s="12">
        <v>0.48317185611036101</v>
      </c>
      <c r="K1440" s="12">
        <v>3.6114969110731997E-2</v>
      </c>
      <c r="L1440" s="8" t="s">
        <v>2429</v>
      </c>
    </row>
    <row r="1441" spans="1:12" x14ac:dyDescent="0.25">
      <c r="A1441" s="8" t="s">
        <v>4700</v>
      </c>
      <c r="B1441" s="31" t="s">
        <v>2322</v>
      </c>
      <c r="C1441" s="8" t="s">
        <v>4605</v>
      </c>
      <c r="D1441" s="12">
        <v>0.80043085835485395</v>
      </c>
      <c r="E1441" s="12">
        <v>3.8586532334261503E-5</v>
      </c>
      <c r="F1441" s="12">
        <v>-0.38586827196964402</v>
      </c>
      <c r="G1441" s="12">
        <v>0.102744797547237</v>
      </c>
      <c r="H1441" s="12">
        <v>0.21279335331426599</v>
      </c>
      <c r="I1441" s="12">
        <v>0.38176192106332502</v>
      </c>
      <c r="J1441" s="12">
        <v>0.481984861136456</v>
      </c>
      <c r="K1441" s="12">
        <v>3.6641833321348398E-2</v>
      </c>
      <c r="L1441" s="8" t="s">
        <v>2429</v>
      </c>
    </row>
    <row r="1442" spans="1:12" x14ac:dyDescent="0.25">
      <c r="A1442" s="8" t="s">
        <v>4701</v>
      </c>
      <c r="B1442" s="31" t="s">
        <v>2323</v>
      </c>
      <c r="C1442" s="8" t="s">
        <v>4605</v>
      </c>
      <c r="D1442" s="12">
        <v>0.59835578773953702</v>
      </c>
      <c r="E1442" s="12">
        <v>6.8020359016560802E-3</v>
      </c>
      <c r="F1442" s="12">
        <v>-0.41301804449025997</v>
      </c>
      <c r="G1442" s="12">
        <v>7.8827219652236102E-2</v>
      </c>
      <c r="H1442" s="12">
        <v>-2.5328018868036501E-2</v>
      </c>
      <c r="I1442" s="12">
        <v>0.918024036179383</v>
      </c>
      <c r="J1442" s="12">
        <v>0.34668670073698599</v>
      </c>
      <c r="K1442" s="12">
        <v>0.145910213244203</v>
      </c>
      <c r="L1442" s="8" t="s">
        <v>2429</v>
      </c>
    </row>
    <row r="1443" spans="1:12" x14ac:dyDescent="0.25">
      <c r="A1443" s="8" t="s">
        <v>4702</v>
      </c>
      <c r="B1443" s="31" t="s">
        <v>1005</v>
      </c>
      <c r="C1443" s="8" t="s">
        <v>4605</v>
      </c>
      <c r="D1443" s="12">
        <v>0.75693400510858899</v>
      </c>
      <c r="E1443" s="12">
        <v>1.75631322373406E-4</v>
      </c>
      <c r="F1443" s="12">
        <v>-0.211160468607379</v>
      </c>
      <c r="G1443" s="12">
        <v>0.38551153366191299</v>
      </c>
      <c r="H1443" s="12">
        <v>0.45176322473046698</v>
      </c>
      <c r="I1443" s="12">
        <v>5.2169270344109397E-2</v>
      </c>
      <c r="J1443" s="12">
        <v>0.42920483716297803</v>
      </c>
      <c r="K1443" s="12">
        <v>6.6685748050737501E-2</v>
      </c>
      <c r="L1443" s="8" t="s">
        <v>2429</v>
      </c>
    </row>
    <row r="1444" spans="1:12" x14ac:dyDescent="0.25">
      <c r="A1444" s="8" t="s">
        <v>4703</v>
      </c>
      <c r="B1444" s="31" t="s">
        <v>2324</v>
      </c>
      <c r="C1444" s="8" t="s">
        <v>4605</v>
      </c>
      <c r="D1444" s="12">
        <v>0.66224559471239297</v>
      </c>
      <c r="E1444" s="12">
        <v>2.00706477882277E-3</v>
      </c>
      <c r="F1444" s="12">
        <v>-0.31317287551047102</v>
      </c>
      <c r="G1444" s="12">
        <v>0.19170584371992899</v>
      </c>
      <c r="H1444" s="12">
        <v>0.19142013423578799</v>
      </c>
      <c r="I1444" s="12">
        <v>0.43243210124147902</v>
      </c>
      <c r="J1444" s="12">
        <v>0.44070669420098002</v>
      </c>
      <c r="K1444" s="12">
        <v>5.8949209158127701E-2</v>
      </c>
      <c r="L1444" s="8" t="s">
        <v>2429</v>
      </c>
    </row>
    <row r="1445" spans="1:12" x14ac:dyDescent="0.25">
      <c r="A1445" s="8" t="s">
        <v>4704</v>
      </c>
      <c r="B1445" s="31" t="s">
        <v>2325</v>
      </c>
      <c r="C1445" s="8" t="s">
        <v>4605</v>
      </c>
      <c r="D1445" s="12">
        <v>0.75687588688090002</v>
      </c>
      <c r="E1445" s="12">
        <v>1.75950495866026E-4</v>
      </c>
      <c r="F1445" s="12">
        <v>-0.44934258668468002</v>
      </c>
      <c r="G1445" s="12">
        <v>5.3600343651271899E-2</v>
      </c>
      <c r="H1445" s="12">
        <v>0.31899688475409599</v>
      </c>
      <c r="I1445" s="12">
        <v>0.183132428056833</v>
      </c>
      <c r="J1445" s="12">
        <v>0.47845743113243899</v>
      </c>
      <c r="K1445" s="12">
        <v>3.8242650406934503E-2</v>
      </c>
      <c r="L1445" s="8" t="s">
        <v>2429</v>
      </c>
    </row>
    <row r="1446" spans="1:12" x14ac:dyDescent="0.25">
      <c r="A1446" s="8" t="s">
        <v>4705</v>
      </c>
      <c r="B1446" s="31" t="s">
        <v>1687</v>
      </c>
      <c r="C1446" s="8" t="s">
        <v>4605</v>
      </c>
      <c r="D1446" s="12">
        <v>0.82658366534730798</v>
      </c>
      <c r="E1446" s="12">
        <v>1.2857993057197E-5</v>
      </c>
      <c r="F1446" s="12">
        <v>-0.33119934746282198</v>
      </c>
      <c r="G1446" s="12">
        <v>0.166015796345932</v>
      </c>
      <c r="H1446" s="12">
        <v>0.178679158037511</v>
      </c>
      <c r="I1446" s="12">
        <v>0.464235047050647</v>
      </c>
      <c r="J1446" s="12">
        <v>0.37094931894016198</v>
      </c>
      <c r="K1446" s="12">
        <v>0.11792313605053301</v>
      </c>
      <c r="L1446" s="8" t="s">
        <v>2429</v>
      </c>
    </row>
    <row r="1447" spans="1:12" x14ac:dyDescent="0.25">
      <c r="A1447" s="8" t="s">
        <v>4706</v>
      </c>
      <c r="B1447" s="31" t="s">
        <v>717</v>
      </c>
      <c r="C1447" s="8" t="s">
        <v>4605</v>
      </c>
      <c r="D1447" s="12">
        <v>0.56729627213735201</v>
      </c>
      <c r="E1447" s="12">
        <v>1.1303494375937201E-2</v>
      </c>
      <c r="F1447" s="12">
        <v>-0.48373918732943499</v>
      </c>
      <c r="G1447" s="12">
        <v>3.5865230653920901E-2</v>
      </c>
      <c r="H1447" s="12">
        <v>0.17285330184945299</v>
      </c>
      <c r="I1447" s="12">
        <v>0.47916027934246302</v>
      </c>
      <c r="J1447" s="12">
        <v>0.24798704432232599</v>
      </c>
      <c r="K1447" s="12">
        <v>0.30599129737142799</v>
      </c>
      <c r="L1447" s="8" t="s">
        <v>2429</v>
      </c>
    </row>
    <row r="1448" spans="1:12" x14ac:dyDescent="0.25">
      <c r="A1448" s="8" t="s">
        <v>4707</v>
      </c>
      <c r="B1448" s="31" t="s">
        <v>2326</v>
      </c>
      <c r="C1448" s="8" t="s">
        <v>4605</v>
      </c>
      <c r="D1448" s="12">
        <v>0.77689584710319004</v>
      </c>
      <c r="E1448" s="12">
        <v>9.1287898407892306E-5</v>
      </c>
      <c r="F1448" s="12">
        <v>-0.40541494336098599</v>
      </c>
      <c r="G1448" s="12">
        <v>8.5062389701763205E-2</v>
      </c>
      <c r="H1448" s="12">
        <v>5.32250522060254E-2</v>
      </c>
      <c r="I1448" s="12">
        <v>0.82867216804385502</v>
      </c>
      <c r="J1448" s="12">
        <v>0.27207632885988497</v>
      </c>
      <c r="K1448" s="12">
        <v>0.259800534087961</v>
      </c>
      <c r="L1448" s="8" t="s">
        <v>2429</v>
      </c>
    </row>
    <row r="1449" spans="1:12" x14ac:dyDescent="0.25">
      <c r="A1449" s="8" t="s">
        <v>4708</v>
      </c>
      <c r="B1449" s="31" t="s">
        <v>705</v>
      </c>
      <c r="C1449" s="8" t="s">
        <v>4709</v>
      </c>
      <c r="D1449" s="12">
        <v>0.81775135632922502</v>
      </c>
      <c r="E1449" s="12">
        <v>1.89963965482911E-5</v>
      </c>
      <c r="F1449" s="12">
        <v>-0.228433446739428</v>
      </c>
      <c r="G1449" s="12">
        <v>0.34688962972904402</v>
      </c>
      <c r="H1449" s="12">
        <v>0.38291961452434697</v>
      </c>
      <c r="I1449" s="12">
        <v>0.10562636381052901</v>
      </c>
      <c r="J1449" s="12">
        <v>0.57937593256018505</v>
      </c>
      <c r="K1449" s="12">
        <v>9.3312613160632593E-3</v>
      </c>
      <c r="L1449" s="8" t="s">
        <v>2429</v>
      </c>
    </row>
    <row r="1450" spans="1:12" x14ac:dyDescent="0.25">
      <c r="A1450" s="8" t="s">
        <v>4710</v>
      </c>
      <c r="B1450" s="31" t="s">
        <v>4711</v>
      </c>
      <c r="C1450" s="8" t="s">
        <v>4709</v>
      </c>
      <c r="D1450" s="12">
        <v>0.80825792853798495</v>
      </c>
      <c r="E1450" s="12">
        <v>2.8257901245127901E-5</v>
      </c>
      <c r="F1450" s="12">
        <v>-0.24825002019877199</v>
      </c>
      <c r="G1450" s="12">
        <v>0.30546195518513503</v>
      </c>
      <c r="H1450" s="12">
        <v>0.147195491866768</v>
      </c>
      <c r="I1450" s="12">
        <v>0.54761191556214195</v>
      </c>
      <c r="J1450" s="12">
        <v>0.34118419795879001</v>
      </c>
      <c r="K1450" s="12">
        <v>0.15284904048407799</v>
      </c>
      <c r="L1450" s="8" t="s">
        <v>2442</v>
      </c>
    </row>
    <row r="1451" spans="1:12" x14ac:dyDescent="0.25">
      <c r="A1451" s="8" t="s">
        <v>4712</v>
      </c>
      <c r="B1451" s="31" t="s">
        <v>4713</v>
      </c>
      <c r="C1451" s="8" t="s">
        <v>4709</v>
      </c>
      <c r="D1451" s="12">
        <v>0.70336283028546698</v>
      </c>
      <c r="E1451" s="12">
        <v>7.8009473919560203E-4</v>
      </c>
      <c r="F1451" s="12">
        <v>-0.172986618031749</v>
      </c>
      <c r="G1451" s="12">
        <v>0.47881610083288301</v>
      </c>
      <c r="H1451" s="12">
        <v>0.32608094778216001</v>
      </c>
      <c r="I1451" s="12">
        <v>0.173056901242061</v>
      </c>
      <c r="J1451" s="12">
        <v>0.52304464313917398</v>
      </c>
      <c r="K1451" s="12">
        <v>2.1566739203315401E-2</v>
      </c>
      <c r="L1451" s="8" t="s">
        <v>2429</v>
      </c>
    </row>
    <row r="1452" spans="1:12" x14ac:dyDescent="0.25">
      <c r="A1452" s="8" t="s">
        <v>4714</v>
      </c>
      <c r="B1452" s="31" t="s">
        <v>2351</v>
      </c>
      <c r="C1452" s="8" t="s">
        <v>4709</v>
      </c>
      <c r="D1452" s="12">
        <v>0.690505530112971</v>
      </c>
      <c r="E1452" s="12">
        <v>1.06514994143178E-3</v>
      </c>
      <c r="F1452" s="12">
        <v>-0.14538967801470201</v>
      </c>
      <c r="G1452" s="12">
        <v>0.55258914733144804</v>
      </c>
      <c r="H1452" s="12">
        <v>0.452986625006639</v>
      </c>
      <c r="I1452" s="12">
        <v>5.1457128034477502E-2</v>
      </c>
      <c r="J1452" s="12">
        <v>0.63730812029802497</v>
      </c>
      <c r="K1452" s="12">
        <v>3.3356387676436701E-3</v>
      </c>
      <c r="L1452" s="8" t="s">
        <v>2435</v>
      </c>
    </row>
    <row r="1453" spans="1:12" x14ac:dyDescent="0.25">
      <c r="A1453" s="8" t="s">
        <v>4715</v>
      </c>
      <c r="B1453" s="31" t="s">
        <v>4716</v>
      </c>
      <c r="C1453" s="8" t="s">
        <v>4709</v>
      </c>
      <c r="D1453" s="12">
        <v>0.54676064583266004</v>
      </c>
      <c r="E1453" s="12">
        <v>1.54162797840313E-2</v>
      </c>
      <c r="F1453" s="12">
        <v>-0.26980177392752402</v>
      </c>
      <c r="G1453" s="12">
        <v>0.26396291849460601</v>
      </c>
      <c r="H1453" s="12">
        <v>5.1013597402835703E-2</v>
      </c>
      <c r="I1453" s="12">
        <v>0.83569639105844695</v>
      </c>
      <c r="J1453" s="12">
        <v>0.23869898660903499</v>
      </c>
      <c r="K1453" s="12">
        <v>0.32504050523032302</v>
      </c>
      <c r="L1453" s="8" t="s">
        <v>2429</v>
      </c>
    </row>
    <row r="1454" spans="1:12" x14ac:dyDescent="0.25">
      <c r="A1454" s="8" t="s">
        <v>4717</v>
      </c>
      <c r="B1454" s="31" t="s">
        <v>4718</v>
      </c>
      <c r="C1454" s="8" t="s">
        <v>4709</v>
      </c>
      <c r="D1454" s="12">
        <v>0.56532649901546705</v>
      </c>
      <c r="E1454" s="12">
        <v>1.1654752697195001E-2</v>
      </c>
      <c r="F1454" s="12">
        <v>-1.7761624202182601E-2</v>
      </c>
      <c r="G1454" s="12">
        <v>0.94246637524478505</v>
      </c>
      <c r="H1454" s="12">
        <v>-4.8810333776558898E-2</v>
      </c>
      <c r="I1454" s="12">
        <v>0.84270645851542203</v>
      </c>
      <c r="J1454" s="12">
        <v>0.21762739784848401</v>
      </c>
      <c r="K1454" s="12">
        <v>0.37078134527596202</v>
      </c>
      <c r="L1454" s="8" t="s">
        <v>2429</v>
      </c>
    </row>
    <row r="1455" spans="1:12" x14ac:dyDescent="0.25">
      <c r="A1455" s="8" t="s">
        <v>4719</v>
      </c>
      <c r="B1455" s="31" t="s">
        <v>4720</v>
      </c>
      <c r="C1455" s="8" t="s">
        <v>4709</v>
      </c>
      <c r="D1455" s="12">
        <v>0.66884921382226503</v>
      </c>
      <c r="E1455" s="12">
        <v>1.74102372714612E-3</v>
      </c>
      <c r="F1455" s="12">
        <v>2.4448132887261598E-2</v>
      </c>
      <c r="G1455" s="12">
        <v>0.92086319379459403</v>
      </c>
      <c r="H1455" s="12">
        <v>0.39390823732035901</v>
      </c>
      <c r="I1455" s="12">
        <v>9.5176769390942897E-2</v>
      </c>
      <c r="J1455" s="12">
        <v>0.50776762494691896</v>
      </c>
      <c r="K1455" s="12">
        <v>2.6458232945950101E-2</v>
      </c>
      <c r="L1455" s="8" t="s">
        <v>2429</v>
      </c>
    </row>
    <row r="1456" spans="1:12" x14ac:dyDescent="0.25">
      <c r="A1456" s="8" t="s">
        <v>4721</v>
      </c>
      <c r="B1456" s="31" t="s">
        <v>4722</v>
      </c>
      <c r="C1456" s="8" t="s">
        <v>4709</v>
      </c>
      <c r="D1456" s="12">
        <v>0.73072914409753398</v>
      </c>
      <c r="E1456" s="12">
        <v>3.8011219245595102E-4</v>
      </c>
      <c r="F1456" s="12">
        <v>-0.22003973340934099</v>
      </c>
      <c r="G1456" s="12">
        <v>0.36536908716591998</v>
      </c>
      <c r="H1456" s="12">
        <v>0.468001502339702</v>
      </c>
      <c r="I1456" s="12">
        <v>4.3306004948339701E-2</v>
      </c>
      <c r="J1456" s="12">
        <v>0.35927494386939601</v>
      </c>
      <c r="K1456" s="12">
        <v>0.130866523961917</v>
      </c>
      <c r="L1456" s="8" t="s">
        <v>2429</v>
      </c>
    </row>
    <row r="1457" spans="1:12" x14ac:dyDescent="0.25">
      <c r="A1457" s="8" t="s">
        <v>4723</v>
      </c>
      <c r="B1457" s="31" t="s">
        <v>4724</v>
      </c>
      <c r="C1457" s="8" t="s">
        <v>4709</v>
      </c>
      <c r="D1457" s="12">
        <v>0.75524822998558605</v>
      </c>
      <c r="E1457" s="12">
        <v>1.8509196334803101E-4</v>
      </c>
      <c r="F1457" s="12">
        <v>-0.25984966800144799</v>
      </c>
      <c r="G1457" s="12">
        <v>0.28266342540277301</v>
      </c>
      <c r="H1457" s="12">
        <v>0.20151233440418201</v>
      </c>
      <c r="I1457" s="12">
        <v>0.408079915361302</v>
      </c>
      <c r="J1457" s="12">
        <v>0.30452699564846802</v>
      </c>
      <c r="K1457" s="12">
        <v>0.20492079557585</v>
      </c>
      <c r="L1457" s="8" t="s">
        <v>2429</v>
      </c>
    </row>
    <row r="1458" spans="1:12" x14ac:dyDescent="0.25">
      <c r="A1458" s="8" t="s">
        <v>4725</v>
      </c>
      <c r="B1458" s="31" t="s">
        <v>4726</v>
      </c>
      <c r="C1458" s="8" t="s">
        <v>4709</v>
      </c>
      <c r="D1458" s="12">
        <v>0.82067342992666903</v>
      </c>
      <c r="E1458" s="12">
        <v>1.67341341602154E-5</v>
      </c>
      <c r="F1458" s="12">
        <v>-0.239491349134523</v>
      </c>
      <c r="G1458" s="12">
        <v>0.32338866538890298</v>
      </c>
      <c r="H1458" s="12">
        <v>0.36653501962494001</v>
      </c>
      <c r="I1458" s="12">
        <v>0.122705172495594</v>
      </c>
      <c r="J1458" s="12">
        <v>0.54224341340137405</v>
      </c>
      <c r="K1458" s="12">
        <v>1.6464014111483401E-2</v>
      </c>
      <c r="L1458" s="8" t="s">
        <v>2429</v>
      </c>
    </row>
    <row r="1459" spans="1:12" x14ac:dyDescent="0.25">
      <c r="A1459" s="8" t="s">
        <v>4727</v>
      </c>
      <c r="B1459" s="31" t="s">
        <v>4728</v>
      </c>
      <c r="C1459" s="8" t="s">
        <v>4709</v>
      </c>
      <c r="D1459" s="12">
        <v>0.54544722828008396</v>
      </c>
      <c r="E1459" s="12">
        <v>1.5715265613308601E-2</v>
      </c>
      <c r="F1459" s="12">
        <v>-8.8212025707882905E-2</v>
      </c>
      <c r="G1459" s="12">
        <v>0.719516748003309</v>
      </c>
      <c r="H1459" s="12">
        <v>0.20546622875026799</v>
      </c>
      <c r="I1459" s="12">
        <v>0.39874611496485302</v>
      </c>
      <c r="J1459" s="12">
        <v>0.17806100461735899</v>
      </c>
      <c r="K1459" s="12">
        <v>0.465807444625853</v>
      </c>
      <c r="L1459" s="8" t="s">
        <v>2429</v>
      </c>
    </row>
    <row r="1460" spans="1:12" x14ac:dyDescent="0.25">
      <c r="A1460" s="8" t="s">
        <v>4729</v>
      </c>
      <c r="B1460" s="31" t="s">
        <v>4730</v>
      </c>
      <c r="C1460" s="8" t="s">
        <v>4709</v>
      </c>
      <c r="D1460" s="12">
        <v>0.82857764593129901</v>
      </c>
      <c r="E1460" s="12">
        <v>1.1738388044745499E-5</v>
      </c>
      <c r="F1460" s="12">
        <v>-8.6030398244072506E-2</v>
      </c>
      <c r="G1460" s="12">
        <v>0.72619624975936403</v>
      </c>
      <c r="H1460" s="12">
        <v>0.52851343271893303</v>
      </c>
      <c r="I1460" s="12">
        <v>2.0000853144672301E-2</v>
      </c>
      <c r="J1460" s="12">
        <v>0.55953500019559799</v>
      </c>
      <c r="K1460" s="12">
        <v>1.2738669752332401E-2</v>
      </c>
      <c r="L1460" s="8" t="s">
        <v>2429</v>
      </c>
    </row>
    <row r="1461" spans="1:12" x14ac:dyDescent="0.25">
      <c r="A1461" s="8" t="s">
        <v>4731</v>
      </c>
      <c r="B1461" s="31" t="s">
        <v>4732</v>
      </c>
      <c r="C1461" s="8" t="s">
        <v>4709</v>
      </c>
      <c r="D1461" s="12">
        <v>0.764636635848153</v>
      </c>
      <c r="E1461" s="12">
        <v>1.3745696550921399E-4</v>
      </c>
      <c r="F1461" s="12">
        <v>-0.25667910451895898</v>
      </c>
      <c r="G1461" s="12">
        <v>0.28878799430670798</v>
      </c>
      <c r="H1461" s="12">
        <v>0.35438997484115597</v>
      </c>
      <c r="I1461" s="12">
        <v>0.136568528380098</v>
      </c>
      <c r="J1461" s="12">
        <v>0.74311292153907904</v>
      </c>
      <c r="K1461" s="12">
        <v>2.6688628421587E-4</v>
      </c>
      <c r="L1461" s="8" t="s">
        <v>2475</v>
      </c>
    </row>
    <row r="1462" spans="1:12" x14ac:dyDescent="0.25">
      <c r="A1462" s="8" t="s">
        <v>4733</v>
      </c>
      <c r="B1462" s="31" t="s">
        <v>4734</v>
      </c>
      <c r="C1462" s="8" t="s">
        <v>4709</v>
      </c>
      <c r="D1462" s="12">
        <v>0.80371237332915002</v>
      </c>
      <c r="E1462" s="12">
        <v>3.3918425848097402E-5</v>
      </c>
      <c r="F1462" s="12">
        <v>-1.3682942540903501E-2</v>
      </c>
      <c r="G1462" s="12">
        <v>0.955663872041842</v>
      </c>
      <c r="H1462" s="12">
        <v>0.27271707165146197</v>
      </c>
      <c r="I1462" s="12">
        <v>0.25863548507382</v>
      </c>
      <c r="J1462" s="12">
        <v>0.18380447312522999</v>
      </c>
      <c r="K1462" s="12">
        <v>0.45130183317412498</v>
      </c>
      <c r="L1462" s="8" t="s">
        <v>2429</v>
      </c>
    </row>
    <row r="1463" spans="1:12" x14ac:dyDescent="0.25">
      <c r="A1463" s="8" t="s">
        <v>4735</v>
      </c>
      <c r="B1463" s="31" t="s">
        <v>4736</v>
      </c>
      <c r="C1463" s="8" t="s">
        <v>4709</v>
      </c>
      <c r="D1463" s="12">
        <v>0.77175067995630597</v>
      </c>
      <c r="E1463" s="12">
        <v>1.08722370633356E-4</v>
      </c>
      <c r="F1463" s="12">
        <v>-0.11851339741073701</v>
      </c>
      <c r="G1463" s="12">
        <v>0.62893503687918095</v>
      </c>
      <c r="H1463" s="12">
        <v>0.24781466070671901</v>
      </c>
      <c r="I1463" s="12">
        <v>0.30633858660867402</v>
      </c>
      <c r="J1463" s="12">
        <v>0.304336202293365</v>
      </c>
      <c r="K1463" s="12">
        <v>0.20521902701047701</v>
      </c>
      <c r="L1463" s="8" t="s">
        <v>2429</v>
      </c>
    </row>
    <row r="1464" spans="1:12" x14ac:dyDescent="0.25">
      <c r="A1464" s="8" t="s">
        <v>4737</v>
      </c>
      <c r="B1464" s="31" t="s">
        <v>4738</v>
      </c>
      <c r="C1464" s="8" t="s">
        <v>4709</v>
      </c>
      <c r="D1464" s="12">
        <v>0.62423200639390697</v>
      </c>
      <c r="E1464" s="12">
        <v>4.2808244113826501E-3</v>
      </c>
      <c r="F1464" s="12">
        <v>3.03836374186943E-2</v>
      </c>
      <c r="G1464" s="12">
        <v>0.90173030564605505</v>
      </c>
      <c r="H1464" s="12">
        <v>2.9765240139656399E-2</v>
      </c>
      <c r="I1464" s="12">
        <v>0.903721444684918</v>
      </c>
      <c r="J1464" s="12">
        <v>1.51655613973066E-2</v>
      </c>
      <c r="K1464" s="12">
        <v>0.95086507183817204</v>
      </c>
      <c r="L1464" s="8" t="s">
        <v>2429</v>
      </c>
    </row>
    <row r="1465" spans="1:12" x14ac:dyDescent="0.25">
      <c r="A1465" s="8" t="s">
        <v>4739</v>
      </c>
      <c r="B1465" s="31" t="s">
        <v>4740</v>
      </c>
      <c r="C1465" s="8" t="s">
        <v>4709</v>
      </c>
      <c r="D1465" s="12">
        <v>0.84371777147221005</v>
      </c>
      <c r="E1465" s="12">
        <v>5.6483382127471499E-6</v>
      </c>
      <c r="F1465" s="12">
        <v>-0.23811629469329201</v>
      </c>
      <c r="G1465" s="12">
        <v>0.32625842025221402</v>
      </c>
      <c r="H1465" s="12">
        <v>0.46401536195363702</v>
      </c>
      <c r="I1465" s="12">
        <v>4.5366065383816101E-2</v>
      </c>
      <c r="J1465" s="12">
        <v>0.54253117076940405</v>
      </c>
      <c r="K1465" s="12">
        <v>1.6395623819152199E-2</v>
      </c>
      <c r="L1465" s="8" t="s">
        <v>2429</v>
      </c>
    </row>
    <row r="1466" spans="1:12" x14ac:dyDescent="0.25">
      <c r="A1466" s="8" t="s">
        <v>4741</v>
      </c>
      <c r="B1466" s="31" t="s">
        <v>4742</v>
      </c>
      <c r="C1466" s="8" t="s">
        <v>4709</v>
      </c>
      <c r="D1466" s="12">
        <v>0.61170203660407496</v>
      </c>
      <c r="E1466" s="12">
        <v>5.3829851681125203E-3</v>
      </c>
      <c r="F1466" s="12">
        <v>-0.20999526832170501</v>
      </c>
      <c r="G1466" s="12">
        <v>0.38819964432604798</v>
      </c>
      <c r="H1466" s="12">
        <v>0.26032407221449899</v>
      </c>
      <c r="I1466" s="12">
        <v>0.28175395369640199</v>
      </c>
      <c r="J1466" s="12">
        <v>0.31961880476279197</v>
      </c>
      <c r="K1466" s="12">
        <v>0.18223242751843799</v>
      </c>
      <c r="L1466" s="8" t="s">
        <v>2429</v>
      </c>
    </row>
    <row r="1467" spans="1:12" x14ac:dyDescent="0.25">
      <c r="A1467" s="8" t="s">
        <v>4743</v>
      </c>
      <c r="B1467" s="31" t="s">
        <v>4744</v>
      </c>
      <c r="C1467" s="8" t="s">
        <v>4709</v>
      </c>
      <c r="D1467" s="12">
        <v>0.63535686800577096</v>
      </c>
      <c r="E1467" s="12">
        <v>3.4645910262699302E-3</v>
      </c>
      <c r="F1467" s="12">
        <v>-0.38300332768822798</v>
      </c>
      <c r="G1467" s="12">
        <v>0.105543761347968</v>
      </c>
      <c r="H1467" s="12">
        <v>0.16832627310708401</v>
      </c>
      <c r="I1467" s="12">
        <v>0.49092000207683301</v>
      </c>
      <c r="J1467" s="12">
        <v>0.51516283384533001</v>
      </c>
      <c r="K1467" s="12">
        <v>2.3992155390049601E-2</v>
      </c>
      <c r="L1467" s="8" t="s">
        <v>2442</v>
      </c>
    </row>
    <row r="1468" spans="1:12" x14ac:dyDescent="0.25">
      <c r="A1468" s="8" t="s">
        <v>4745</v>
      </c>
      <c r="B1468" s="31" t="s">
        <v>4746</v>
      </c>
      <c r="C1468" s="8" t="s">
        <v>4709</v>
      </c>
      <c r="D1468" s="12">
        <v>0.67152577704446204</v>
      </c>
      <c r="E1468" s="12">
        <v>1.64190961598261E-3</v>
      </c>
      <c r="F1468" s="12">
        <v>-0.122339852764681</v>
      </c>
      <c r="G1468" s="12">
        <v>0.61781794718544203</v>
      </c>
      <c r="H1468" s="12">
        <v>0.59554000596580103</v>
      </c>
      <c r="I1468" s="12">
        <v>7.1372256741638902E-3</v>
      </c>
      <c r="J1468" s="12">
        <v>0.268784736044476</v>
      </c>
      <c r="K1468" s="12">
        <v>0.26583751069281297</v>
      </c>
      <c r="L1468" s="8" t="s">
        <v>2429</v>
      </c>
    </row>
    <row r="1469" spans="1:12" x14ac:dyDescent="0.25">
      <c r="A1469" s="8" t="s">
        <v>4747</v>
      </c>
      <c r="B1469" s="31" t="s">
        <v>4748</v>
      </c>
      <c r="C1469" s="8" t="s">
        <v>4709</v>
      </c>
      <c r="D1469" s="12">
        <v>0.63299104630830205</v>
      </c>
      <c r="E1469" s="12">
        <v>3.6264288328270999E-3</v>
      </c>
      <c r="F1469" s="12">
        <v>-0.16902107954540299</v>
      </c>
      <c r="G1469" s="12">
        <v>0.48910602741849601</v>
      </c>
      <c r="H1469" s="12">
        <v>-3.3573386819252198E-2</v>
      </c>
      <c r="I1469" s="12">
        <v>0.89146899736325902</v>
      </c>
      <c r="J1469" s="12">
        <v>8.5778346772853703E-2</v>
      </c>
      <c r="K1469" s="12">
        <v>0.72696918806039701</v>
      </c>
      <c r="L1469" s="8" t="s">
        <v>2429</v>
      </c>
    </row>
    <row r="1470" spans="1:12" x14ac:dyDescent="0.25">
      <c r="A1470" s="8" t="s">
        <v>4749</v>
      </c>
      <c r="B1470" s="31" t="s">
        <v>4750</v>
      </c>
      <c r="C1470" s="8" t="s">
        <v>4709</v>
      </c>
      <c r="D1470" s="12">
        <v>0.46392522982061302</v>
      </c>
      <c r="E1470" s="12">
        <v>4.5413497180522802E-2</v>
      </c>
      <c r="F1470" s="12">
        <v>-0.11812773260727701</v>
      </c>
      <c r="G1470" s="12">
        <v>0.63005982092386104</v>
      </c>
      <c r="H1470" s="12">
        <v>0.49889012011994799</v>
      </c>
      <c r="I1470" s="12">
        <v>2.9676276929954101E-2</v>
      </c>
      <c r="J1470" s="12">
        <v>-1.22710802281847E-2</v>
      </c>
      <c r="K1470" s="12">
        <v>0.96023501436184899</v>
      </c>
      <c r="L1470" s="8" t="s">
        <v>2570</v>
      </c>
    </row>
    <row r="1471" spans="1:12" x14ac:dyDescent="0.25">
      <c r="A1471" s="8" t="s">
        <v>4751</v>
      </c>
      <c r="B1471" s="31" t="s">
        <v>4752</v>
      </c>
      <c r="C1471" s="8" t="s">
        <v>4709</v>
      </c>
      <c r="D1471" s="12">
        <v>0.813407143560683</v>
      </c>
      <c r="E1471" s="12">
        <v>2.2844615113578E-5</v>
      </c>
      <c r="F1471" s="12">
        <v>0.12700205092761599</v>
      </c>
      <c r="G1471" s="12">
        <v>0.60437966932274401</v>
      </c>
      <c r="H1471" s="12">
        <v>0.29502729004966899</v>
      </c>
      <c r="I1471" s="12">
        <v>0.220118854536619</v>
      </c>
      <c r="J1471" s="12">
        <v>0.33607363716925998</v>
      </c>
      <c r="K1471" s="12">
        <v>0.15949482223734901</v>
      </c>
      <c r="L1471" s="8" t="s">
        <v>2429</v>
      </c>
    </row>
    <row r="1472" spans="1:12" x14ac:dyDescent="0.25">
      <c r="A1472" s="8" t="s">
        <v>4753</v>
      </c>
      <c r="B1472" s="31" t="s">
        <v>4754</v>
      </c>
      <c r="C1472" s="8" t="s">
        <v>4709</v>
      </c>
      <c r="D1472" s="12">
        <v>0.68488549484040395</v>
      </c>
      <c r="E1472" s="12">
        <v>1.21468271288385E-3</v>
      </c>
      <c r="F1472" s="12">
        <v>-0.109952264804641</v>
      </c>
      <c r="G1472" s="12">
        <v>0.65408356157784098</v>
      </c>
      <c r="H1472" s="12">
        <v>0.494721109455597</v>
      </c>
      <c r="I1472" s="12">
        <v>3.1289126481143299E-2</v>
      </c>
      <c r="J1472" s="12">
        <v>0.185948999354103</v>
      </c>
      <c r="K1472" s="12">
        <v>0.44594589411065499</v>
      </c>
      <c r="L1472" s="8" t="s">
        <v>2429</v>
      </c>
    </row>
    <row r="1473" spans="1:12" x14ac:dyDescent="0.25">
      <c r="A1473" s="8" t="s">
        <v>4755</v>
      </c>
      <c r="B1473" s="31" t="s">
        <v>4756</v>
      </c>
      <c r="C1473" s="8" t="s">
        <v>4709</v>
      </c>
      <c r="D1473" s="12">
        <v>0.67931730460718498</v>
      </c>
      <c r="E1473" s="12">
        <v>1.3797700369457501E-3</v>
      </c>
      <c r="F1473" s="12">
        <v>-0.26560517692136598</v>
      </c>
      <c r="G1473" s="12">
        <v>0.27175159553822098</v>
      </c>
      <c r="H1473" s="12">
        <v>0.38056902309606799</v>
      </c>
      <c r="I1473" s="12">
        <v>0.107964820431981</v>
      </c>
      <c r="J1473" s="12">
        <v>0.42675840193998399</v>
      </c>
      <c r="K1473" s="12">
        <v>6.8424803971373904E-2</v>
      </c>
      <c r="L1473" s="8" t="s">
        <v>2429</v>
      </c>
    </row>
    <row r="1474" spans="1:12" x14ac:dyDescent="0.25">
      <c r="A1474" s="8" t="s">
        <v>4757</v>
      </c>
      <c r="B1474" s="31" t="s">
        <v>2414</v>
      </c>
      <c r="C1474" s="8" t="s">
        <v>4709</v>
      </c>
      <c r="D1474" s="12">
        <v>0.49014065927113398</v>
      </c>
      <c r="E1474" s="12">
        <v>3.31389660233046E-2</v>
      </c>
      <c r="F1474" s="12">
        <v>0.13711902314084001</v>
      </c>
      <c r="G1474" s="12">
        <v>0.57563856428538596</v>
      </c>
      <c r="H1474" s="12">
        <v>0.352681654587016</v>
      </c>
      <c r="I1474" s="12">
        <v>0.13860303090071799</v>
      </c>
      <c r="J1474" s="12">
        <v>-0.203438877814449</v>
      </c>
      <c r="K1474" s="12">
        <v>0.40351732247975702</v>
      </c>
      <c r="L1474" s="8" t="s">
        <v>2429</v>
      </c>
    </row>
    <row r="1475" spans="1:12" x14ac:dyDescent="0.25">
      <c r="A1475" s="8" t="s">
        <v>4758</v>
      </c>
      <c r="B1475" s="31" t="s">
        <v>4759</v>
      </c>
      <c r="C1475" s="8" t="s">
        <v>4709</v>
      </c>
      <c r="D1475" s="12">
        <v>0.57776544600925706</v>
      </c>
      <c r="E1475" s="12">
        <v>9.5768228097792701E-3</v>
      </c>
      <c r="F1475" s="12">
        <v>-0.48025231496736598</v>
      </c>
      <c r="G1475" s="12">
        <v>3.7421491080392798E-2</v>
      </c>
      <c r="H1475" s="12">
        <v>0.22622389077525301</v>
      </c>
      <c r="I1475" s="12">
        <v>0.35170083279189801</v>
      </c>
      <c r="J1475" s="12">
        <v>0.58026265500801399</v>
      </c>
      <c r="K1475" s="12">
        <v>9.1982473001990805E-3</v>
      </c>
      <c r="L1475" s="8" t="s">
        <v>2429</v>
      </c>
    </row>
    <row r="1476" spans="1:12" x14ac:dyDescent="0.25">
      <c r="A1476" s="8" t="s">
        <v>4760</v>
      </c>
      <c r="B1476" s="31" t="s">
        <v>4761</v>
      </c>
      <c r="C1476" s="8" t="s">
        <v>4709</v>
      </c>
      <c r="D1476" s="12">
        <v>0.81270884813663002</v>
      </c>
      <c r="E1476" s="12">
        <v>2.3521819315974702E-5</v>
      </c>
      <c r="F1476" s="12">
        <v>0.19982843151156199</v>
      </c>
      <c r="G1476" s="12">
        <v>0.41209062255327</v>
      </c>
      <c r="H1476" s="12">
        <v>0.49561830658696399</v>
      </c>
      <c r="I1476" s="12">
        <v>3.09363988044539E-2</v>
      </c>
      <c r="J1476" s="12">
        <v>0.24233037702243501</v>
      </c>
      <c r="K1476" s="12">
        <v>0.31751105323895801</v>
      </c>
      <c r="L1476" s="8" t="s">
        <v>2521</v>
      </c>
    </row>
    <row r="1477" spans="1:12" x14ac:dyDescent="0.25">
      <c r="A1477" s="8" t="s">
        <v>4762</v>
      </c>
      <c r="B1477" s="31" t="s">
        <v>4763</v>
      </c>
      <c r="C1477" s="8" t="s">
        <v>4709</v>
      </c>
      <c r="D1477" s="12">
        <v>0.67929254555197305</v>
      </c>
      <c r="E1477" s="12">
        <v>1.38054392736116E-3</v>
      </c>
      <c r="F1477" s="12">
        <v>-0.14091287236323299</v>
      </c>
      <c r="G1477" s="12">
        <v>0.56501438353717404</v>
      </c>
      <c r="H1477" s="12">
        <v>0.12742204186821601</v>
      </c>
      <c r="I1477" s="12">
        <v>0.60317496872204901</v>
      </c>
      <c r="J1477" s="12">
        <v>0.417414377691745</v>
      </c>
      <c r="K1477" s="12">
        <v>7.53796040970207E-2</v>
      </c>
      <c r="L1477" s="8" t="s">
        <v>2429</v>
      </c>
    </row>
    <row r="1478" spans="1:12" x14ac:dyDescent="0.25">
      <c r="A1478" s="8" t="s">
        <v>4764</v>
      </c>
      <c r="B1478" s="31" t="s">
        <v>4765</v>
      </c>
      <c r="C1478" s="8" t="s">
        <v>4709</v>
      </c>
      <c r="D1478" s="12">
        <v>0.70519127637562096</v>
      </c>
      <c r="E1478" s="12">
        <v>7.4533519571344303E-4</v>
      </c>
      <c r="F1478" s="12">
        <v>-7.0402757106905103E-3</v>
      </c>
      <c r="G1478" s="12">
        <v>0.97717990958485501</v>
      </c>
      <c r="H1478" s="12">
        <v>0.52808718875104799</v>
      </c>
      <c r="I1478" s="12">
        <v>2.0119565853590999E-2</v>
      </c>
      <c r="J1478" s="12">
        <v>0.25827612640448699</v>
      </c>
      <c r="K1478" s="12">
        <v>0.28569295678077999</v>
      </c>
      <c r="L1478" s="8" t="s">
        <v>2429</v>
      </c>
    </row>
    <row r="1479" spans="1:12" x14ac:dyDescent="0.25">
      <c r="A1479" s="8" t="s">
        <v>4766</v>
      </c>
      <c r="B1479" s="31" t="s">
        <v>4767</v>
      </c>
      <c r="C1479" s="8" t="s">
        <v>4709</v>
      </c>
      <c r="D1479" s="12">
        <v>0.77939148812380699</v>
      </c>
      <c r="E1479" s="12">
        <v>8.3731150836482304E-5</v>
      </c>
      <c r="F1479" s="12">
        <v>0.125156798150348</v>
      </c>
      <c r="G1479" s="12">
        <v>0.60968416426667105</v>
      </c>
      <c r="H1479" s="12">
        <v>1.32845181906588E-2</v>
      </c>
      <c r="I1479" s="12">
        <v>0.95695370980139804</v>
      </c>
      <c r="J1479" s="12">
        <v>0.33420250019240899</v>
      </c>
      <c r="K1479" s="12">
        <v>0.16197692708401301</v>
      </c>
      <c r="L1479" s="8" t="s">
        <v>2429</v>
      </c>
    </row>
    <row r="1480" spans="1:12" x14ac:dyDescent="0.25">
      <c r="A1480" s="8" t="s">
        <v>4768</v>
      </c>
      <c r="B1480" s="31" t="s">
        <v>4769</v>
      </c>
      <c r="C1480" s="8" t="s">
        <v>4709</v>
      </c>
      <c r="D1480" s="12">
        <v>0.73252714761154603</v>
      </c>
      <c r="E1480" s="12">
        <v>3.6151122856975803E-4</v>
      </c>
      <c r="F1480" s="12">
        <v>-4.0149269199121297E-2</v>
      </c>
      <c r="G1480" s="12">
        <v>0.87036837661820299</v>
      </c>
      <c r="H1480" s="12">
        <v>0.444816223032724</v>
      </c>
      <c r="I1480" s="12">
        <v>5.6355904722620302E-2</v>
      </c>
      <c r="J1480" s="12">
        <v>0.104939511579768</v>
      </c>
      <c r="K1480" s="12">
        <v>0.66897820135974495</v>
      </c>
      <c r="L1480" s="8" t="s">
        <v>2429</v>
      </c>
    </row>
    <row r="1481" spans="1:12" x14ac:dyDescent="0.25">
      <c r="A1481" s="8" t="s">
        <v>4770</v>
      </c>
      <c r="B1481" s="31" t="s">
        <v>4771</v>
      </c>
      <c r="C1481" s="8" t="s">
        <v>4709</v>
      </c>
      <c r="D1481" s="12">
        <v>0.755424639923999</v>
      </c>
      <c r="E1481" s="12">
        <v>1.84082065659616E-4</v>
      </c>
      <c r="F1481" s="12">
        <v>0.17962766560230101</v>
      </c>
      <c r="G1481" s="12">
        <v>0.46182755710463202</v>
      </c>
      <c r="H1481" s="12">
        <v>0.49689748659995803</v>
      </c>
      <c r="I1481" s="12">
        <v>3.0438861801646101E-2</v>
      </c>
      <c r="J1481" s="12">
        <v>0.25901764320082798</v>
      </c>
      <c r="K1481" s="12">
        <v>0.28426284444026001</v>
      </c>
      <c r="L1481" s="8" t="s">
        <v>2442</v>
      </c>
    </row>
    <row r="1482" spans="1:12" x14ac:dyDescent="0.25">
      <c r="A1482" s="8" t="s">
        <v>4772</v>
      </c>
      <c r="B1482" s="31" t="s">
        <v>4773</v>
      </c>
      <c r="C1482" s="8" t="s">
        <v>4709</v>
      </c>
      <c r="D1482" s="12">
        <v>0.64292619814798202</v>
      </c>
      <c r="E1482" s="12">
        <v>2.9862927396431798E-3</v>
      </c>
      <c r="F1482" s="12">
        <v>-0.247386369142055</v>
      </c>
      <c r="G1482" s="12">
        <v>0.30720246235667897</v>
      </c>
      <c r="H1482" s="12">
        <v>3.8113402471369101E-2</v>
      </c>
      <c r="I1482" s="12">
        <v>0.87689274217856095</v>
      </c>
      <c r="J1482" s="12">
        <v>0.55056187797770395</v>
      </c>
      <c r="K1482" s="12">
        <v>1.45764823486961E-2</v>
      </c>
      <c r="L1482" s="8" t="s">
        <v>2429</v>
      </c>
    </row>
    <row r="1483" spans="1:12" x14ac:dyDescent="0.25">
      <c r="A1483" s="8" t="s">
        <v>4774</v>
      </c>
      <c r="B1483" s="31" t="s">
        <v>4775</v>
      </c>
      <c r="C1483" s="8" t="s">
        <v>4709</v>
      </c>
      <c r="D1483" s="12">
        <v>0.70232299315628499</v>
      </c>
      <c r="E1483" s="12">
        <v>8.0046322332550301E-4</v>
      </c>
      <c r="F1483" s="12">
        <v>0.29308168877528101</v>
      </c>
      <c r="G1483" s="12">
        <v>0.223319692516705</v>
      </c>
      <c r="H1483" s="12">
        <v>0.134954781187376</v>
      </c>
      <c r="I1483" s="12">
        <v>0.58173735288210504</v>
      </c>
      <c r="J1483" s="12">
        <v>-6.3677034505850494E-2</v>
      </c>
      <c r="K1483" s="12">
        <v>0.79565009313491197</v>
      </c>
      <c r="L1483" s="8" t="s">
        <v>2429</v>
      </c>
    </row>
    <row r="1484" spans="1:12" x14ac:dyDescent="0.25">
      <c r="A1484" s="8" t="s">
        <v>4776</v>
      </c>
      <c r="B1484" s="31" t="s">
        <v>4777</v>
      </c>
      <c r="C1484" s="8" t="s">
        <v>4709</v>
      </c>
      <c r="D1484" s="12">
        <v>0.68048578141831995</v>
      </c>
      <c r="E1484" s="12">
        <v>1.34365698521319E-3</v>
      </c>
      <c r="F1484" s="12">
        <v>1.37963593464375E-2</v>
      </c>
      <c r="G1484" s="12">
        <v>0.95529672167479995</v>
      </c>
      <c r="H1484" s="12">
        <v>0.42093944736366201</v>
      </c>
      <c r="I1484" s="12">
        <v>7.2696981849618703E-2</v>
      </c>
      <c r="J1484" s="12">
        <v>0.120673807042813</v>
      </c>
      <c r="K1484" s="12">
        <v>0.62264875931141095</v>
      </c>
      <c r="L1484" s="8" t="s">
        <v>2429</v>
      </c>
    </row>
    <row r="1485" spans="1:12" x14ac:dyDescent="0.25">
      <c r="A1485" s="8" t="s">
        <v>4778</v>
      </c>
      <c r="B1485" s="31" t="s">
        <v>4779</v>
      </c>
      <c r="C1485" s="8" t="s">
        <v>4709</v>
      </c>
      <c r="D1485" s="12">
        <v>0.64799700764967105</v>
      </c>
      <c r="E1485" s="12">
        <v>2.6974971088533002E-3</v>
      </c>
      <c r="F1485" s="12">
        <v>-0.260234530248313</v>
      </c>
      <c r="G1485" s="12">
        <v>0.28192547475306801</v>
      </c>
      <c r="H1485" s="12">
        <v>0.202228466841511</v>
      </c>
      <c r="I1485" s="12">
        <v>0.40638066365661302</v>
      </c>
      <c r="J1485" s="12">
        <v>0.45873934959025597</v>
      </c>
      <c r="K1485" s="12">
        <v>4.8207016870722097E-2</v>
      </c>
      <c r="L1485" s="8" t="s">
        <v>2429</v>
      </c>
    </row>
    <row r="1486" spans="1:12" x14ac:dyDescent="0.25">
      <c r="A1486" s="8" t="s">
        <v>4780</v>
      </c>
      <c r="B1486" s="35">
        <v>44261</v>
      </c>
      <c r="C1486" s="8" t="s">
        <v>4709</v>
      </c>
      <c r="D1486" s="12">
        <v>0.51772428132431603</v>
      </c>
      <c r="E1486" s="12">
        <v>2.31815178755405E-2</v>
      </c>
      <c r="F1486" s="12">
        <v>0.27544397279043897</v>
      </c>
      <c r="G1486" s="12">
        <v>0.25371405899699101</v>
      </c>
      <c r="H1486" s="12">
        <v>0.35298981572568</v>
      </c>
      <c r="I1486" s="12">
        <v>0.13823447245790299</v>
      </c>
      <c r="J1486" s="12">
        <v>-4.8063185830556202E-2</v>
      </c>
      <c r="K1486" s="12">
        <v>0.845086240577688</v>
      </c>
      <c r="L1486" s="8" t="s">
        <v>2429</v>
      </c>
    </row>
    <row r="1487" spans="1:12" x14ac:dyDescent="0.25">
      <c r="A1487" s="8" t="s">
        <v>4781</v>
      </c>
      <c r="B1487" s="31" t="s">
        <v>4782</v>
      </c>
      <c r="C1487" s="8" t="s">
        <v>4709</v>
      </c>
      <c r="D1487" s="12">
        <v>0.81594840864776197</v>
      </c>
      <c r="E1487" s="12">
        <v>2.0519670258703399E-5</v>
      </c>
      <c r="F1487" s="12">
        <v>-0.26124681310852998</v>
      </c>
      <c r="G1487" s="12">
        <v>0.27999015512625203</v>
      </c>
      <c r="H1487" s="12">
        <v>0.259697646783281</v>
      </c>
      <c r="I1487" s="12">
        <v>0.28295524446535703</v>
      </c>
      <c r="J1487" s="12">
        <v>0.70849526064366797</v>
      </c>
      <c r="K1487" s="12">
        <v>6.8582494525897897E-4</v>
      </c>
      <c r="L1487" s="8" t="s">
        <v>2429</v>
      </c>
    </row>
    <row r="1488" spans="1:12" x14ac:dyDescent="0.25">
      <c r="A1488" s="8" t="s">
        <v>4783</v>
      </c>
      <c r="B1488" s="31" t="s">
        <v>4784</v>
      </c>
      <c r="C1488" s="8" t="s">
        <v>4709</v>
      </c>
      <c r="D1488" s="12">
        <v>0.82528932089264495</v>
      </c>
      <c r="E1488" s="12">
        <v>1.36330263271474E-5</v>
      </c>
      <c r="F1488" s="12">
        <v>-0.23414511147072301</v>
      </c>
      <c r="G1488" s="12">
        <v>0.33463036276237201</v>
      </c>
      <c r="H1488" s="12">
        <v>0.375887328521257</v>
      </c>
      <c r="I1488" s="12">
        <v>0.112732794933188</v>
      </c>
      <c r="J1488" s="12">
        <v>0.54585817495336297</v>
      </c>
      <c r="K1488" s="12">
        <v>1.56212248219072E-2</v>
      </c>
      <c r="L1488" s="8" t="s">
        <v>2429</v>
      </c>
    </row>
    <row r="1489" spans="1:12" x14ac:dyDescent="0.25">
      <c r="A1489" s="8" t="s">
        <v>4785</v>
      </c>
      <c r="B1489" s="31" t="s">
        <v>4786</v>
      </c>
      <c r="C1489" s="8" t="s">
        <v>4709</v>
      </c>
      <c r="D1489" s="12">
        <v>0.72228901401613099</v>
      </c>
      <c r="E1489" s="12">
        <v>4.7863183177614197E-4</v>
      </c>
      <c r="F1489" s="12">
        <v>0.15822976194368099</v>
      </c>
      <c r="G1489" s="12">
        <v>0.51764512942473595</v>
      </c>
      <c r="H1489" s="12">
        <v>0.33809333278915799</v>
      </c>
      <c r="I1489" s="12">
        <v>0.156845111369212</v>
      </c>
      <c r="J1489" s="12">
        <v>0.105236519401981</v>
      </c>
      <c r="K1489" s="12">
        <v>0.66809231437261796</v>
      </c>
      <c r="L1489" s="8" t="s">
        <v>2429</v>
      </c>
    </row>
    <row r="1490" spans="1:12" x14ac:dyDescent="0.25">
      <c r="A1490" s="8" t="s">
        <v>4787</v>
      </c>
      <c r="B1490" s="31" t="s">
        <v>4788</v>
      </c>
      <c r="C1490" s="8" t="s">
        <v>4709</v>
      </c>
      <c r="D1490" s="12">
        <v>0.16563011301910899</v>
      </c>
      <c r="E1490" s="12">
        <v>0.497989999295543</v>
      </c>
      <c r="F1490" s="12">
        <v>0.22595810514327699</v>
      </c>
      <c r="G1490" s="12">
        <v>0.35228214242101002</v>
      </c>
      <c r="H1490" s="12">
        <v>0.118008827586251</v>
      </c>
      <c r="I1490" s="12">
        <v>0.63040676251722605</v>
      </c>
      <c r="J1490" s="12">
        <v>-0.30585654144844199</v>
      </c>
      <c r="K1490" s="12">
        <v>0.20285051315416799</v>
      </c>
      <c r="L1490" s="8" t="s">
        <v>2429</v>
      </c>
    </row>
    <row r="1491" spans="1:12" x14ac:dyDescent="0.25">
      <c r="A1491" s="8" t="s">
        <v>4789</v>
      </c>
      <c r="B1491" s="31" t="s">
        <v>4790</v>
      </c>
      <c r="C1491" s="8" t="s">
        <v>4709</v>
      </c>
      <c r="D1491" s="12">
        <v>0.75480232961705995</v>
      </c>
      <c r="E1491" s="12">
        <v>1.8766565330225699E-4</v>
      </c>
      <c r="F1491" s="12">
        <v>-0.12036048515571</v>
      </c>
      <c r="G1491" s="12">
        <v>0.62355891637643701</v>
      </c>
      <c r="H1491" s="12">
        <v>0.35993396632193397</v>
      </c>
      <c r="I1491" s="12">
        <v>0.13011032086625399</v>
      </c>
      <c r="J1491" s="12">
        <v>0.369455065380283</v>
      </c>
      <c r="K1491" s="12">
        <v>0.11952675091541599</v>
      </c>
      <c r="L1491" s="8" t="s">
        <v>2435</v>
      </c>
    </row>
    <row r="1492" spans="1:12" x14ac:dyDescent="0.25">
      <c r="A1492" s="8" t="s">
        <v>4791</v>
      </c>
      <c r="B1492" s="31" t="s">
        <v>4792</v>
      </c>
      <c r="C1492" s="8" t="s">
        <v>4709</v>
      </c>
      <c r="D1492" s="12">
        <v>0.45209447302434602</v>
      </c>
      <c r="E1492" s="12">
        <v>5.1975716267480897E-2</v>
      </c>
      <c r="F1492" s="12">
        <v>-0.14272213391455299</v>
      </c>
      <c r="G1492" s="12">
        <v>0.55997816217080698</v>
      </c>
      <c r="H1492" s="12">
        <v>0.123863607943289</v>
      </c>
      <c r="I1492" s="12">
        <v>0.61341281940772496</v>
      </c>
      <c r="J1492" s="12">
        <v>1.66138580224519E-2</v>
      </c>
      <c r="K1492" s="12">
        <v>0.94617892422712002</v>
      </c>
      <c r="L1492" s="8" t="s">
        <v>2429</v>
      </c>
    </row>
    <row r="1493" spans="1:12" x14ac:dyDescent="0.25">
      <c r="A1493" s="8" t="s">
        <v>4793</v>
      </c>
      <c r="B1493" s="31" t="s">
        <v>4794</v>
      </c>
      <c r="C1493" s="8" t="s">
        <v>4709</v>
      </c>
      <c r="D1493" s="12">
        <v>8.8265693630642697E-2</v>
      </c>
      <c r="E1493" s="12">
        <v>0.71935267538638503</v>
      </c>
      <c r="F1493" s="12">
        <v>1.98698819493923E-2</v>
      </c>
      <c r="G1493" s="12">
        <v>0.93565004461160906</v>
      </c>
      <c r="H1493" s="12">
        <v>5.4807839082370101E-2</v>
      </c>
      <c r="I1493" s="12">
        <v>0.82365237753767095</v>
      </c>
      <c r="J1493" s="12">
        <v>5.19837702337688E-3</v>
      </c>
      <c r="K1493" s="12">
        <v>0.98314922259499204</v>
      </c>
      <c r="L1493" s="8" t="s">
        <v>2429</v>
      </c>
    </row>
    <row r="1494" spans="1:12" x14ac:dyDescent="0.25">
      <c r="A1494" s="8" t="s">
        <v>4795</v>
      </c>
      <c r="B1494" s="31" t="s">
        <v>4796</v>
      </c>
      <c r="C1494" s="8" t="s">
        <v>4709</v>
      </c>
      <c r="D1494" s="12">
        <v>0.84562213718000701</v>
      </c>
      <c r="E1494" s="12">
        <v>5.1242001473080301E-6</v>
      </c>
      <c r="F1494" s="12">
        <v>-0.15580585869045199</v>
      </c>
      <c r="G1494" s="12">
        <v>0.52416117352779601</v>
      </c>
      <c r="H1494" s="12">
        <v>0.22971011912669001</v>
      </c>
      <c r="I1494" s="12">
        <v>0.34412717756580802</v>
      </c>
      <c r="J1494" s="12">
        <v>0.522099986181355</v>
      </c>
      <c r="K1494" s="12">
        <v>2.1846765224445799E-2</v>
      </c>
      <c r="L1494" s="8" t="s">
        <v>2570</v>
      </c>
    </row>
    <row r="1495" spans="1:12" x14ac:dyDescent="0.25">
      <c r="A1495" s="8" t="s">
        <v>4797</v>
      </c>
      <c r="B1495" s="31" t="s">
        <v>4798</v>
      </c>
      <c r="C1495" s="8" t="s">
        <v>4709</v>
      </c>
      <c r="D1495" s="12">
        <v>-2.9138319705818001E-2</v>
      </c>
      <c r="E1495" s="12">
        <v>0.90574058859692796</v>
      </c>
      <c r="F1495" s="12">
        <v>-0.34485126196341298</v>
      </c>
      <c r="G1495" s="12">
        <v>0.14819994465915801</v>
      </c>
      <c r="H1495" s="12">
        <v>0.166005606587179</v>
      </c>
      <c r="I1495" s="12">
        <v>0.49700242239968401</v>
      </c>
      <c r="J1495" s="12">
        <v>0.31231190329791497</v>
      </c>
      <c r="K1495" s="12">
        <v>0.19299561806943899</v>
      </c>
      <c r="L1495" s="8" t="s">
        <v>2475</v>
      </c>
    </row>
    <row r="1496" spans="1:12" x14ac:dyDescent="0.25">
      <c r="A1496" s="8" t="s">
        <v>4799</v>
      </c>
      <c r="B1496" s="31" t="s">
        <v>4800</v>
      </c>
      <c r="C1496" s="8" t="s">
        <v>4709</v>
      </c>
      <c r="D1496" s="12">
        <v>0.50861695624769798</v>
      </c>
      <c r="E1496" s="12">
        <v>2.6165312333798801E-2</v>
      </c>
      <c r="F1496" s="12">
        <v>-2.8227126919410799E-2</v>
      </c>
      <c r="G1496" s="12">
        <v>0.90867628237615305</v>
      </c>
      <c r="H1496" s="12">
        <v>0.12191233930041</v>
      </c>
      <c r="I1496" s="12">
        <v>0.61905613000967796</v>
      </c>
      <c r="J1496" s="12">
        <v>0.30484316267168898</v>
      </c>
      <c r="K1496" s="12">
        <v>0.20442722140764299</v>
      </c>
      <c r="L1496" s="8" t="s">
        <v>2429</v>
      </c>
    </row>
    <row r="1497" spans="1:12" x14ac:dyDescent="0.25">
      <c r="A1497" s="8" t="s">
        <v>4801</v>
      </c>
      <c r="B1497" s="31" t="s">
        <v>4802</v>
      </c>
      <c r="C1497" s="8" t="s">
        <v>4709</v>
      </c>
      <c r="D1497" s="12">
        <v>0.69375438434898495</v>
      </c>
      <c r="E1497" s="12">
        <v>9.8597630933831403E-4</v>
      </c>
      <c r="F1497" s="12">
        <v>0.17933486083563999</v>
      </c>
      <c r="G1497" s="12">
        <v>0.46257007385086901</v>
      </c>
      <c r="H1497" s="12">
        <v>0.29937682374770502</v>
      </c>
      <c r="I1497" s="12">
        <v>0.213071737302442</v>
      </c>
      <c r="J1497" s="12">
        <v>0.28757905628470298</v>
      </c>
      <c r="K1497" s="12">
        <v>0.232535477214727</v>
      </c>
      <c r="L1497" s="8" t="s">
        <v>2435</v>
      </c>
    </row>
    <row r="1498" spans="1:12" x14ac:dyDescent="0.25">
      <c r="A1498" s="8" t="s">
        <v>4803</v>
      </c>
      <c r="B1498" s="31" t="s">
        <v>4804</v>
      </c>
      <c r="C1498" s="8" t="s">
        <v>4709</v>
      </c>
      <c r="D1498" s="12">
        <v>0.646201423888069</v>
      </c>
      <c r="E1498" s="12">
        <v>2.7969901369937801E-3</v>
      </c>
      <c r="F1498" s="12">
        <v>-0.15511903532632201</v>
      </c>
      <c r="G1498" s="12">
        <v>0.52601443836017503</v>
      </c>
      <c r="H1498" s="12">
        <v>0.55458986346851902</v>
      </c>
      <c r="I1498" s="12">
        <v>1.37269282414601E-2</v>
      </c>
      <c r="J1498" s="12">
        <v>0.47956412583230301</v>
      </c>
      <c r="K1498" s="12">
        <v>3.7734711878373399E-2</v>
      </c>
      <c r="L1498" s="8" t="s">
        <v>2429</v>
      </c>
    </row>
    <row r="1499" spans="1:12" x14ac:dyDescent="0.25">
      <c r="A1499" s="8" t="s">
        <v>4805</v>
      </c>
      <c r="B1499" s="31" t="s">
        <v>4806</v>
      </c>
      <c r="C1499" s="8" t="s">
        <v>4709</v>
      </c>
      <c r="D1499" s="12">
        <v>0.59928771026691496</v>
      </c>
      <c r="E1499" s="12">
        <v>6.6939685942552299E-3</v>
      </c>
      <c r="F1499" s="12">
        <v>1.0832144952245101E-2</v>
      </c>
      <c r="G1499" s="12">
        <v>0.96489503172688496</v>
      </c>
      <c r="H1499" s="12">
        <v>0.43889265651019099</v>
      </c>
      <c r="I1499" s="12">
        <v>6.0122135835094397E-2</v>
      </c>
      <c r="J1499" s="12">
        <v>0.111312347032837</v>
      </c>
      <c r="K1499" s="12">
        <v>0.65006349139648201</v>
      </c>
      <c r="L1499" s="8" t="s">
        <v>2429</v>
      </c>
    </row>
    <row r="1500" spans="1:12" x14ac:dyDescent="0.25">
      <c r="A1500" s="8" t="s">
        <v>4807</v>
      </c>
      <c r="B1500" s="31" t="s">
        <v>4808</v>
      </c>
      <c r="C1500" s="8" t="s">
        <v>4709</v>
      </c>
      <c r="D1500" s="12">
        <v>0.68022188090153701</v>
      </c>
      <c r="E1500" s="12">
        <v>1.3517432682137499E-3</v>
      </c>
      <c r="F1500" s="12">
        <v>-4.4769874839554101E-2</v>
      </c>
      <c r="G1500" s="12">
        <v>0.85559100154950896</v>
      </c>
      <c r="H1500" s="12">
        <v>9.8176584176759701E-2</v>
      </c>
      <c r="I1500" s="12">
        <v>0.68926137771976903</v>
      </c>
      <c r="J1500" s="12">
        <v>0.49372108064567199</v>
      </c>
      <c r="K1500" s="12">
        <v>3.1685963320845799E-2</v>
      </c>
      <c r="L1500" s="8" t="s">
        <v>2429</v>
      </c>
    </row>
    <row r="1501" spans="1:12" x14ac:dyDescent="0.25">
      <c r="A1501" s="8" t="s">
        <v>4809</v>
      </c>
      <c r="B1501" s="31" t="s">
        <v>4810</v>
      </c>
      <c r="C1501" s="8" t="s">
        <v>4709</v>
      </c>
      <c r="D1501" s="12">
        <v>0.70177318796224697</v>
      </c>
      <c r="E1501" s="12">
        <v>8.1141229314037196E-4</v>
      </c>
      <c r="F1501" s="12">
        <v>0.12409607550141299</v>
      </c>
      <c r="G1501" s="12">
        <v>0.61274187194394703</v>
      </c>
      <c r="H1501" s="12">
        <v>0.39566891960356598</v>
      </c>
      <c r="I1501" s="12">
        <v>9.3575073245798293E-2</v>
      </c>
      <c r="J1501" s="12">
        <v>8.1978169683551899E-2</v>
      </c>
      <c r="K1501" s="12">
        <v>0.73865299761976499</v>
      </c>
      <c r="L1501" s="8" t="s">
        <v>2429</v>
      </c>
    </row>
    <row r="1502" spans="1:12" x14ac:dyDescent="0.25">
      <c r="A1502" s="8" t="s">
        <v>4811</v>
      </c>
      <c r="B1502" s="31" t="s">
        <v>4812</v>
      </c>
      <c r="C1502" s="8" t="s">
        <v>4709</v>
      </c>
      <c r="D1502" s="12">
        <v>0.78020701641715295</v>
      </c>
      <c r="E1502" s="12">
        <v>8.1380690429641895E-5</v>
      </c>
      <c r="F1502" s="12">
        <v>8.4251720653005305E-2</v>
      </c>
      <c r="G1502" s="12">
        <v>0.73165609655353903</v>
      </c>
      <c r="H1502" s="12">
        <v>0.32737410356993302</v>
      </c>
      <c r="I1502" s="12">
        <v>0.17125916022208901</v>
      </c>
      <c r="J1502" s="12">
        <v>5.11462591686302E-2</v>
      </c>
      <c r="K1502" s="12">
        <v>0.83527467747109696</v>
      </c>
      <c r="L1502" s="8" t="s">
        <v>2429</v>
      </c>
    </row>
    <row r="1503" spans="1:12" x14ac:dyDescent="0.25">
      <c r="A1503" s="8" t="s">
        <v>4813</v>
      </c>
      <c r="B1503" s="31" t="s">
        <v>4814</v>
      </c>
      <c r="C1503" s="8" t="s">
        <v>4709</v>
      </c>
      <c r="D1503" s="12">
        <v>0.92545710784859103</v>
      </c>
      <c r="E1503" s="12">
        <v>1.3938267814192E-8</v>
      </c>
      <c r="F1503" s="12">
        <v>-0.106598691376452</v>
      </c>
      <c r="G1503" s="12">
        <v>0.66403475039800497</v>
      </c>
      <c r="H1503" s="12">
        <v>0.35482809573618801</v>
      </c>
      <c r="I1503" s="12">
        <v>0.136050144016197</v>
      </c>
      <c r="J1503" s="12">
        <v>0.57343780812346601</v>
      </c>
      <c r="K1503" s="12">
        <v>1.02626658972001E-2</v>
      </c>
      <c r="L1503" s="8" t="s">
        <v>2429</v>
      </c>
    </row>
    <row r="1504" spans="1:12" x14ac:dyDescent="0.25">
      <c r="A1504" s="8" t="s">
        <v>4815</v>
      </c>
      <c r="B1504" s="31" t="s">
        <v>4816</v>
      </c>
      <c r="C1504" s="8" t="s">
        <v>4709</v>
      </c>
      <c r="D1504" s="12">
        <v>0.68439875647829895</v>
      </c>
      <c r="E1504" s="12">
        <v>1.22842039205947E-3</v>
      </c>
      <c r="F1504" s="12">
        <v>2.72902196247642E-2</v>
      </c>
      <c r="G1504" s="12">
        <v>0.91169600533650796</v>
      </c>
      <c r="H1504" s="12">
        <v>0.60427876792805701</v>
      </c>
      <c r="I1504" s="12">
        <v>6.1387470230933302E-3</v>
      </c>
      <c r="J1504" s="12">
        <v>0.13969160248076301</v>
      </c>
      <c r="K1504" s="12">
        <v>0.56842502561409003</v>
      </c>
      <c r="L1504" s="8" t="s">
        <v>2429</v>
      </c>
    </row>
    <row r="1505" spans="1:12" x14ac:dyDescent="0.25">
      <c r="A1505" s="8" t="s">
        <v>4817</v>
      </c>
      <c r="B1505" s="31" t="s">
        <v>4818</v>
      </c>
      <c r="C1505" s="8" t="s">
        <v>4709</v>
      </c>
      <c r="D1505" s="12">
        <v>0.62065372113420103</v>
      </c>
      <c r="E1505" s="12">
        <v>4.5746828401353997E-3</v>
      </c>
      <c r="F1505" s="12">
        <v>-0.397064468132721</v>
      </c>
      <c r="G1505" s="12">
        <v>9.2319556782449394E-2</v>
      </c>
      <c r="H1505" s="12">
        <v>0.12295535468633501</v>
      </c>
      <c r="I1505" s="12">
        <v>0.61603703609526395</v>
      </c>
      <c r="J1505" s="12">
        <v>0.54326894348004495</v>
      </c>
      <c r="K1505" s="12">
        <v>1.6221313845001601E-2</v>
      </c>
      <c r="L1505" s="8" t="s">
        <v>2429</v>
      </c>
    </row>
    <row r="1506" spans="1:12" x14ac:dyDescent="0.25">
      <c r="A1506" s="8" t="s">
        <v>4819</v>
      </c>
      <c r="B1506" s="31" t="s">
        <v>4820</v>
      </c>
      <c r="C1506" s="8" t="s">
        <v>4709</v>
      </c>
      <c r="D1506" s="12">
        <v>0.79268501977313999</v>
      </c>
      <c r="E1506" s="12">
        <v>5.1842912107902102E-5</v>
      </c>
      <c r="F1506" s="12">
        <v>-0.143709206989796</v>
      </c>
      <c r="G1506" s="12">
        <v>0.55723893379061795</v>
      </c>
      <c r="H1506" s="12">
        <v>0.16389269779493201</v>
      </c>
      <c r="I1506" s="12">
        <v>0.50257185107205604</v>
      </c>
      <c r="J1506" s="12">
        <v>0.50708838553083702</v>
      </c>
      <c r="K1506" s="12">
        <v>2.6694336321601699E-2</v>
      </c>
      <c r="L1506" s="8" t="s">
        <v>2429</v>
      </c>
    </row>
    <row r="1507" spans="1:12" x14ac:dyDescent="0.25">
      <c r="A1507" s="8" t="s">
        <v>4821</v>
      </c>
      <c r="B1507" s="31" t="s">
        <v>4822</v>
      </c>
      <c r="C1507" s="8" t="s">
        <v>4709</v>
      </c>
      <c r="D1507" s="12">
        <v>0.75571102241881905</v>
      </c>
      <c r="E1507" s="12">
        <v>1.82452587151935E-4</v>
      </c>
      <c r="F1507" s="12">
        <v>3.9229392359258798E-2</v>
      </c>
      <c r="G1507" s="12">
        <v>0.87331534872659999</v>
      </c>
      <c r="H1507" s="12">
        <v>0.28925321553003902</v>
      </c>
      <c r="I1507" s="12">
        <v>0.229706071208609</v>
      </c>
      <c r="J1507" s="12">
        <v>0.211687524478721</v>
      </c>
      <c r="K1507" s="12">
        <v>0.38429902150379402</v>
      </c>
      <c r="L1507" s="8" t="s">
        <v>2429</v>
      </c>
    </row>
    <row r="1508" spans="1:12" x14ac:dyDescent="0.25">
      <c r="A1508" s="8" t="s">
        <v>4823</v>
      </c>
      <c r="B1508" s="31" t="s">
        <v>4824</v>
      </c>
      <c r="C1508" s="8" t="s">
        <v>4709</v>
      </c>
      <c r="D1508" s="12">
        <v>0.55325895990566798</v>
      </c>
      <c r="E1508" s="12">
        <v>1.40031252620701E-2</v>
      </c>
      <c r="F1508" s="12">
        <v>-0.156459311853272</v>
      </c>
      <c r="G1508" s="12">
        <v>0.52240077971263499</v>
      </c>
      <c r="H1508" s="12">
        <v>0.20610428131332001</v>
      </c>
      <c r="I1508" s="12">
        <v>0.39725092190101102</v>
      </c>
      <c r="J1508" s="12">
        <v>0.53070829848235002</v>
      </c>
      <c r="K1508" s="12">
        <v>1.9398316210681901E-2</v>
      </c>
      <c r="L1508" s="8" t="s">
        <v>2475</v>
      </c>
    </row>
    <row r="1509" spans="1:12" x14ac:dyDescent="0.25">
      <c r="A1509" s="8" t="s">
        <v>4825</v>
      </c>
      <c r="B1509" s="31" t="s">
        <v>4826</v>
      </c>
      <c r="C1509" s="8" t="s">
        <v>4709</v>
      </c>
      <c r="D1509" s="12">
        <v>0.71989784400456602</v>
      </c>
      <c r="E1509" s="12">
        <v>5.1017520988868995E-4</v>
      </c>
      <c r="F1509" s="12">
        <v>-0.31613601052580897</v>
      </c>
      <c r="G1509" s="12">
        <v>0.18731100244809301</v>
      </c>
      <c r="H1509" s="12">
        <v>0.27473495297908601</v>
      </c>
      <c r="I1509" s="12">
        <v>0.25498793720181001</v>
      </c>
      <c r="J1509" s="12">
        <v>0.73919492986956403</v>
      </c>
      <c r="K1509" s="12">
        <v>2.9910237612664397E-4</v>
      </c>
      <c r="L1509" s="8" t="s">
        <v>2429</v>
      </c>
    </row>
    <row r="1510" spans="1:12" x14ac:dyDescent="0.25">
      <c r="A1510" s="8" t="s">
        <v>4827</v>
      </c>
      <c r="B1510" s="31" t="s">
        <v>4828</v>
      </c>
      <c r="C1510" s="8" t="s">
        <v>4709</v>
      </c>
      <c r="D1510" s="12">
        <v>0.86360231578606095</v>
      </c>
      <c r="E1510" s="12">
        <v>1.9071267525687599E-6</v>
      </c>
      <c r="F1510" s="12">
        <v>5.4982244001224902E-2</v>
      </c>
      <c r="G1510" s="12">
        <v>0.82309965150083997</v>
      </c>
      <c r="H1510" s="12">
        <v>0.34979989505730702</v>
      </c>
      <c r="I1510" s="12">
        <v>0.142082905073219</v>
      </c>
      <c r="J1510" s="12">
        <v>0.39585206912430498</v>
      </c>
      <c r="K1510" s="12">
        <v>9.3409596319490307E-2</v>
      </c>
      <c r="L1510" s="8" t="s">
        <v>2429</v>
      </c>
    </row>
    <row r="1511" spans="1:12" x14ac:dyDescent="0.25">
      <c r="A1511" s="8" t="s">
        <v>4829</v>
      </c>
      <c r="B1511" s="31" t="s">
        <v>4830</v>
      </c>
      <c r="C1511" s="8" t="s">
        <v>4709</v>
      </c>
      <c r="D1511" s="12">
        <v>0.66142827253825198</v>
      </c>
      <c r="E1511" s="12">
        <v>2.0422238248207201E-3</v>
      </c>
      <c r="F1511" s="12">
        <v>-0.195252076662881</v>
      </c>
      <c r="G1511" s="12">
        <v>0.42309710970213699</v>
      </c>
      <c r="H1511" s="12">
        <v>3.52424875551079E-3</v>
      </c>
      <c r="I1511" s="12">
        <v>0.98857556906172905</v>
      </c>
      <c r="J1511" s="12">
        <v>0.23864707844682401</v>
      </c>
      <c r="K1511" s="12">
        <v>0.32514889202674802</v>
      </c>
      <c r="L1511" s="8" t="s">
        <v>2429</v>
      </c>
    </row>
    <row r="1512" spans="1:12" x14ac:dyDescent="0.25">
      <c r="A1512" s="8" t="s">
        <v>4831</v>
      </c>
      <c r="B1512" s="31" t="s">
        <v>4832</v>
      </c>
      <c r="C1512" s="8" t="s">
        <v>4709</v>
      </c>
      <c r="D1512" s="12">
        <v>0.59579313504672105</v>
      </c>
      <c r="E1512" s="12">
        <v>7.1065540209754698E-3</v>
      </c>
      <c r="F1512" s="12">
        <v>-3.42293668456904E-3</v>
      </c>
      <c r="G1512" s="12">
        <v>0.98890396924864798</v>
      </c>
      <c r="H1512" s="12">
        <v>2.4462568598633402E-3</v>
      </c>
      <c r="I1512" s="12">
        <v>0.99206992917666004</v>
      </c>
      <c r="J1512" s="12">
        <v>0.63496777234363799</v>
      </c>
      <c r="K1512" s="12">
        <v>3.49079050213806E-3</v>
      </c>
      <c r="L1512" s="8" t="s">
        <v>2429</v>
      </c>
    </row>
    <row r="1513" spans="1:12" x14ac:dyDescent="0.25">
      <c r="A1513" s="8" t="s">
        <v>4833</v>
      </c>
      <c r="B1513" s="31" t="s">
        <v>4834</v>
      </c>
      <c r="C1513" s="8" t="s">
        <v>4709</v>
      </c>
      <c r="D1513" s="12">
        <v>0.890304896274702</v>
      </c>
      <c r="E1513" s="12">
        <v>3.2892702916967202E-7</v>
      </c>
      <c r="F1513" s="12">
        <v>7.9161587226353997E-2</v>
      </c>
      <c r="G1513" s="12">
        <v>0.74734838388848601</v>
      </c>
      <c r="H1513" s="12">
        <v>0.25128079427440903</v>
      </c>
      <c r="I1513" s="12">
        <v>0.29940120201979098</v>
      </c>
      <c r="J1513" s="12">
        <v>0.50302512478508998</v>
      </c>
      <c r="K1513" s="12">
        <v>2.8141404696960901E-2</v>
      </c>
      <c r="L1513" s="8" t="s">
        <v>2429</v>
      </c>
    </row>
    <row r="1514" spans="1:12" x14ac:dyDescent="0.25">
      <c r="A1514" s="8" t="s">
        <v>4835</v>
      </c>
      <c r="B1514" s="31" t="s">
        <v>4836</v>
      </c>
      <c r="C1514" s="8" t="s">
        <v>4709</v>
      </c>
      <c r="D1514" s="12">
        <v>0.79397643206248403</v>
      </c>
      <c r="E1514" s="12">
        <v>4.9394444068264401E-5</v>
      </c>
      <c r="F1514" s="12">
        <v>3.7636450495137398E-3</v>
      </c>
      <c r="G1514" s="12">
        <v>0.98779957988572598</v>
      </c>
      <c r="H1514" s="12">
        <v>0.37187729976945799</v>
      </c>
      <c r="I1514" s="12">
        <v>0.11693498721579999</v>
      </c>
      <c r="J1514" s="12">
        <v>0.32340046269699002</v>
      </c>
      <c r="K1514" s="12">
        <v>0.176823999534375</v>
      </c>
      <c r="L1514" s="8" t="s">
        <v>2429</v>
      </c>
    </row>
    <row r="1515" spans="1:12" x14ac:dyDescent="0.25">
      <c r="A1515" s="8" t="s">
        <v>4837</v>
      </c>
      <c r="B1515" s="31" t="s">
        <v>4838</v>
      </c>
      <c r="C1515" s="8" t="s">
        <v>4709</v>
      </c>
      <c r="D1515" s="12">
        <v>0.71017801561128802</v>
      </c>
      <c r="E1515" s="12">
        <v>6.5708701999736096E-4</v>
      </c>
      <c r="F1515" s="12">
        <v>1.7712349686259399E-2</v>
      </c>
      <c r="G1515" s="12">
        <v>0.94262573512370496</v>
      </c>
      <c r="H1515" s="12">
        <v>0.202717746607468</v>
      </c>
      <c r="I1515" s="12">
        <v>0.405221902177406</v>
      </c>
      <c r="J1515" s="12">
        <v>0.31474403621145602</v>
      </c>
      <c r="K1515" s="12">
        <v>0.18936704524561801</v>
      </c>
      <c r="L1515" s="8" t="s">
        <v>2429</v>
      </c>
    </row>
    <row r="1516" spans="1:12" x14ac:dyDescent="0.25">
      <c r="A1516" s="8" t="s">
        <v>4839</v>
      </c>
      <c r="B1516" s="31" t="s">
        <v>4840</v>
      </c>
      <c r="C1516" s="8" t="s">
        <v>4709</v>
      </c>
      <c r="D1516" s="12">
        <v>0.664492173552236</v>
      </c>
      <c r="E1516" s="12">
        <v>1.91300651822932E-3</v>
      </c>
      <c r="F1516" s="12">
        <v>-0.59772850776900199</v>
      </c>
      <c r="G1516" s="12">
        <v>6.8755735204855499E-3</v>
      </c>
      <c r="H1516" s="12">
        <v>0.38343689641495299</v>
      </c>
      <c r="I1516" s="12">
        <v>0.105116689671349</v>
      </c>
      <c r="J1516" s="12">
        <v>0.59310110414491901</v>
      </c>
      <c r="K1516" s="12">
        <v>7.4383049865535903E-3</v>
      </c>
      <c r="L1516" s="8" t="s">
        <v>2442</v>
      </c>
    </row>
    <row r="1517" spans="1:12" x14ac:dyDescent="0.25">
      <c r="A1517" s="8" t="s">
        <v>4841</v>
      </c>
      <c r="B1517" s="31" t="s">
        <v>4842</v>
      </c>
      <c r="C1517" s="8" t="s">
        <v>4709</v>
      </c>
      <c r="D1517" s="12">
        <v>0.69698705249390103</v>
      </c>
      <c r="E1517" s="12">
        <v>9.1215590590624899E-4</v>
      </c>
      <c r="F1517" s="12">
        <v>6.0789827264083003E-2</v>
      </c>
      <c r="G1517" s="12">
        <v>0.804741218510729</v>
      </c>
      <c r="H1517" s="12">
        <v>0.54022712575839804</v>
      </c>
      <c r="I1517" s="12">
        <v>1.6949618997397001E-2</v>
      </c>
      <c r="J1517" s="12">
        <v>0.35478850913703203</v>
      </c>
      <c r="K1517" s="12">
        <v>0.136096926076827</v>
      </c>
      <c r="L1517" s="8" t="s">
        <v>2429</v>
      </c>
    </row>
    <row r="1518" spans="1:12" x14ac:dyDescent="0.25">
      <c r="A1518" s="8" t="s">
        <v>4843</v>
      </c>
      <c r="B1518" s="31" t="s">
        <v>864</v>
      </c>
      <c r="C1518" s="8" t="s">
        <v>4709</v>
      </c>
      <c r="D1518" s="12">
        <v>0.72799473857820796</v>
      </c>
      <c r="E1518" s="12">
        <v>4.09949862747653E-4</v>
      </c>
      <c r="F1518" s="12">
        <v>2.4306624893513699E-2</v>
      </c>
      <c r="G1518" s="12">
        <v>0.92131988882095395</v>
      </c>
      <c r="H1518" s="12">
        <v>0.17186353204910701</v>
      </c>
      <c r="I1518" s="12">
        <v>0.48171937107761498</v>
      </c>
      <c r="J1518" s="12">
        <v>0.35555839315613003</v>
      </c>
      <c r="K1518" s="12">
        <v>0.13518912554125501</v>
      </c>
      <c r="L1518" s="8" t="s">
        <v>2429</v>
      </c>
    </row>
    <row r="1519" spans="1:12" x14ac:dyDescent="0.25">
      <c r="A1519" s="8" t="s">
        <v>4844</v>
      </c>
      <c r="B1519" s="31" t="s">
        <v>4845</v>
      </c>
      <c r="C1519" s="8" t="s">
        <v>4709</v>
      </c>
      <c r="D1519" s="12">
        <v>0.65416759553955806</v>
      </c>
      <c r="E1519" s="12">
        <v>2.3776447156210198E-3</v>
      </c>
      <c r="F1519" s="12">
        <v>-0.15090370631932501</v>
      </c>
      <c r="G1519" s="12">
        <v>0.53745489503842003</v>
      </c>
      <c r="H1519" s="12">
        <v>0.43889641468993201</v>
      </c>
      <c r="I1519" s="12">
        <v>6.0119687842978699E-2</v>
      </c>
      <c r="J1519" s="12">
        <v>0.22118673548887399</v>
      </c>
      <c r="K1519" s="12">
        <v>0.36281150940567802</v>
      </c>
      <c r="L1519" s="8" t="s">
        <v>2429</v>
      </c>
    </row>
    <row r="1520" spans="1:12" x14ac:dyDescent="0.25">
      <c r="A1520" s="8" t="s">
        <v>4846</v>
      </c>
      <c r="B1520" s="31" t="s">
        <v>4847</v>
      </c>
      <c r="C1520" s="8" t="s">
        <v>4709</v>
      </c>
      <c r="D1520" s="12">
        <v>0.66080682549397296</v>
      </c>
      <c r="E1520" s="12">
        <v>2.06929818306003E-3</v>
      </c>
      <c r="F1520" s="12">
        <v>-0.26658477667269298</v>
      </c>
      <c r="G1520" s="12">
        <v>0.26992085724772302</v>
      </c>
      <c r="H1520" s="12">
        <v>3.64140752275907E-2</v>
      </c>
      <c r="I1520" s="12">
        <v>0.88234443902458803</v>
      </c>
      <c r="J1520" s="12">
        <v>0.59600557488097206</v>
      </c>
      <c r="K1520" s="12">
        <v>7.0808955720668204E-3</v>
      </c>
      <c r="L1520" s="8" t="s">
        <v>2429</v>
      </c>
    </row>
    <row r="1521" spans="1:12" x14ac:dyDescent="0.25">
      <c r="A1521" s="8" t="s">
        <v>4848</v>
      </c>
      <c r="B1521" s="31" t="s">
        <v>4849</v>
      </c>
      <c r="C1521" s="8" t="s">
        <v>4709</v>
      </c>
      <c r="D1521" s="12">
        <v>0.62826467041146405</v>
      </c>
      <c r="E1521" s="12">
        <v>3.9684307713555604E-3</v>
      </c>
      <c r="F1521" s="12">
        <v>-0.38280647650088601</v>
      </c>
      <c r="G1521" s="12">
        <v>0.10573807470499701</v>
      </c>
      <c r="H1521" s="12">
        <v>0.49149494421315199</v>
      </c>
      <c r="I1521" s="12">
        <v>3.2583411140778798E-2</v>
      </c>
      <c r="J1521" s="12">
        <v>0.58833674355187504</v>
      </c>
      <c r="K1521" s="12">
        <v>8.0562586990874097E-3</v>
      </c>
      <c r="L1521" s="8" t="s">
        <v>2429</v>
      </c>
    </row>
    <row r="1522" spans="1:12" x14ac:dyDescent="0.25">
      <c r="A1522" s="8" t="s">
        <v>4850</v>
      </c>
      <c r="B1522" s="31" t="s">
        <v>4851</v>
      </c>
      <c r="C1522" s="8" t="s">
        <v>4709</v>
      </c>
      <c r="D1522" s="12">
        <v>0.485785309265929</v>
      </c>
      <c r="E1522" s="12">
        <v>3.4975616031549701E-2</v>
      </c>
      <c r="F1522" s="12">
        <v>-0.28387997372151602</v>
      </c>
      <c r="G1522" s="12">
        <v>0.23886642232206601</v>
      </c>
      <c r="H1522" s="12">
        <v>0.600404667367612</v>
      </c>
      <c r="I1522" s="12">
        <v>6.5662923052962697E-3</v>
      </c>
      <c r="J1522" s="12">
        <v>0.326868355631726</v>
      </c>
      <c r="K1522" s="12">
        <v>0.17196073075962201</v>
      </c>
      <c r="L1522" s="8" t="s">
        <v>2429</v>
      </c>
    </row>
    <row r="1523" spans="1:12" x14ac:dyDescent="0.25">
      <c r="A1523" s="8" t="s">
        <v>4852</v>
      </c>
      <c r="B1523" s="31" t="s">
        <v>2379</v>
      </c>
      <c r="C1523" s="8" t="s">
        <v>4709</v>
      </c>
      <c r="D1523" s="12">
        <v>0.75886657355765297</v>
      </c>
      <c r="E1523" s="12">
        <v>1.65294915087466E-4</v>
      </c>
      <c r="F1523" s="12">
        <v>-9.3202170034224902E-2</v>
      </c>
      <c r="G1523" s="12">
        <v>0.70431203993743396</v>
      </c>
      <c r="H1523" s="12">
        <v>0.37290369300279902</v>
      </c>
      <c r="I1523" s="12">
        <v>0.11584893739261</v>
      </c>
      <c r="J1523" s="12">
        <v>0.53395651778646602</v>
      </c>
      <c r="K1523" s="12">
        <v>1.8533108534000999E-2</v>
      </c>
      <c r="L1523" s="8" t="s">
        <v>2429</v>
      </c>
    </row>
    <row r="1524" spans="1:12" x14ac:dyDescent="0.25">
      <c r="A1524" s="8" t="s">
        <v>4853</v>
      </c>
      <c r="B1524" s="31" t="s">
        <v>4854</v>
      </c>
      <c r="C1524" s="8" t="s">
        <v>4709</v>
      </c>
      <c r="D1524" s="12">
        <v>0.74451648056653497</v>
      </c>
      <c r="E1524" s="12">
        <v>2.56085897547999E-4</v>
      </c>
      <c r="F1524" s="12">
        <v>-2.5207908208072999E-3</v>
      </c>
      <c r="G1524" s="12">
        <v>0.99182831878103095</v>
      </c>
      <c r="H1524" s="12">
        <v>0.24311873957331701</v>
      </c>
      <c r="I1524" s="12">
        <v>0.31589027680800402</v>
      </c>
      <c r="J1524" s="12">
        <v>0.27550737988679103</v>
      </c>
      <c r="K1524" s="12">
        <v>0.25360033345758698</v>
      </c>
      <c r="L1524" s="8" t="s">
        <v>2442</v>
      </c>
    </row>
    <row r="1525" spans="1:12" x14ac:dyDescent="0.25">
      <c r="A1525" s="8" t="s">
        <v>4855</v>
      </c>
      <c r="B1525" s="31" t="s">
        <v>863</v>
      </c>
      <c r="C1525" s="8" t="s">
        <v>4709</v>
      </c>
      <c r="D1525" s="12">
        <v>0.68513812226539705</v>
      </c>
      <c r="E1525" s="12">
        <v>1.20760339348672E-3</v>
      </c>
      <c r="F1525" s="12">
        <v>3.01028309108658E-2</v>
      </c>
      <c r="G1525" s="12">
        <v>0.90263438817022601</v>
      </c>
      <c r="H1525" s="12">
        <v>0.201108195381619</v>
      </c>
      <c r="I1525" s="12">
        <v>0.40904055821010998</v>
      </c>
      <c r="J1525" s="12">
        <v>6.8468263979185998E-2</v>
      </c>
      <c r="K1525" s="12">
        <v>0.78061964968540198</v>
      </c>
      <c r="L1525" s="8" t="s">
        <v>2435</v>
      </c>
    </row>
    <row r="1526" spans="1:12" x14ac:dyDescent="0.25">
      <c r="A1526" s="8" t="s">
        <v>4856</v>
      </c>
      <c r="B1526" s="31" t="s">
        <v>4857</v>
      </c>
      <c r="C1526" s="8" t="s">
        <v>4709</v>
      </c>
      <c r="D1526" s="12">
        <v>0.65984315797736504</v>
      </c>
      <c r="E1526" s="12">
        <v>2.1118715521542802E-3</v>
      </c>
      <c r="F1526" s="12">
        <v>-0.20737261653188199</v>
      </c>
      <c r="G1526" s="12">
        <v>0.39428788519832902</v>
      </c>
      <c r="H1526" s="12">
        <v>0.34279269508420501</v>
      </c>
      <c r="I1526" s="12">
        <v>0.15079754960759001</v>
      </c>
      <c r="J1526" s="12">
        <v>0.14124661208407099</v>
      </c>
      <c r="K1526" s="12">
        <v>0.56408390643406503</v>
      </c>
      <c r="L1526" s="8" t="s">
        <v>2429</v>
      </c>
    </row>
    <row r="1527" spans="1:12" x14ac:dyDescent="0.25">
      <c r="A1527" s="8" t="s">
        <v>4858</v>
      </c>
      <c r="B1527" s="31" t="s">
        <v>246</v>
      </c>
      <c r="C1527" s="8" t="s">
        <v>4709</v>
      </c>
      <c r="D1527" s="12">
        <v>0.73823007533538898</v>
      </c>
      <c r="E1527" s="12">
        <v>3.0752310190761199E-4</v>
      </c>
      <c r="F1527" s="12">
        <v>-0.14545290655937301</v>
      </c>
      <c r="G1527" s="12">
        <v>0.55241453512872096</v>
      </c>
      <c r="H1527" s="12">
        <v>0.252554752147224</v>
      </c>
      <c r="I1527" s="12">
        <v>0.29687554088571899</v>
      </c>
      <c r="J1527" s="12">
        <v>0.13756822270751001</v>
      </c>
      <c r="K1527" s="12">
        <v>0.57437617791052098</v>
      </c>
      <c r="L1527" s="8" t="s">
        <v>2435</v>
      </c>
    </row>
    <row r="1528" spans="1:12" x14ac:dyDescent="0.25">
      <c r="A1528" s="8" t="s">
        <v>4859</v>
      </c>
      <c r="B1528" s="31" t="s">
        <v>4860</v>
      </c>
      <c r="C1528" s="8" t="s">
        <v>4709</v>
      </c>
      <c r="D1528" s="12">
        <v>0.75187007163672903</v>
      </c>
      <c r="E1528" s="12">
        <v>2.0536062848259501E-4</v>
      </c>
      <c r="F1528" s="12">
        <v>-0.16488222209435599</v>
      </c>
      <c r="G1528" s="12">
        <v>0.499959832210087</v>
      </c>
      <c r="H1528" s="12">
        <v>0.42453035755248703</v>
      </c>
      <c r="I1528" s="12">
        <v>7.0037858482165399E-2</v>
      </c>
      <c r="J1528" s="12">
        <v>0.46501515870062399</v>
      </c>
      <c r="K1528" s="12">
        <v>4.4842462995509098E-2</v>
      </c>
      <c r="L1528" s="8" t="s">
        <v>2429</v>
      </c>
    </row>
    <row r="1529" spans="1:12" x14ac:dyDescent="0.25">
      <c r="A1529" s="8" t="s">
        <v>4861</v>
      </c>
      <c r="B1529" s="31" t="s">
        <v>860</v>
      </c>
      <c r="C1529" s="8" t="s">
        <v>4709</v>
      </c>
      <c r="D1529" s="12">
        <v>0.65540126587525704</v>
      </c>
      <c r="E1529" s="12">
        <v>2.31763446176031E-3</v>
      </c>
      <c r="F1529" s="12">
        <v>-7.5362456792945107E-2</v>
      </c>
      <c r="G1529" s="12">
        <v>0.75912336354057797</v>
      </c>
      <c r="H1529" s="12">
        <v>0.39321169581518001</v>
      </c>
      <c r="I1529" s="12">
        <v>9.5815886078553902E-2</v>
      </c>
      <c r="J1529" s="12">
        <v>0.19634917477723801</v>
      </c>
      <c r="K1529" s="12">
        <v>0.42044436402441998</v>
      </c>
      <c r="L1529" s="8" t="s">
        <v>2429</v>
      </c>
    </row>
    <row r="1530" spans="1:12" x14ac:dyDescent="0.25">
      <c r="A1530" s="8" t="s">
        <v>4862</v>
      </c>
      <c r="B1530" s="31" t="s">
        <v>977</v>
      </c>
      <c r="C1530" s="8" t="s">
        <v>4709</v>
      </c>
      <c r="D1530" s="12">
        <v>0.81475832843899199</v>
      </c>
      <c r="E1530" s="12">
        <v>2.1581745771455999E-5</v>
      </c>
      <c r="F1530" s="12">
        <v>-0.21388863911268399</v>
      </c>
      <c r="G1530" s="12">
        <v>0.37925823855590601</v>
      </c>
      <c r="H1530" s="12">
        <v>0.42154083726552399</v>
      </c>
      <c r="I1530" s="12">
        <v>7.2246495274466194E-2</v>
      </c>
      <c r="J1530" s="12">
        <v>0.52565431625743897</v>
      </c>
      <c r="K1530" s="12">
        <v>2.0807861907300901E-2</v>
      </c>
      <c r="L1530" s="8" t="s">
        <v>2570</v>
      </c>
    </row>
    <row r="1531" spans="1:12" x14ac:dyDescent="0.25">
      <c r="A1531" s="8" t="s">
        <v>4863</v>
      </c>
      <c r="B1531" s="31" t="s">
        <v>4864</v>
      </c>
      <c r="C1531" s="8" t="s">
        <v>4709</v>
      </c>
      <c r="D1531" s="12">
        <v>0.53153550355114898</v>
      </c>
      <c r="E1531" s="12">
        <v>1.9175000833964201E-2</v>
      </c>
      <c r="F1531" s="12">
        <v>-0.19301821247527501</v>
      </c>
      <c r="G1531" s="12">
        <v>0.42852592798170502</v>
      </c>
      <c r="H1531" s="12">
        <v>0.151928562846738</v>
      </c>
      <c r="I1531" s="12">
        <v>0.53466301031684504</v>
      </c>
      <c r="J1531" s="12">
        <v>0.44313254489340298</v>
      </c>
      <c r="K1531" s="12">
        <v>5.7407745120517897E-2</v>
      </c>
      <c r="L1531" s="8" t="s">
        <v>2435</v>
      </c>
    </row>
    <row r="1532" spans="1:12" x14ac:dyDescent="0.25">
      <c r="A1532" s="8" t="s">
        <v>4865</v>
      </c>
      <c r="B1532" s="31" t="s">
        <v>4866</v>
      </c>
      <c r="C1532" s="8" t="s">
        <v>4709</v>
      </c>
      <c r="D1532" s="12">
        <v>0.43200957966579001</v>
      </c>
      <c r="E1532" s="12">
        <v>6.4732882064511804E-2</v>
      </c>
      <c r="F1532" s="12">
        <v>-0.27474606500598397</v>
      </c>
      <c r="G1532" s="12">
        <v>0.254967941398757</v>
      </c>
      <c r="H1532" s="12">
        <v>0.43138896824935102</v>
      </c>
      <c r="I1532" s="12">
        <v>6.5161259550940098E-2</v>
      </c>
      <c r="J1532" s="12">
        <v>0.286578143674865</v>
      </c>
      <c r="K1532" s="12">
        <v>0.23423774594869501</v>
      </c>
      <c r="L1532" s="8" t="s">
        <v>2429</v>
      </c>
    </row>
    <row r="1533" spans="1:12" x14ac:dyDescent="0.25">
      <c r="A1533" s="8" t="s">
        <v>4867</v>
      </c>
      <c r="B1533" s="31" t="s">
        <v>4868</v>
      </c>
      <c r="C1533" s="8" t="s">
        <v>4709</v>
      </c>
      <c r="D1533" s="12">
        <v>0.89135109609866003</v>
      </c>
      <c r="E1533" s="12">
        <v>3.0431250603550899E-7</v>
      </c>
      <c r="F1533" s="12">
        <v>1.20202951328801E-2</v>
      </c>
      <c r="G1533" s="12">
        <v>0.961047101589527</v>
      </c>
      <c r="H1533" s="12">
        <v>0.28055157893107902</v>
      </c>
      <c r="I1533" s="12">
        <v>0.24465643393077099</v>
      </c>
      <c r="J1533" s="12">
        <v>0.47239027560454899</v>
      </c>
      <c r="K1533" s="12">
        <v>4.1121657775432002E-2</v>
      </c>
      <c r="L1533" s="8" t="s">
        <v>2429</v>
      </c>
    </row>
    <row r="1534" spans="1:12" x14ac:dyDescent="0.25">
      <c r="A1534" s="8" t="s">
        <v>4869</v>
      </c>
      <c r="B1534" s="31" t="s">
        <v>4870</v>
      </c>
      <c r="C1534" s="8" t="s">
        <v>4709</v>
      </c>
      <c r="D1534" s="12">
        <v>0.65686636770592399</v>
      </c>
      <c r="E1534" s="12">
        <v>2.2480046776095098E-3</v>
      </c>
      <c r="F1534" s="12">
        <v>0.186634803053042</v>
      </c>
      <c r="G1534" s="12">
        <v>0.44424007573063401</v>
      </c>
      <c r="H1534" s="12">
        <v>0.201083338130013</v>
      </c>
      <c r="I1534" s="12">
        <v>0.40909968404758801</v>
      </c>
      <c r="J1534" s="12">
        <v>0.113114292526728</v>
      </c>
      <c r="K1534" s="12">
        <v>0.64475161711899198</v>
      </c>
      <c r="L1534" s="8" t="s">
        <v>2435</v>
      </c>
    </row>
    <row r="1535" spans="1:12" x14ac:dyDescent="0.25">
      <c r="A1535" s="8" t="s">
        <v>4871</v>
      </c>
      <c r="B1535" s="31" t="s">
        <v>4872</v>
      </c>
      <c r="C1535" s="8" t="s">
        <v>4709</v>
      </c>
      <c r="D1535" s="12">
        <v>0.75718299303375403</v>
      </c>
      <c r="E1535" s="12">
        <v>1.7426950168834899E-4</v>
      </c>
      <c r="F1535" s="12">
        <v>-0.26994701352181899</v>
      </c>
      <c r="G1535" s="12">
        <v>0.26369589213938899</v>
      </c>
      <c r="H1535" s="12">
        <v>0.50221048743402696</v>
      </c>
      <c r="I1535" s="12">
        <v>2.8438768003740698E-2</v>
      </c>
      <c r="J1535" s="12">
        <v>0.70069873138760796</v>
      </c>
      <c r="K1535" s="12">
        <v>8.3317305501471402E-4</v>
      </c>
      <c r="L1535" s="8" t="s">
        <v>2429</v>
      </c>
    </row>
    <row r="1536" spans="1:12" x14ac:dyDescent="0.25">
      <c r="A1536" s="8" t="s">
        <v>4873</v>
      </c>
      <c r="B1536" s="31" t="s">
        <v>4874</v>
      </c>
      <c r="C1536" s="8" t="s">
        <v>4709</v>
      </c>
      <c r="D1536" s="12">
        <v>0.64138843716009797</v>
      </c>
      <c r="E1536" s="12">
        <v>3.07875850559823E-3</v>
      </c>
      <c r="F1536" s="12">
        <v>0.106241397453607</v>
      </c>
      <c r="G1536" s="12">
        <v>0.66509817819075501</v>
      </c>
      <c r="H1536" s="12">
        <v>0.43749853932838101</v>
      </c>
      <c r="I1536" s="12">
        <v>6.10354187805957E-2</v>
      </c>
      <c r="J1536" s="12">
        <v>0.10076737616097101</v>
      </c>
      <c r="K1536" s="12">
        <v>0.68146625561085195</v>
      </c>
      <c r="L1536" s="8" t="s">
        <v>2435</v>
      </c>
    </row>
    <row r="1537" spans="1:12" x14ac:dyDescent="0.25">
      <c r="A1537" s="8" t="s">
        <v>4875</v>
      </c>
      <c r="B1537" s="31" t="s">
        <v>4876</v>
      </c>
      <c r="C1537" s="8" t="s">
        <v>4709</v>
      </c>
      <c r="D1537" s="12">
        <v>0.60219819754388604</v>
      </c>
      <c r="E1537" s="12">
        <v>6.3654375344652904E-3</v>
      </c>
      <c r="F1537" s="12">
        <v>-1.8476720077391099E-2</v>
      </c>
      <c r="G1537" s="12">
        <v>0.94015390523080899</v>
      </c>
      <c r="H1537" s="12">
        <v>0.299155386811016</v>
      </c>
      <c r="I1537" s="12">
        <v>0.21342689058219599</v>
      </c>
      <c r="J1537" s="12">
        <v>0.26732890040110202</v>
      </c>
      <c r="K1537" s="12">
        <v>0.26853534008722801</v>
      </c>
      <c r="L1537" s="8" t="s">
        <v>2429</v>
      </c>
    </row>
    <row r="1538" spans="1:12" x14ac:dyDescent="0.25">
      <c r="A1538" s="8" t="s">
        <v>4877</v>
      </c>
      <c r="B1538" s="31" t="s">
        <v>4878</v>
      </c>
      <c r="C1538" s="8" t="s">
        <v>4709</v>
      </c>
      <c r="D1538" s="12">
        <v>0.58537967564851701</v>
      </c>
      <c r="E1538" s="12">
        <v>8.4603163032047797E-3</v>
      </c>
      <c r="F1538" s="12">
        <v>-6.7078167711559097E-2</v>
      </c>
      <c r="G1538" s="12">
        <v>0.78497306784224596</v>
      </c>
      <c r="H1538" s="12">
        <v>-8.5403616931824106E-2</v>
      </c>
      <c r="I1538" s="12">
        <v>0.72811879719714601</v>
      </c>
      <c r="J1538" s="12">
        <v>0.28475169188879401</v>
      </c>
      <c r="K1538" s="12">
        <v>0.23736464002167201</v>
      </c>
      <c r="L1538" s="8" t="s">
        <v>2429</v>
      </c>
    </row>
    <row r="1539" spans="1:12" x14ac:dyDescent="0.25">
      <c r="A1539" s="8" t="s">
        <v>4879</v>
      </c>
      <c r="B1539" s="31" t="s">
        <v>4880</v>
      </c>
      <c r="C1539" s="8" t="s">
        <v>4709</v>
      </c>
      <c r="D1539" s="12">
        <v>0.731412667667241</v>
      </c>
      <c r="E1539" s="12">
        <v>3.7294772950502501E-4</v>
      </c>
      <c r="F1539" s="12">
        <v>-1.36433894900691E-2</v>
      </c>
      <c r="G1539" s="12">
        <v>0.95579191431462496</v>
      </c>
      <c r="H1539" s="12">
        <v>0.38374761874768798</v>
      </c>
      <c r="I1539" s="12">
        <v>0.104811390535758</v>
      </c>
      <c r="J1539" s="12">
        <v>0.1935110592308</v>
      </c>
      <c r="K1539" s="12">
        <v>0.42732504037696101</v>
      </c>
      <c r="L1539" s="8" t="s">
        <v>2429</v>
      </c>
    </row>
    <row r="1540" spans="1:12" x14ac:dyDescent="0.25">
      <c r="A1540" s="8" t="s">
        <v>4881</v>
      </c>
      <c r="B1540" s="31" t="s">
        <v>4882</v>
      </c>
      <c r="C1540" s="8" t="s">
        <v>4709</v>
      </c>
      <c r="D1540" s="12">
        <v>0.27247761502136902</v>
      </c>
      <c r="E1540" s="12">
        <v>0.25907049842609198</v>
      </c>
      <c r="F1540" s="12">
        <v>-3.6080537447732E-2</v>
      </c>
      <c r="G1540" s="12">
        <v>0.88341508073098296</v>
      </c>
      <c r="H1540" s="12">
        <v>1.587091287161E-2</v>
      </c>
      <c r="I1540" s="12">
        <v>0.94858261554964496</v>
      </c>
      <c r="J1540" s="12">
        <v>0.52167745627628803</v>
      </c>
      <c r="K1540" s="12">
        <v>2.1972941694086E-2</v>
      </c>
      <c r="L1540" s="8" t="s">
        <v>2429</v>
      </c>
    </row>
    <row r="1541" spans="1:12" x14ac:dyDescent="0.25">
      <c r="A1541" s="8" t="s">
        <v>4883</v>
      </c>
      <c r="B1541" s="31" t="s">
        <v>4884</v>
      </c>
      <c r="C1541" s="8" t="s">
        <v>4885</v>
      </c>
      <c r="D1541" s="12">
        <v>0.66655488532266305</v>
      </c>
      <c r="E1541" s="12">
        <v>1.8299044198025101E-3</v>
      </c>
      <c r="F1541" s="12">
        <v>0.22054138198265899</v>
      </c>
      <c r="G1541" s="12">
        <v>0.36424925897361099</v>
      </c>
      <c r="H1541" s="12">
        <v>-0.36468854463027001</v>
      </c>
      <c r="I1541" s="12">
        <v>0.124745706041011</v>
      </c>
      <c r="J1541" s="12">
        <v>-0.46340890939820201</v>
      </c>
      <c r="K1541" s="12">
        <v>4.5685940889401797E-2</v>
      </c>
      <c r="L1541" s="8" t="s">
        <v>2429</v>
      </c>
    </row>
    <row r="1542" spans="1:12" x14ac:dyDescent="0.25">
      <c r="A1542" s="8" t="s">
        <v>4886</v>
      </c>
      <c r="B1542" s="31" t="s">
        <v>2374</v>
      </c>
      <c r="C1542" s="8" t="s">
        <v>4885</v>
      </c>
      <c r="D1542" s="12">
        <v>0.85374923340790898</v>
      </c>
      <c r="E1542" s="12">
        <v>3.3312743370148601E-6</v>
      </c>
      <c r="F1542" s="12">
        <v>0.372504060469112</v>
      </c>
      <c r="G1542" s="12">
        <v>0.11627093829215</v>
      </c>
      <c r="H1542" s="12">
        <v>-0.60841450500419703</v>
      </c>
      <c r="I1542" s="12">
        <v>5.7076928649609296E-3</v>
      </c>
      <c r="J1542" s="12">
        <v>-0.641953155911138</v>
      </c>
      <c r="K1542" s="12">
        <v>3.0445308634350502E-3</v>
      </c>
      <c r="L1542" s="8" t="s">
        <v>2429</v>
      </c>
    </row>
    <row r="1543" spans="1:12" x14ac:dyDescent="0.25">
      <c r="A1543" s="8" t="s">
        <v>4887</v>
      </c>
      <c r="B1543" s="31" t="s">
        <v>4888</v>
      </c>
      <c r="C1543" s="8" t="s">
        <v>4885</v>
      </c>
      <c r="D1543" s="12">
        <v>0.67646837912939095</v>
      </c>
      <c r="E1543" s="12">
        <v>1.4712314813825999E-3</v>
      </c>
      <c r="F1543" s="12">
        <v>4.8428991174403101E-2</v>
      </c>
      <c r="G1543" s="12">
        <v>0.84392093205316399</v>
      </c>
      <c r="H1543" s="12">
        <v>-0.23509271535676399</v>
      </c>
      <c r="I1543" s="12">
        <v>0.33262132469380801</v>
      </c>
      <c r="J1543" s="12">
        <v>-0.302855365146107</v>
      </c>
      <c r="K1543" s="12">
        <v>0.20754348423704</v>
      </c>
      <c r="L1543" s="8" t="s">
        <v>2429</v>
      </c>
    </row>
    <row r="1544" spans="1:12" x14ac:dyDescent="0.25">
      <c r="A1544" s="8" t="s">
        <v>4889</v>
      </c>
      <c r="B1544" s="31" t="s">
        <v>4890</v>
      </c>
      <c r="C1544" s="8" t="s">
        <v>4885</v>
      </c>
      <c r="D1544" s="12">
        <v>0.76264202183879204</v>
      </c>
      <c r="E1544" s="12">
        <v>1.4658910028303199E-4</v>
      </c>
      <c r="F1544" s="12">
        <v>0.121472730265849</v>
      </c>
      <c r="G1544" s="12">
        <v>0.62033036961639598</v>
      </c>
      <c r="H1544" s="12">
        <v>-0.52081976193651103</v>
      </c>
      <c r="I1544" s="12">
        <v>2.22308361035367E-2</v>
      </c>
      <c r="J1544" s="12">
        <v>-1.2721751436794999E-2</v>
      </c>
      <c r="K1544" s="12">
        <v>0.95877575469584397</v>
      </c>
      <c r="L1544" s="8" t="s">
        <v>2429</v>
      </c>
    </row>
    <row r="1545" spans="1:12" x14ac:dyDescent="0.25">
      <c r="A1545" s="8" t="s">
        <v>4891</v>
      </c>
      <c r="B1545" s="31" t="s">
        <v>4892</v>
      </c>
      <c r="C1545" s="8" t="s">
        <v>4885</v>
      </c>
      <c r="D1545" s="12">
        <v>0.70490574965699104</v>
      </c>
      <c r="E1545" s="12">
        <v>7.5067571834153103E-4</v>
      </c>
      <c r="F1545" s="12">
        <v>0.153577716204116</v>
      </c>
      <c r="G1545" s="12">
        <v>0.530184442621777</v>
      </c>
      <c r="H1545" s="12">
        <v>-0.36857562028086899</v>
      </c>
      <c r="I1545" s="12">
        <v>0.12047778012147101</v>
      </c>
      <c r="J1545" s="12">
        <v>-0.31472071073091701</v>
      </c>
      <c r="K1545" s="12">
        <v>0.18940162675129801</v>
      </c>
      <c r="L1545" s="8" t="s">
        <v>2429</v>
      </c>
    </row>
    <row r="1546" spans="1:12" x14ac:dyDescent="0.25">
      <c r="A1546" s="8" t="s">
        <v>4893</v>
      </c>
      <c r="B1546" s="31" t="s">
        <v>4894</v>
      </c>
      <c r="C1546" s="8" t="s">
        <v>4885</v>
      </c>
      <c r="D1546" s="12">
        <v>0.80002180706715198</v>
      </c>
      <c r="E1546" s="12">
        <v>3.9205335047008599E-5</v>
      </c>
      <c r="F1546" s="12">
        <v>0.11541404200279699</v>
      </c>
      <c r="G1546" s="12">
        <v>0.63799617659623498</v>
      </c>
      <c r="H1546" s="12">
        <v>-0.40445072164524498</v>
      </c>
      <c r="I1546" s="12">
        <v>8.5878258855633799E-2</v>
      </c>
      <c r="J1546" s="12">
        <v>-0.23405290604455101</v>
      </c>
      <c r="K1546" s="12">
        <v>0.33482622817357999</v>
      </c>
      <c r="L1546" s="8" t="s">
        <v>2429</v>
      </c>
    </row>
    <row r="1547" spans="1:12" x14ac:dyDescent="0.25">
      <c r="A1547" s="8" t="s">
        <v>4895</v>
      </c>
      <c r="B1547" s="31" t="s">
        <v>2416</v>
      </c>
      <c r="C1547" s="8" t="s">
        <v>4885</v>
      </c>
      <c r="D1547" s="12">
        <v>0.64344930521726396</v>
      </c>
      <c r="E1547" s="12">
        <v>2.9553666362124101E-3</v>
      </c>
      <c r="F1547" s="12">
        <v>0.15760291490950201</v>
      </c>
      <c r="G1547" s="12">
        <v>0.51932658803676102</v>
      </c>
      <c r="H1547" s="12">
        <v>-0.31814777246602099</v>
      </c>
      <c r="I1547" s="12">
        <v>0.18436602889572401</v>
      </c>
      <c r="J1547" s="12">
        <v>-7.4149687920146597E-3</v>
      </c>
      <c r="K1547" s="12">
        <v>0.97596571864932502</v>
      </c>
      <c r="L1547" s="8" t="s">
        <v>2429</v>
      </c>
    </row>
    <row r="1548" spans="1:12" x14ac:dyDescent="0.25">
      <c r="A1548" s="8" t="s">
        <v>4896</v>
      </c>
      <c r="B1548" s="31" t="s">
        <v>4897</v>
      </c>
      <c r="C1548" s="8" t="s">
        <v>4885</v>
      </c>
      <c r="D1548" s="12">
        <v>0.63862162497467001</v>
      </c>
      <c r="E1548" s="12">
        <v>3.25108477927877E-3</v>
      </c>
      <c r="F1548" s="12">
        <v>8.1509715625763104E-2</v>
      </c>
      <c r="G1548" s="12">
        <v>0.74009714165650498</v>
      </c>
      <c r="H1548" s="12">
        <v>-0.42809348571829797</v>
      </c>
      <c r="I1548" s="12">
        <v>6.7471611634193296E-2</v>
      </c>
      <c r="J1548" s="12">
        <v>6.6017154936778904E-3</v>
      </c>
      <c r="K1548" s="12">
        <v>0.97860112247974396</v>
      </c>
      <c r="L1548" s="8" t="s">
        <v>2429</v>
      </c>
    </row>
    <row r="1549" spans="1:12" x14ac:dyDescent="0.25">
      <c r="A1549" s="8" t="s">
        <v>4898</v>
      </c>
      <c r="B1549" s="31" t="s">
        <v>4899</v>
      </c>
      <c r="C1549" s="8" t="s">
        <v>4885</v>
      </c>
      <c r="D1549" s="12">
        <v>0.66037904049941898</v>
      </c>
      <c r="E1549" s="12">
        <v>2.0881081636957999E-3</v>
      </c>
      <c r="F1549" s="12">
        <v>0.53332201320976602</v>
      </c>
      <c r="G1549" s="12">
        <v>1.8699662845607999E-2</v>
      </c>
      <c r="H1549" s="12">
        <v>-0.41456825112133699</v>
      </c>
      <c r="I1549" s="12">
        <v>7.7598513177688802E-2</v>
      </c>
      <c r="J1549" s="12">
        <v>-0.57359326415573797</v>
      </c>
      <c r="K1549" s="12">
        <v>1.0237361498813999E-2</v>
      </c>
      <c r="L1549" s="8" t="s">
        <v>2442</v>
      </c>
    </row>
    <row r="1550" spans="1:12" x14ac:dyDescent="0.25">
      <c r="A1550" s="8" t="s">
        <v>4900</v>
      </c>
      <c r="B1550" s="31" t="s">
        <v>4901</v>
      </c>
      <c r="C1550" s="8" t="s">
        <v>4885</v>
      </c>
      <c r="D1550" s="12">
        <v>0.40181277652281899</v>
      </c>
      <c r="E1550" s="12">
        <v>8.8139660330855393E-2</v>
      </c>
      <c r="F1550" s="12">
        <v>0.15213917464322901</v>
      </c>
      <c r="G1550" s="12">
        <v>0.53409009248177197</v>
      </c>
      <c r="H1550" s="12">
        <v>-0.24321632118439601</v>
      </c>
      <c r="I1550" s="12">
        <v>0.31569000487103199</v>
      </c>
      <c r="J1550" s="12">
        <v>-0.50085513812663696</v>
      </c>
      <c r="K1550" s="12">
        <v>2.8938941306047399E-2</v>
      </c>
      <c r="L1550" s="8" t="s">
        <v>2429</v>
      </c>
    </row>
    <row r="1551" spans="1:12" x14ac:dyDescent="0.25">
      <c r="A1551" s="8" t="s">
        <v>4902</v>
      </c>
      <c r="B1551" s="31" t="s">
        <v>4903</v>
      </c>
      <c r="C1551" s="8" t="s">
        <v>4885</v>
      </c>
      <c r="D1551" s="12">
        <v>0.68707331344208</v>
      </c>
      <c r="E1551" s="12">
        <v>1.1545103999823E-3</v>
      </c>
      <c r="F1551" s="12">
        <v>0.35517466050108498</v>
      </c>
      <c r="G1551" s="12">
        <v>0.13564106719494001</v>
      </c>
      <c r="H1551" s="12">
        <v>-0.56609215990037798</v>
      </c>
      <c r="I1551" s="12">
        <v>1.15171881698865E-2</v>
      </c>
      <c r="J1551" s="12">
        <v>-0.271332482897366</v>
      </c>
      <c r="K1551" s="12">
        <v>0.26115718609621602</v>
      </c>
      <c r="L1551" s="8" t="s">
        <v>2429</v>
      </c>
    </row>
    <row r="1552" spans="1:12" x14ac:dyDescent="0.25">
      <c r="A1552" s="8" t="s">
        <v>4904</v>
      </c>
      <c r="B1552" s="31" t="s">
        <v>4905</v>
      </c>
      <c r="C1552" s="8" t="s">
        <v>4885</v>
      </c>
      <c r="D1552" s="12">
        <v>0.72416137634648503</v>
      </c>
      <c r="E1552" s="12">
        <v>4.5509693663585801E-4</v>
      </c>
      <c r="F1552" s="12">
        <v>7.7158549924795206E-2</v>
      </c>
      <c r="G1552" s="12">
        <v>0.75355007643799399</v>
      </c>
      <c r="H1552" s="12">
        <v>-0.45713091043377302</v>
      </c>
      <c r="I1552" s="12">
        <v>4.90995190699327E-2</v>
      </c>
      <c r="J1552" s="12">
        <v>-3.3119296453277103E-2</v>
      </c>
      <c r="K1552" s="12">
        <v>0.89292881893939402</v>
      </c>
      <c r="L1552" s="8" t="s">
        <v>2429</v>
      </c>
    </row>
    <row r="1553" spans="1:12" x14ac:dyDescent="0.25">
      <c r="A1553" s="8" t="s">
        <v>4906</v>
      </c>
      <c r="B1553" s="31" t="s">
        <v>2389</v>
      </c>
      <c r="C1553" s="8" t="s">
        <v>4885</v>
      </c>
      <c r="D1553" s="12">
        <v>0.50447365051446602</v>
      </c>
      <c r="E1553" s="12">
        <v>2.7618666512818298E-2</v>
      </c>
      <c r="F1553" s="12">
        <v>0.38664765168792897</v>
      </c>
      <c r="G1553" s="12">
        <v>0.10199273269888499</v>
      </c>
      <c r="H1553" s="12">
        <v>-0.30148887023601401</v>
      </c>
      <c r="I1553" s="12">
        <v>0.20970378898862199</v>
      </c>
      <c r="J1553" s="12">
        <v>-0.56998589867882199</v>
      </c>
      <c r="K1553" s="12">
        <v>1.08376870226383E-2</v>
      </c>
      <c r="L1553" s="8" t="s">
        <v>2429</v>
      </c>
    </row>
    <row r="1554" spans="1:12" x14ac:dyDescent="0.25">
      <c r="A1554" s="8" t="s">
        <v>4907</v>
      </c>
      <c r="B1554" s="31" t="s">
        <v>4908</v>
      </c>
      <c r="C1554" s="8" t="s">
        <v>4885</v>
      </c>
      <c r="D1554" s="12">
        <v>0.79637124516483504</v>
      </c>
      <c r="E1554" s="12">
        <v>4.5115534980672098E-5</v>
      </c>
      <c r="F1554" s="12">
        <v>7.7621869311248495E-2</v>
      </c>
      <c r="G1554" s="12">
        <v>0.75211427279061205</v>
      </c>
      <c r="H1554" s="12">
        <v>-0.56056993977676095</v>
      </c>
      <c r="I1554" s="12">
        <v>1.2539258681472799E-2</v>
      </c>
      <c r="J1554" s="12">
        <v>-0.35953596226510498</v>
      </c>
      <c r="K1554" s="12">
        <v>0.13056664604818399</v>
      </c>
      <c r="L1554" s="8" t="s">
        <v>2429</v>
      </c>
    </row>
    <row r="1555" spans="1:12" x14ac:dyDescent="0.25">
      <c r="A1555" s="8" t="s">
        <v>4909</v>
      </c>
      <c r="B1555" s="31" t="s">
        <v>4910</v>
      </c>
      <c r="C1555" s="8" t="s">
        <v>4885</v>
      </c>
      <c r="D1555" s="12">
        <v>0.75524096439897004</v>
      </c>
      <c r="E1555" s="12">
        <v>1.8513365764771E-4</v>
      </c>
      <c r="F1555" s="12">
        <v>0.19682765687303999</v>
      </c>
      <c r="G1555" s="12">
        <v>0.41929019664907702</v>
      </c>
      <c r="H1555" s="12">
        <v>-0.46069069727136802</v>
      </c>
      <c r="I1555" s="12">
        <v>4.7140907678323102E-2</v>
      </c>
      <c r="J1555" s="12">
        <v>-0.40874817822524101</v>
      </c>
      <c r="K1555" s="12">
        <v>8.2285811845871096E-2</v>
      </c>
      <c r="L1555" s="8" t="s">
        <v>2521</v>
      </c>
    </row>
    <row r="1556" spans="1:12" x14ac:dyDescent="0.25">
      <c r="A1556" s="8" t="s">
        <v>4911</v>
      </c>
      <c r="B1556" s="31" t="s">
        <v>4912</v>
      </c>
      <c r="C1556" s="8" t="s">
        <v>4885</v>
      </c>
      <c r="D1556" s="12">
        <v>0.48354799587893899</v>
      </c>
      <c r="E1556" s="12">
        <v>3.5949243110901898E-2</v>
      </c>
      <c r="F1556" s="12">
        <v>0.48256441664148603</v>
      </c>
      <c r="G1556" s="12">
        <v>3.6383852289970903E-2</v>
      </c>
      <c r="H1556" s="12">
        <v>-0.23870272534334899</v>
      </c>
      <c r="I1556" s="12">
        <v>0.32503269939374702</v>
      </c>
      <c r="J1556" s="12">
        <v>-0.81810627725407703</v>
      </c>
      <c r="K1556" s="12">
        <v>1.8708291156914799E-5</v>
      </c>
      <c r="L1556" s="8" t="s">
        <v>2429</v>
      </c>
    </row>
    <row r="1557" spans="1:12" x14ac:dyDescent="0.25">
      <c r="A1557" s="8" t="s">
        <v>4913</v>
      </c>
      <c r="B1557" s="31" t="s">
        <v>4914</v>
      </c>
      <c r="C1557" s="8" t="s">
        <v>4885</v>
      </c>
      <c r="D1557" s="12">
        <v>0.54020212094458597</v>
      </c>
      <c r="E1557" s="12">
        <v>1.6955711954352401E-2</v>
      </c>
      <c r="F1557" s="12">
        <v>-0.17218632857228</v>
      </c>
      <c r="G1557" s="12">
        <v>0.48088402552801501</v>
      </c>
      <c r="H1557" s="12">
        <v>-0.52652068627466497</v>
      </c>
      <c r="I1557" s="12">
        <v>2.05606507732158E-2</v>
      </c>
      <c r="J1557" s="12">
        <v>-0.113580956195473</v>
      </c>
      <c r="K1557" s="12">
        <v>0.64337862920621303</v>
      </c>
      <c r="L1557" s="8" t="s">
        <v>2475</v>
      </c>
    </row>
    <row r="1558" spans="1:12" x14ac:dyDescent="0.25">
      <c r="A1558" s="8" t="s">
        <v>4915</v>
      </c>
      <c r="B1558" s="31" t="s">
        <v>2365</v>
      </c>
      <c r="C1558" s="8" t="s">
        <v>4885</v>
      </c>
      <c r="D1558" s="12">
        <v>0.59049733575719499</v>
      </c>
      <c r="E1558" s="12">
        <v>7.7710539814496802E-3</v>
      </c>
      <c r="F1558" s="12">
        <v>-2.1213618787555701E-2</v>
      </c>
      <c r="G1558" s="12">
        <v>0.93130773756657004</v>
      </c>
      <c r="H1558" s="12">
        <v>-0.238562724262497</v>
      </c>
      <c r="I1558" s="12">
        <v>0.32532507326959997</v>
      </c>
      <c r="J1558" s="12">
        <v>-0.47032479591362503</v>
      </c>
      <c r="K1558" s="12">
        <v>4.2138862696601199E-2</v>
      </c>
      <c r="L1558" s="8" t="s">
        <v>2429</v>
      </c>
    </row>
    <row r="1559" spans="1:12" x14ac:dyDescent="0.25">
      <c r="A1559" s="8" t="s">
        <v>4916</v>
      </c>
      <c r="B1559" s="31" t="s">
        <v>4917</v>
      </c>
      <c r="C1559" s="8" t="s">
        <v>4885</v>
      </c>
      <c r="D1559" s="12">
        <v>0.726452672893523</v>
      </c>
      <c r="E1559" s="12">
        <v>4.2763331741320901E-4</v>
      </c>
      <c r="F1559" s="12">
        <v>0.12520791743950499</v>
      </c>
      <c r="G1559" s="12">
        <v>0.60953696024905701</v>
      </c>
      <c r="H1559" s="12">
        <v>-0.61287599287258399</v>
      </c>
      <c r="I1559" s="12">
        <v>5.2707652357343602E-3</v>
      </c>
      <c r="J1559" s="12">
        <v>-0.17916075726625899</v>
      </c>
      <c r="K1559" s="12">
        <v>0.46301186564240399</v>
      </c>
      <c r="L1559" s="8" t="s">
        <v>2435</v>
      </c>
    </row>
    <row r="1560" spans="1:12" x14ac:dyDescent="0.25">
      <c r="A1560" s="8" t="s">
        <v>4918</v>
      </c>
      <c r="B1560" s="31" t="s">
        <v>4919</v>
      </c>
      <c r="C1560" s="8" t="s">
        <v>4885</v>
      </c>
      <c r="D1560" s="12">
        <v>0.77290873178891195</v>
      </c>
      <c r="E1560" s="12">
        <v>1.0456893409451299E-4</v>
      </c>
      <c r="F1560" s="12">
        <v>0.37718540289535302</v>
      </c>
      <c r="G1560" s="12">
        <v>0.111395975301828</v>
      </c>
      <c r="H1560" s="12">
        <v>-0.23637554272258199</v>
      </c>
      <c r="I1560" s="12">
        <v>0.32991287409868703</v>
      </c>
      <c r="J1560" s="12">
        <v>-0.39421247123460301</v>
      </c>
      <c r="K1560" s="12">
        <v>9.4898592363816495E-2</v>
      </c>
      <c r="L1560" s="8" t="s">
        <v>2429</v>
      </c>
    </row>
    <row r="1561" spans="1:12" x14ac:dyDescent="0.25">
      <c r="A1561" s="8" t="s">
        <v>4920</v>
      </c>
      <c r="B1561" s="31" t="s">
        <v>3</v>
      </c>
      <c r="C1561" s="8" t="s">
        <v>4885</v>
      </c>
      <c r="D1561" s="12">
        <v>0.63304181774688095</v>
      </c>
      <c r="E1561" s="12">
        <v>3.6228914685448202E-3</v>
      </c>
      <c r="F1561" s="12">
        <v>0.56931348376323099</v>
      </c>
      <c r="G1561" s="12">
        <v>1.09526627675416E-2</v>
      </c>
      <c r="H1561" s="12">
        <v>-0.21207503373845199</v>
      </c>
      <c r="I1561" s="12">
        <v>0.38340889552134899</v>
      </c>
      <c r="J1561" s="12">
        <v>-0.45836359771403801</v>
      </c>
      <c r="K1561" s="12">
        <v>4.8414400660750902E-2</v>
      </c>
      <c r="L1561" s="8" t="s">
        <v>2429</v>
      </c>
    </row>
    <row r="1562" spans="1:12" x14ac:dyDescent="0.25">
      <c r="A1562" s="8" t="s">
        <v>4921</v>
      </c>
      <c r="B1562" s="31" t="s">
        <v>4922</v>
      </c>
      <c r="C1562" s="8" t="s">
        <v>4885</v>
      </c>
      <c r="D1562" s="12">
        <v>0.62830980080365095</v>
      </c>
      <c r="E1562" s="12">
        <v>3.9650439731597504E-3</v>
      </c>
      <c r="F1562" s="12">
        <v>0.33462166450573499</v>
      </c>
      <c r="G1562" s="12">
        <v>0.16141860949999301</v>
      </c>
      <c r="H1562" s="12">
        <v>-0.37451071319289703</v>
      </c>
      <c r="I1562" s="12">
        <v>0.11416300293522</v>
      </c>
      <c r="J1562" s="12">
        <v>-0.50788920772125601</v>
      </c>
      <c r="K1562" s="12">
        <v>2.6416144099979701E-2</v>
      </c>
      <c r="L1562" s="8" t="s">
        <v>2429</v>
      </c>
    </row>
    <row r="1563" spans="1:12" x14ac:dyDescent="0.25">
      <c r="A1563" s="8" t="s">
        <v>4923</v>
      </c>
      <c r="B1563" s="31" t="s">
        <v>4924</v>
      </c>
      <c r="C1563" s="8" t="s">
        <v>4885</v>
      </c>
      <c r="D1563" s="12">
        <v>0.59815515124715801</v>
      </c>
      <c r="E1563" s="12">
        <v>6.8254869807237804E-3</v>
      </c>
      <c r="F1563" s="12">
        <v>4.2933827138481997E-2</v>
      </c>
      <c r="G1563" s="12">
        <v>0.86145771640138702</v>
      </c>
      <c r="H1563" s="12">
        <v>-0.143870207987052</v>
      </c>
      <c r="I1563" s="12">
        <v>0.55679270274684001</v>
      </c>
      <c r="J1563" s="12">
        <v>-9.62961105734009E-2</v>
      </c>
      <c r="K1563" s="12">
        <v>0.69493819322899297</v>
      </c>
      <c r="L1563" s="8" t="s">
        <v>2429</v>
      </c>
    </row>
    <row r="1564" spans="1:12" x14ac:dyDescent="0.25">
      <c r="A1564" s="8" t="s">
        <v>4925</v>
      </c>
      <c r="B1564" s="31" t="s">
        <v>4926</v>
      </c>
      <c r="C1564" s="8" t="s">
        <v>4885</v>
      </c>
      <c r="D1564" s="12">
        <v>0.72169617226418004</v>
      </c>
      <c r="E1564" s="12">
        <v>4.8629450410414901E-4</v>
      </c>
      <c r="F1564" s="12">
        <v>0.262907338543099</v>
      </c>
      <c r="G1564" s="12">
        <v>0.27683330757053998</v>
      </c>
      <c r="H1564" s="12">
        <v>-0.65419773505861001</v>
      </c>
      <c r="I1564" s="12">
        <v>2.3761634105375399E-3</v>
      </c>
      <c r="J1564" s="12">
        <v>-0.27475284745400902</v>
      </c>
      <c r="K1564" s="12">
        <v>0.25495573704691199</v>
      </c>
      <c r="L1564" s="8" t="s">
        <v>2429</v>
      </c>
    </row>
    <row r="1565" spans="1:12" x14ac:dyDescent="0.25">
      <c r="A1565" s="8" t="s">
        <v>4927</v>
      </c>
      <c r="B1565" s="31" t="s">
        <v>4928</v>
      </c>
      <c r="C1565" s="8" t="s">
        <v>4885</v>
      </c>
      <c r="D1565" s="12">
        <v>0.632766941484315</v>
      </c>
      <c r="E1565" s="12">
        <v>3.6420767725313099E-3</v>
      </c>
      <c r="F1565" s="12">
        <v>0.171550488125643</v>
      </c>
      <c r="G1565" s="12">
        <v>0.48253016292555401</v>
      </c>
      <c r="H1565" s="12">
        <v>-4.3409024113345997E-2</v>
      </c>
      <c r="I1565" s="12">
        <v>0.85993864301336498</v>
      </c>
      <c r="J1565" s="12">
        <v>-0.52288799403283903</v>
      </c>
      <c r="K1565" s="12">
        <v>2.1612977788148899E-2</v>
      </c>
      <c r="L1565" s="8" t="s">
        <v>2429</v>
      </c>
    </row>
    <row r="1566" spans="1:12" x14ac:dyDescent="0.25">
      <c r="A1566" s="8" t="s">
        <v>4929</v>
      </c>
      <c r="B1566" s="31" t="s">
        <v>4930</v>
      </c>
      <c r="C1566" s="8" t="s">
        <v>4885</v>
      </c>
      <c r="D1566" s="12">
        <v>0.83611284090707905</v>
      </c>
      <c r="E1566" s="12">
        <v>8.2311216988994893E-6</v>
      </c>
      <c r="F1566" s="12">
        <v>0.11749458358542</v>
      </c>
      <c r="G1566" s="12">
        <v>0.63190807794048498</v>
      </c>
      <c r="H1566" s="12">
        <v>-0.70823293957803202</v>
      </c>
      <c r="I1566" s="12">
        <v>6.9039873062552205E-4</v>
      </c>
      <c r="J1566" s="12">
        <v>-0.28045152072193102</v>
      </c>
      <c r="K1566" s="12">
        <v>0.244831866012474</v>
      </c>
      <c r="L1566" s="8" t="s">
        <v>2429</v>
      </c>
    </row>
    <row r="1567" spans="1:12" x14ac:dyDescent="0.25">
      <c r="A1567" s="8" t="s">
        <v>4931</v>
      </c>
      <c r="B1567" s="31" t="s">
        <v>1929</v>
      </c>
      <c r="C1567" s="8" t="s">
        <v>4885</v>
      </c>
      <c r="D1567" s="12">
        <v>0.732877968955432</v>
      </c>
      <c r="E1567" s="12">
        <v>3.5797321356589802E-4</v>
      </c>
      <c r="F1567" s="12">
        <v>0.115723071285534</v>
      </c>
      <c r="G1567" s="12">
        <v>0.63709047650500805</v>
      </c>
      <c r="H1567" s="12">
        <v>-0.34021495366615001</v>
      </c>
      <c r="I1567" s="12">
        <v>0.154094490110114</v>
      </c>
      <c r="J1567" s="12">
        <v>-0.42654288029503501</v>
      </c>
      <c r="K1567" s="12">
        <v>6.8579614210805606E-2</v>
      </c>
      <c r="L1567" s="8" t="s">
        <v>2429</v>
      </c>
    </row>
    <row r="1568" spans="1:12" x14ac:dyDescent="0.25">
      <c r="A1568" s="8" t="s">
        <v>4932</v>
      </c>
      <c r="B1568" s="31" t="s">
        <v>4933</v>
      </c>
      <c r="C1568" s="8" t="s">
        <v>4885</v>
      </c>
      <c r="D1568" s="12">
        <v>0.52746392128750297</v>
      </c>
      <c r="E1568" s="12">
        <v>2.0294154787448799E-2</v>
      </c>
      <c r="F1568" s="12">
        <v>-1.0911560223774701E-2</v>
      </c>
      <c r="G1568" s="12">
        <v>0.9646378142259</v>
      </c>
      <c r="H1568" s="12">
        <v>-0.221078393107628</v>
      </c>
      <c r="I1568" s="12">
        <v>0.36305265402561498</v>
      </c>
      <c r="J1568" s="12">
        <v>0.119867312570604</v>
      </c>
      <c r="K1568" s="12">
        <v>0.62499257320330603</v>
      </c>
      <c r="L1568" s="8" t="s">
        <v>2429</v>
      </c>
    </row>
    <row r="1569" spans="1:12" x14ac:dyDescent="0.25">
      <c r="A1569" s="8" t="s">
        <v>4934</v>
      </c>
      <c r="B1569" s="31" t="s">
        <v>4935</v>
      </c>
      <c r="C1569" s="8" t="s">
        <v>4885</v>
      </c>
      <c r="D1569" s="12">
        <v>0.75760234886236799</v>
      </c>
      <c r="E1569" s="12">
        <v>1.7199617687426E-4</v>
      </c>
      <c r="F1569" s="12">
        <v>0.28578553228071601</v>
      </c>
      <c r="G1569" s="12">
        <v>0.235591427766106</v>
      </c>
      <c r="H1569" s="12">
        <v>-0.45839931646113002</v>
      </c>
      <c r="I1569" s="12">
        <v>4.83946576827659E-2</v>
      </c>
      <c r="J1569" s="12">
        <v>-0.755530528039566</v>
      </c>
      <c r="K1569" s="12">
        <v>1.8347813985014901E-4</v>
      </c>
      <c r="L1569" s="8" t="s">
        <v>2435</v>
      </c>
    </row>
    <row r="1570" spans="1:12" x14ac:dyDescent="0.25">
      <c r="A1570" s="8" t="s">
        <v>4936</v>
      </c>
      <c r="B1570" s="31" t="s">
        <v>4937</v>
      </c>
      <c r="C1570" s="8" t="s">
        <v>4885</v>
      </c>
      <c r="D1570" s="12">
        <v>0.65582027376694096</v>
      </c>
      <c r="E1570" s="12">
        <v>2.29754061997413E-3</v>
      </c>
      <c r="F1570" s="12">
        <v>0.18283229379041999</v>
      </c>
      <c r="G1570" s="12">
        <v>0.45374068649393001</v>
      </c>
      <c r="H1570" s="12">
        <v>-0.237660246510184</v>
      </c>
      <c r="I1570" s="12">
        <v>0.32721350723414699</v>
      </c>
      <c r="J1570" s="12">
        <v>-0.48341557932705798</v>
      </c>
      <c r="K1570" s="12">
        <v>3.6007518171898199E-2</v>
      </c>
      <c r="L1570" s="8" t="s">
        <v>2429</v>
      </c>
    </row>
    <row r="1571" spans="1:12" x14ac:dyDescent="0.25">
      <c r="A1571" s="8" t="s">
        <v>4938</v>
      </c>
      <c r="B1571" s="31" t="s">
        <v>103</v>
      </c>
      <c r="C1571" s="8" t="s">
        <v>4885</v>
      </c>
      <c r="D1571" s="12">
        <v>0.79002118397881005</v>
      </c>
      <c r="E1571" s="12">
        <v>5.72236834363757E-5</v>
      </c>
      <c r="F1571" s="12">
        <v>0.46846426710549299</v>
      </c>
      <c r="G1571" s="12">
        <v>4.3071573879538701E-2</v>
      </c>
      <c r="H1571" s="12">
        <v>-0.305578618593634</v>
      </c>
      <c r="I1571" s="12">
        <v>0.20328212805217899</v>
      </c>
      <c r="J1571" s="12">
        <v>-0.46338321515116798</v>
      </c>
      <c r="K1571" s="12">
        <v>4.5699531389343101E-2</v>
      </c>
      <c r="L1571" s="8" t="s">
        <v>2429</v>
      </c>
    </row>
    <row r="1572" spans="1:12" x14ac:dyDescent="0.25">
      <c r="A1572" s="8" t="s">
        <v>4939</v>
      </c>
      <c r="B1572" s="31" t="s">
        <v>4940</v>
      </c>
      <c r="C1572" s="8" t="s">
        <v>4885</v>
      </c>
      <c r="D1572" s="12">
        <v>0.816075234437732</v>
      </c>
      <c r="E1572" s="12">
        <v>2.04091851261119E-5</v>
      </c>
      <c r="F1572" s="12">
        <v>0.173981517463597</v>
      </c>
      <c r="G1572" s="12">
        <v>0.47625147667692902</v>
      </c>
      <c r="H1572" s="12">
        <v>-0.37691118583121203</v>
      </c>
      <c r="I1572" s="12">
        <v>0.111677426202452</v>
      </c>
      <c r="J1572" s="12">
        <v>-0.43715161292229199</v>
      </c>
      <c r="K1572" s="12">
        <v>6.1264301588590898E-2</v>
      </c>
      <c r="L1572" s="8" t="s">
        <v>2435</v>
      </c>
    </row>
    <row r="1573" spans="1:12" x14ac:dyDescent="0.25">
      <c r="A1573" s="8" t="s">
        <v>4941</v>
      </c>
      <c r="B1573" s="31" t="s">
        <v>4942</v>
      </c>
      <c r="C1573" s="8" t="s">
        <v>4885</v>
      </c>
      <c r="D1573" s="12">
        <v>0.59363951434474904</v>
      </c>
      <c r="E1573" s="12">
        <v>7.3709663884666699E-3</v>
      </c>
      <c r="F1573" s="12">
        <v>0.68301800898959397</v>
      </c>
      <c r="G1573" s="12">
        <v>1.2680997883086299E-3</v>
      </c>
      <c r="H1573" s="12">
        <v>-0.26377381945461797</v>
      </c>
      <c r="I1573" s="12">
        <v>0.275194815099567</v>
      </c>
      <c r="J1573" s="12">
        <v>-0.76286878806556502</v>
      </c>
      <c r="K1573" s="12">
        <v>1.4552551255959199E-4</v>
      </c>
      <c r="L1573" s="8" t="s">
        <v>2429</v>
      </c>
    </row>
    <row r="1574" spans="1:12" x14ac:dyDescent="0.25">
      <c r="A1574" s="8" t="s">
        <v>4943</v>
      </c>
      <c r="B1574" s="31" t="s">
        <v>4944</v>
      </c>
      <c r="C1574" s="8" t="s">
        <v>4885</v>
      </c>
      <c r="D1574" s="12">
        <v>0.651250043133342</v>
      </c>
      <c r="E1574" s="12">
        <v>2.5247101915680799E-3</v>
      </c>
      <c r="F1574" s="12">
        <v>1.5590627374882499E-2</v>
      </c>
      <c r="G1574" s="12">
        <v>0.94948955019425496</v>
      </c>
      <c r="H1574" s="12">
        <v>-0.51072580282109403</v>
      </c>
      <c r="I1574" s="12">
        <v>2.5448996104806599E-2</v>
      </c>
      <c r="J1574" s="12">
        <v>-0.15734180801276401</v>
      </c>
      <c r="K1574" s="12">
        <v>0.52002773770488597</v>
      </c>
      <c r="L1574" s="8" t="s">
        <v>2429</v>
      </c>
    </row>
    <row r="1575" spans="1:12" x14ac:dyDescent="0.25">
      <c r="A1575" s="8" t="s">
        <v>4945</v>
      </c>
      <c r="B1575" s="31" t="s">
        <v>4946</v>
      </c>
      <c r="C1575" s="8" t="s">
        <v>4885</v>
      </c>
      <c r="D1575" s="12">
        <v>0.39488121283803501</v>
      </c>
      <c r="E1575" s="12">
        <v>9.4289206375106294E-2</v>
      </c>
      <c r="F1575" s="12">
        <v>0.35431949394620099</v>
      </c>
      <c r="G1575" s="12">
        <v>0.13665205038785799</v>
      </c>
      <c r="H1575" s="12">
        <v>-8.6825865217243295E-2</v>
      </c>
      <c r="I1575" s="12">
        <v>0.72375854330742995</v>
      </c>
      <c r="J1575" s="12">
        <v>-0.16216211870915501</v>
      </c>
      <c r="K1575" s="12">
        <v>0.50715571074385601</v>
      </c>
      <c r="L1575" s="8" t="s">
        <v>2429</v>
      </c>
    </row>
    <row r="1576" spans="1:12" x14ac:dyDescent="0.25">
      <c r="A1576" s="8" t="s">
        <v>4947</v>
      </c>
      <c r="B1576" s="31" t="s">
        <v>1415</v>
      </c>
      <c r="C1576" s="8" t="s">
        <v>4885</v>
      </c>
      <c r="D1576" s="12">
        <v>0.65264760019531898</v>
      </c>
      <c r="E1576" s="12">
        <v>2.4533498826058101E-3</v>
      </c>
      <c r="F1576" s="12">
        <v>0.39814589796884398</v>
      </c>
      <c r="G1576" s="12">
        <v>9.1355120888287206E-2</v>
      </c>
      <c r="H1576" s="12">
        <v>-0.50772098942518296</v>
      </c>
      <c r="I1576" s="12">
        <v>2.64743909117547E-2</v>
      </c>
      <c r="J1576" s="12">
        <v>-0.37545827164085999</v>
      </c>
      <c r="K1576" s="12">
        <v>0.113177172363347</v>
      </c>
      <c r="L1576" s="8" t="s">
        <v>2435</v>
      </c>
    </row>
    <row r="1577" spans="1:12" x14ac:dyDescent="0.25">
      <c r="A1577" s="8" t="s">
        <v>4948</v>
      </c>
      <c r="B1577" s="31" t="s">
        <v>4949</v>
      </c>
      <c r="C1577" s="8" t="s">
        <v>4885</v>
      </c>
      <c r="D1577" s="12">
        <v>0.84336189137092599</v>
      </c>
      <c r="E1577" s="12">
        <v>5.7512609456292798E-6</v>
      </c>
      <c r="F1577" s="12">
        <v>0.46690421893049999</v>
      </c>
      <c r="G1577" s="12">
        <v>4.3865785797444698E-2</v>
      </c>
      <c r="H1577" s="12">
        <v>-0.413030327639549</v>
      </c>
      <c r="I1577" s="12">
        <v>7.8817427802193293E-2</v>
      </c>
      <c r="J1577" s="12">
        <v>-0.54557791841340497</v>
      </c>
      <c r="K1577" s="12">
        <v>1.56853097076411E-2</v>
      </c>
      <c r="L1577" s="8" t="s">
        <v>2435</v>
      </c>
    </row>
    <row r="1578" spans="1:12" x14ac:dyDescent="0.25">
      <c r="A1578" s="8" t="s">
        <v>4950</v>
      </c>
      <c r="B1578" s="31" t="s">
        <v>4951</v>
      </c>
      <c r="C1578" s="8" t="s">
        <v>4885</v>
      </c>
      <c r="D1578" s="12">
        <v>0.79768463608559004</v>
      </c>
      <c r="E1578" s="12">
        <v>4.29068363851706E-5</v>
      </c>
      <c r="F1578" s="12">
        <v>0.51576608030612903</v>
      </c>
      <c r="G1578" s="12">
        <v>2.3799264262697899E-2</v>
      </c>
      <c r="H1578" s="12">
        <v>-9.62815268102509E-2</v>
      </c>
      <c r="I1578" s="12">
        <v>0.69498228026599096</v>
      </c>
      <c r="J1578" s="12">
        <v>-0.53334923038737703</v>
      </c>
      <c r="K1578" s="12">
        <v>1.8692494174298298E-2</v>
      </c>
      <c r="L1578" s="8" t="s">
        <v>2429</v>
      </c>
    </row>
    <row r="1579" spans="1:12" x14ac:dyDescent="0.25">
      <c r="A1579" s="8" t="s">
        <v>4952</v>
      </c>
      <c r="B1579" s="31" t="s">
        <v>1696</v>
      </c>
      <c r="C1579" s="8" t="s">
        <v>4885</v>
      </c>
      <c r="D1579" s="12">
        <v>0.68958263213228999</v>
      </c>
      <c r="E1579" s="12">
        <v>1.0885881667090599E-3</v>
      </c>
      <c r="F1579" s="12">
        <v>0.11594320457719801</v>
      </c>
      <c r="G1579" s="12">
        <v>0.636445612124656</v>
      </c>
      <c r="H1579" s="12">
        <v>-0.35223004595582302</v>
      </c>
      <c r="I1579" s="12">
        <v>0.13914439244280399</v>
      </c>
      <c r="J1579" s="12">
        <v>-0.51734824465298701</v>
      </c>
      <c r="K1579" s="12">
        <v>2.32991538243119E-2</v>
      </c>
      <c r="L1579" s="8" t="s">
        <v>2429</v>
      </c>
    </row>
    <row r="1580" spans="1:12" x14ac:dyDescent="0.25">
      <c r="A1580" s="8" t="s">
        <v>4953</v>
      </c>
      <c r="B1580" s="31" t="s">
        <v>4954</v>
      </c>
      <c r="C1580" s="8" t="s">
        <v>4885</v>
      </c>
      <c r="D1580" s="12">
        <v>0.80994353948422004</v>
      </c>
      <c r="E1580" s="12">
        <v>2.6376011368991401E-5</v>
      </c>
      <c r="F1580" s="12">
        <v>7.8853321704295196E-2</v>
      </c>
      <c r="G1580" s="12">
        <v>0.74830186180237201</v>
      </c>
      <c r="H1580" s="12">
        <v>-0.52293186239700096</v>
      </c>
      <c r="I1580" s="12">
        <v>2.1600021147114699E-2</v>
      </c>
      <c r="J1580" s="12">
        <v>-0.37798670162954001</v>
      </c>
      <c r="K1580" s="12">
        <v>0.110576451448521</v>
      </c>
      <c r="L1580" s="8" t="s">
        <v>2429</v>
      </c>
    </row>
    <row r="1581" spans="1:12" x14ac:dyDescent="0.25">
      <c r="A1581" s="8" t="s">
        <v>4955</v>
      </c>
      <c r="B1581" s="31" t="s">
        <v>4956</v>
      </c>
      <c r="C1581" s="8" t="s">
        <v>4885</v>
      </c>
      <c r="D1581" s="12">
        <v>0.75175736096582402</v>
      </c>
      <c r="E1581" s="12">
        <v>2.0606814959928601E-4</v>
      </c>
      <c r="F1581" s="12">
        <v>3.4579190088879698E-2</v>
      </c>
      <c r="G1581" s="12">
        <v>0.88823671098427404</v>
      </c>
      <c r="H1581" s="12">
        <v>-0.31384535102533301</v>
      </c>
      <c r="I1581" s="12">
        <v>0.19070246002580701</v>
      </c>
      <c r="J1581" s="12">
        <v>-0.40107194491432002</v>
      </c>
      <c r="K1581" s="12">
        <v>8.8782511466735006E-2</v>
      </c>
      <c r="L1581" s="8" t="s">
        <v>2429</v>
      </c>
    </row>
    <row r="1582" spans="1:12" x14ac:dyDescent="0.25">
      <c r="A1582" s="8" t="s">
        <v>4957</v>
      </c>
      <c r="B1582" s="31" t="s">
        <v>4958</v>
      </c>
      <c r="C1582" s="8" t="s">
        <v>4885</v>
      </c>
      <c r="D1582" s="12">
        <v>0.65884126898507001</v>
      </c>
      <c r="E1582" s="12">
        <v>2.1569026529147202E-3</v>
      </c>
      <c r="F1582" s="12">
        <v>0.209357817142062</v>
      </c>
      <c r="G1582" s="12">
        <v>0.38967461836066503</v>
      </c>
      <c r="H1582" s="12">
        <v>-0.49008695640169703</v>
      </c>
      <c r="I1582" s="12">
        <v>3.3161146668715002E-2</v>
      </c>
      <c r="J1582" s="12">
        <v>-0.53836086039289899</v>
      </c>
      <c r="K1582" s="12">
        <v>1.74091888675806E-2</v>
      </c>
      <c r="L1582" s="8" t="s">
        <v>2429</v>
      </c>
    </row>
    <row r="1583" spans="1:12" x14ac:dyDescent="0.25">
      <c r="A1583" s="8" t="s">
        <v>4959</v>
      </c>
      <c r="B1583" s="31" t="s">
        <v>4960</v>
      </c>
      <c r="C1583" s="8" t="s">
        <v>4885</v>
      </c>
      <c r="D1583" s="12">
        <v>0.63103996137049301</v>
      </c>
      <c r="E1583" s="12">
        <v>3.7645385866165101E-3</v>
      </c>
      <c r="F1583" s="12">
        <v>-4.8910738683124802E-2</v>
      </c>
      <c r="G1583" s="12">
        <v>0.84238675232912996</v>
      </c>
      <c r="H1583" s="12">
        <v>-0.35029388443502102</v>
      </c>
      <c r="I1583" s="12">
        <v>0.141482103901413</v>
      </c>
      <c r="J1583" s="12">
        <v>-6.89890964221931E-2</v>
      </c>
      <c r="K1583" s="12">
        <v>0.77899013919899596</v>
      </c>
      <c r="L1583" s="8" t="s">
        <v>2429</v>
      </c>
    </row>
    <row r="1584" spans="1:12" x14ac:dyDescent="0.25">
      <c r="A1584" s="8" t="s">
        <v>4961</v>
      </c>
      <c r="B1584" s="31" t="s">
        <v>4962</v>
      </c>
      <c r="C1584" s="8" t="s">
        <v>4885</v>
      </c>
      <c r="D1584" s="12">
        <v>0.74537809196467997</v>
      </c>
      <c r="E1584" s="12">
        <v>2.4964135964430603E-4</v>
      </c>
      <c r="F1584" s="12">
        <v>9.2530174565829695E-2</v>
      </c>
      <c r="G1584" s="12">
        <v>0.70635347389571401</v>
      </c>
      <c r="H1584" s="12">
        <v>-0.31670100682441499</v>
      </c>
      <c r="I1584" s="12">
        <v>0.18648075181573101</v>
      </c>
      <c r="J1584" s="12">
        <v>-0.17334441840800999</v>
      </c>
      <c r="K1584" s="12">
        <v>0.47789298478753001</v>
      </c>
      <c r="L1584" s="8" t="s">
        <v>2429</v>
      </c>
    </row>
    <row r="1585" spans="1:12" x14ac:dyDescent="0.25">
      <c r="A1585" s="8" t="s">
        <v>4963</v>
      </c>
      <c r="B1585" s="31" t="s">
        <v>4964</v>
      </c>
      <c r="C1585" s="8" t="s">
        <v>4885</v>
      </c>
      <c r="D1585" s="12">
        <v>0.63858021677679899</v>
      </c>
      <c r="E1585" s="12">
        <v>3.2537230515586098E-3</v>
      </c>
      <c r="F1585" s="12">
        <v>0.201904305704421</v>
      </c>
      <c r="G1585" s="12">
        <v>0.40714936305676602</v>
      </c>
      <c r="H1585" s="12">
        <v>-0.26376830426237602</v>
      </c>
      <c r="I1585" s="12">
        <v>0.27520522512617002</v>
      </c>
      <c r="J1585" s="12">
        <v>-0.54008195455448704</v>
      </c>
      <c r="K1585" s="12">
        <v>1.69850173903267E-2</v>
      </c>
      <c r="L1585" s="8" t="s">
        <v>2429</v>
      </c>
    </row>
    <row r="1586" spans="1:12" x14ac:dyDescent="0.25">
      <c r="A1586" s="8" t="s">
        <v>4965</v>
      </c>
      <c r="B1586" s="31" t="s">
        <v>4966</v>
      </c>
      <c r="C1586" s="8" t="s">
        <v>4885</v>
      </c>
      <c r="D1586" s="12">
        <v>0.57212136752919995</v>
      </c>
      <c r="E1586" s="12">
        <v>1.0478980309943899E-2</v>
      </c>
      <c r="F1586" s="12">
        <v>0.45861770043010303</v>
      </c>
      <c r="G1586" s="12">
        <v>4.8274082804719003E-2</v>
      </c>
      <c r="H1586" s="12">
        <v>-0.29618490694049698</v>
      </c>
      <c r="I1586" s="12">
        <v>0.21822864155820701</v>
      </c>
      <c r="J1586" s="12">
        <v>-0.27678861103753</v>
      </c>
      <c r="K1586" s="12">
        <v>0.25130925368246898</v>
      </c>
      <c r="L1586" s="8" t="s">
        <v>2435</v>
      </c>
    </row>
    <row r="1587" spans="1:12" x14ac:dyDescent="0.25">
      <c r="A1587" s="8" t="s">
        <v>4967</v>
      </c>
      <c r="B1587" s="31" t="s">
        <v>640</v>
      </c>
      <c r="C1587" s="8" t="s">
        <v>4885</v>
      </c>
      <c r="D1587" s="12">
        <v>0.82638347541588197</v>
      </c>
      <c r="E1587" s="12">
        <v>1.29753199206669E-5</v>
      </c>
      <c r="F1587" s="12">
        <v>0.13444692928299901</v>
      </c>
      <c r="G1587" s="12">
        <v>0.58317243238949101</v>
      </c>
      <c r="H1587" s="12">
        <v>-0.52889468472715695</v>
      </c>
      <c r="I1587" s="12">
        <v>1.9895141639725201E-2</v>
      </c>
      <c r="J1587" s="12">
        <v>-0.26443185065244301</v>
      </c>
      <c r="K1587" s="12">
        <v>0.27395452150319799</v>
      </c>
      <c r="L1587" s="8" t="s">
        <v>2429</v>
      </c>
    </row>
    <row r="1588" spans="1:12" x14ac:dyDescent="0.25">
      <c r="A1588" s="8" t="s">
        <v>4968</v>
      </c>
      <c r="B1588" s="31" t="s">
        <v>1037</v>
      </c>
      <c r="C1588" s="8" t="s">
        <v>4885</v>
      </c>
      <c r="D1588" s="12">
        <v>0.76374949581487495</v>
      </c>
      <c r="E1588" s="12">
        <v>1.4145689800068299E-4</v>
      </c>
      <c r="F1588" s="12">
        <v>0.28607194592557</v>
      </c>
      <c r="G1588" s="12">
        <v>0.23510168994887901</v>
      </c>
      <c r="H1588" s="12">
        <v>-0.16071200805727401</v>
      </c>
      <c r="I1588" s="12">
        <v>0.51101197998970005</v>
      </c>
      <c r="J1588" s="12">
        <v>-0.419273239296589</v>
      </c>
      <c r="K1588" s="12">
        <v>7.3955998764234795E-2</v>
      </c>
      <c r="L1588" s="8" t="s">
        <v>2429</v>
      </c>
    </row>
    <row r="1589" spans="1:12" x14ac:dyDescent="0.25">
      <c r="A1589" s="8" t="s">
        <v>4969</v>
      </c>
      <c r="B1589" s="31" t="s">
        <v>391</v>
      </c>
      <c r="C1589" s="8" t="s">
        <v>4885</v>
      </c>
      <c r="D1589" s="12">
        <v>0.88459591475251598</v>
      </c>
      <c r="E1589" s="12">
        <v>4.9620874410309605E-7</v>
      </c>
      <c r="F1589" s="12">
        <v>4.8247031940821403E-2</v>
      </c>
      <c r="G1589" s="12">
        <v>0.844500542250047</v>
      </c>
      <c r="H1589" s="12">
        <v>-0.58227129685937096</v>
      </c>
      <c r="I1589" s="12">
        <v>8.9026084932838194E-3</v>
      </c>
      <c r="J1589" s="12">
        <v>-0.330567544625055</v>
      </c>
      <c r="K1589" s="12">
        <v>0.16687417050356401</v>
      </c>
      <c r="L1589" s="8" t="s">
        <v>2429</v>
      </c>
    </row>
    <row r="1590" spans="1:12" x14ac:dyDescent="0.25">
      <c r="A1590" s="8" t="s">
        <v>4970</v>
      </c>
      <c r="B1590" s="31" t="s">
        <v>393</v>
      </c>
      <c r="C1590" s="8" t="s">
        <v>4885</v>
      </c>
      <c r="D1590" s="12">
        <v>0.86881247642454795</v>
      </c>
      <c r="E1590" s="12">
        <v>1.3952151680705301E-6</v>
      </c>
      <c r="F1590" s="12">
        <v>0.42404902177842002</v>
      </c>
      <c r="G1590" s="12">
        <v>7.0390024399496695E-2</v>
      </c>
      <c r="H1590" s="12">
        <v>-0.397890839402948</v>
      </c>
      <c r="I1590" s="12">
        <v>9.1581920511959097E-2</v>
      </c>
      <c r="J1590" s="12">
        <v>-0.44174139986641697</v>
      </c>
      <c r="K1590" s="12">
        <v>5.8287955383026099E-2</v>
      </c>
      <c r="L1590" s="8" t="s">
        <v>2429</v>
      </c>
    </row>
    <row r="1591" spans="1:12" x14ac:dyDescent="0.25">
      <c r="A1591" s="8" t="s">
        <v>4971</v>
      </c>
      <c r="B1591" s="31" t="s">
        <v>1043</v>
      </c>
      <c r="C1591" s="8" t="s">
        <v>4885</v>
      </c>
      <c r="D1591" s="12">
        <v>0.77979716944034105</v>
      </c>
      <c r="E1591" s="12">
        <v>8.2554772468078499E-5</v>
      </c>
      <c r="F1591" s="12">
        <v>7.0755776820673202E-2</v>
      </c>
      <c r="G1591" s="12">
        <v>0.77346939595469599</v>
      </c>
      <c r="H1591" s="12">
        <v>-0.40642960792546901</v>
      </c>
      <c r="I1591" s="12">
        <v>8.4209998661371799E-2</v>
      </c>
      <c r="J1591" s="12">
        <v>-8.6710267857919895E-2</v>
      </c>
      <c r="K1591" s="12">
        <v>0.72411263366581902</v>
      </c>
      <c r="L1591" s="8" t="s">
        <v>2429</v>
      </c>
    </row>
    <row r="1592" spans="1:12" x14ac:dyDescent="0.25">
      <c r="A1592" s="8" t="s">
        <v>4972</v>
      </c>
      <c r="B1592" s="31" t="s">
        <v>4924</v>
      </c>
      <c r="C1592" s="8" t="s">
        <v>4885</v>
      </c>
      <c r="D1592" s="12">
        <v>0.62762770022456105</v>
      </c>
      <c r="E1592" s="12">
        <v>4.0164865386195696E-3</v>
      </c>
      <c r="F1592" s="12">
        <v>2.6306414069679599E-2</v>
      </c>
      <c r="G1592" s="12">
        <v>0.91486813194366401</v>
      </c>
      <c r="H1592" s="12">
        <v>-0.22929743234713701</v>
      </c>
      <c r="I1592" s="12">
        <v>0.34501874646756597</v>
      </c>
      <c r="J1592" s="12">
        <v>-1.9727195234917001E-4</v>
      </c>
      <c r="K1592" s="12">
        <v>0.99936049078453704</v>
      </c>
      <c r="L1592" s="8" t="s">
        <v>2429</v>
      </c>
    </row>
    <row r="1593" spans="1:12" x14ac:dyDescent="0.25">
      <c r="A1593" s="8" t="s">
        <v>4973</v>
      </c>
      <c r="B1593" s="31" t="s">
        <v>1028</v>
      </c>
      <c r="C1593" s="8" t="s">
        <v>4885</v>
      </c>
      <c r="D1593" s="12">
        <v>0.85054153623500905</v>
      </c>
      <c r="E1593" s="12">
        <v>3.96026011089006E-6</v>
      </c>
      <c r="F1593" s="12">
        <v>0.160534223291905</v>
      </c>
      <c r="G1593" s="12">
        <v>0.51148571742109294</v>
      </c>
      <c r="H1593" s="12">
        <v>-0.60954214199423395</v>
      </c>
      <c r="I1593" s="12">
        <v>5.5945604193599601E-3</v>
      </c>
      <c r="J1593" s="12">
        <v>-0.34567754676948198</v>
      </c>
      <c r="K1593" s="12">
        <v>0.147166080547698</v>
      </c>
      <c r="L1593" s="8" t="s">
        <v>2429</v>
      </c>
    </row>
    <row r="1594" spans="1:12" x14ac:dyDescent="0.25">
      <c r="A1594" s="8" t="s">
        <v>4974</v>
      </c>
      <c r="B1594" s="31" t="s">
        <v>4975</v>
      </c>
      <c r="C1594" s="8" t="s">
        <v>4885</v>
      </c>
      <c r="D1594" s="12">
        <v>0.69381066817472703</v>
      </c>
      <c r="E1594" s="12">
        <v>9.8464945800270194E-4</v>
      </c>
      <c r="F1594" s="12">
        <v>0.13620925223500499</v>
      </c>
      <c r="G1594" s="12">
        <v>0.57819893543659995</v>
      </c>
      <c r="H1594" s="12">
        <v>-0.65195608125045101</v>
      </c>
      <c r="I1594" s="12">
        <v>2.4884473577530099E-3</v>
      </c>
      <c r="J1594" s="12">
        <v>-0.47488087903527598</v>
      </c>
      <c r="K1594" s="12">
        <v>3.9920315476150901E-2</v>
      </c>
      <c r="L1594" s="8" t="s">
        <v>2429</v>
      </c>
    </row>
    <row r="1595" spans="1:12" x14ac:dyDescent="0.25">
      <c r="A1595" s="8" t="s">
        <v>4976</v>
      </c>
      <c r="B1595" s="31" t="s">
        <v>4977</v>
      </c>
      <c r="C1595" s="8" t="s">
        <v>4885</v>
      </c>
      <c r="D1595" s="12">
        <v>0.71398388331555296</v>
      </c>
      <c r="E1595" s="12">
        <v>5.9581050082428504E-4</v>
      </c>
      <c r="F1595" s="12">
        <v>0.143999713954054</v>
      </c>
      <c r="G1595" s="12">
        <v>0.55643387832836699</v>
      </c>
      <c r="H1595" s="12">
        <v>-0.25217929851592902</v>
      </c>
      <c r="I1595" s="12">
        <v>0.29761854009467298</v>
      </c>
      <c r="J1595" s="12">
        <v>-0.48251651181150301</v>
      </c>
      <c r="K1595" s="12">
        <v>3.6405123046651999E-2</v>
      </c>
      <c r="L1595" s="8" t="s">
        <v>2429</v>
      </c>
    </row>
    <row r="1596" spans="1:12" x14ac:dyDescent="0.25">
      <c r="A1596" s="8" t="s">
        <v>4978</v>
      </c>
      <c r="B1596" s="31" t="s">
        <v>4979</v>
      </c>
      <c r="C1596" s="8" t="s">
        <v>4885</v>
      </c>
      <c r="D1596" s="12">
        <v>0.89385643955596805</v>
      </c>
      <c r="E1596" s="12">
        <v>2.5177941314530499E-7</v>
      </c>
      <c r="F1596" s="12">
        <v>0.33892732994750102</v>
      </c>
      <c r="G1596" s="12">
        <v>0.15575985542638299</v>
      </c>
      <c r="H1596" s="12">
        <v>-0.41374437738569297</v>
      </c>
      <c r="I1596" s="12">
        <v>7.8249746057447098E-2</v>
      </c>
      <c r="J1596" s="12">
        <v>-0.43827188886496299</v>
      </c>
      <c r="K1596" s="12">
        <v>6.05275202488397E-2</v>
      </c>
      <c r="L1596" s="8" t="s">
        <v>2429</v>
      </c>
    </row>
    <row r="1597" spans="1:12" x14ac:dyDescent="0.25">
      <c r="A1597" s="8" t="s">
        <v>4980</v>
      </c>
      <c r="B1597" s="31" t="s">
        <v>686</v>
      </c>
      <c r="C1597" s="8" t="s">
        <v>4885</v>
      </c>
      <c r="D1597" s="12">
        <v>0.72242911916527397</v>
      </c>
      <c r="E1597" s="12">
        <v>4.7683590061718201E-4</v>
      </c>
      <c r="F1597" s="12">
        <v>2.27892082191322E-2</v>
      </c>
      <c r="G1597" s="12">
        <v>0.92621856915838896</v>
      </c>
      <c r="H1597" s="12">
        <v>-0.65523553756401298</v>
      </c>
      <c r="I1597" s="12">
        <v>2.3256222332945099E-3</v>
      </c>
      <c r="J1597" s="12">
        <v>-0.33338608867726199</v>
      </c>
      <c r="K1597" s="12">
        <v>0.16306816583495701</v>
      </c>
      <c r="L1597" s="8" t="s">
        <v>2429</v>
      </c>
    </row>
    <row r="1598" spans="1:12" x14ac:dyDescent="0.25">
      <c r="A1598" s="8" t="s">
        <v>4981</v>
      </c>
      <c r="B1598" s="31" t="s">
        <v>4982</v>
      </c>
      <c r="C1598" s="8" t="s">
        <v>4983</v>
      </c>
      <c r="D1598" s="12">
        <v>0.74187367172864105</v>
      </c>
      <c r="E1598" s="12">
        <v>2.7674117214907098E-4</v>
      </c>
      <c r="F1598" s="12">
        <v>0.26550610305037597</v>
      </c>
      <c r="G1598" s="12">
        <v>0.27193718004482897</v>
      </c>
      <c r="H1598" s="12">
        <v>0.18508150565147599</v>
      </c>
      <c r="I1598" s="12">
        <v>0.44810848060779801</v>
      </c>
      <c r="J1598" s="12">
        <v>-0.225383039442481</v>
      </c>
      <c r="K1598" s="12">
        <v>0.35354177930922998</v>
      </c>
      <c r="L1598" s="8" t="s">
        <v>2429</v>
      </c>
    </row>
    <row r="1599" spans="1:12" x14ac:dyDescent="0.25">
      <c r="A1599" s="8" t="s">
        <v>4984</v>
      </c>
      <c r="B1599" s="31" t="s">
        <v>4985</v>
      </c>
      <c r="C1599" s="8" t="s">
        <v>4983</v>
      </c>
      <c r="D1599" s="12">
        <v>0.857727553880408</v>
      </c>
      <c r="E1599" s="12">
        <v>2.6727952863759701E-6</v>
      </c>
      <c r="F1599" s="12">
        <v>0.47325390638895198</v>
      </c>
      <c r="G1599" s="12">
        <v>4.0701979458019198E-2</v>
      </c>
      <c r="H1599" s="12">
        <v>-0.171475270521464</v>
      </c>
      <c r="I1599" s="12">
        <v>0.482725078803726</v>
      </c>
      <c r="J1599" s="12">
        <v>-0.66387926224527205</v>
      </c>
      <c r="K1599" s="12">
        <v>1.93829588638328E-3</v>
      </c>
      <c r="L1599" s="8" t="s">
        <v>2429</v>
      </c>
    </row>
    <row r="1600" spans="1:12" x14ac:dyDescent="0.25">
      <c r="A1600" s="8" t="s">
        <v>4986</v>
      </c>
      <c r="B1600" s="31" t="s">
        <v>4987</v>
      </c>
      <c r="C1600" s="8" t="s">
        <v>4983</v>
      </c>
      <c r="D1600" s="12">
        <v>0.85861023535065195</v>
      </c>
      <c r="E1600" s="12">
        <v>2.5430657354337598E-6</v>
      </c>
      <c r="F1600" s="12">
        <v>0.29730137584215299</v>
      </c>
      <c r="G1600" s="12">
        <v>0.21641568352031501</v>
      </c>
      <c r="H1600" s="12">
        <v>9.2877478858393397E-2</v>
      </c>
      <c r="I1600" s="12">
        <v>0.70529816839436699</v>
      </c>
      <c r="J1600" s="12">
        <v>-0.47177574378008902</v>
      </c>
      <c r="K1600" s="12">
        <v>4.1422307487583201E-2</v>
      </c>
      <c r="L1600" s="8" t="s">
        <v>2570</v>
      </c>
    </row>
    <row r="1601" spans="1:12" x14ac:dyDescent="0.25">
      <c r="A1601" s="8" t="s">
        <v>4988</v>
      </c>
      <c r="B1601" s="31" t="s">
        <v>4989</v>
      </c>
      <c r="C1601" s="8" t="s">
        <v>4983</v>
      </c>
      <c r="D1601" s="12">
        <v>0.715722758083296</v>
      </c>
      <c r="E1601" s="12">
        <v>5.6946019473376995E-4</v>
      </c>
      <c r="F1601" s="12">
        <v>0.51841926764481705</v>
      </c>
      <c r="G1601" s="12">
        <v>2.29653364130969E-2</v>
      </c>
      <c r="H1601" s="12">
        <v>-0.31741193375898302</v>
      </c>
      <c r="I1601" s="12">
        <v>0.18543957263095301</v>
      </c>
      <c r="J1601" s="12">
        <v>-0.30340223825547702</v>
      </c>
      <c r="K1601" s="12">
        <v>0.206683051258929</v>
      </c>
      <c r="L1601" s="8" t="s">
        <v>2429</v>
      </c>
    </row>
    <row r="1602" spans="1:12" x14ac:dyDescent="0.25">
      <c r="A1602" s="8" t="s">
        <v>4990</v>
      </c>
      <c r="B1602" s="31" t="s">
        <v>4991</v>
      </c>
      <c r="C1602" s="8" t="s">
        <v>4983</v>
      </c>
      <c r="D1602" s="12">
        <v>0.64567824910412996</v>
      </c>
      <c r="E1602" s="12">
        <v>2.8265438488918999E-3</v>
      </c>
      <c r="F1602" s="12">
        <v>0.13849620431255499</v>
      </c>
      <c r="G1602" s="12">
        <v>0.57177204809606696</v>
      </c>
      <c r="H1602" s="12">
        <v>-1.7025804011938001E-2</v>
      </c>
      <c r="I1602" s="12">
        <v>0.94484632326236195</v>
      </c>
      <c r="J1602" s="12">
        <v>-0.46524955776136301</v>
      </c>
      <c r="K1602" s="12">
        <v>4.4720378275811101E-2</v>
      </c>
      <c r="L1602" s="8" t="s">
        <v>2429</v>
      </c>
    </row>
    <row r="1603" spans="1:12" x14ac:dyDescent="0.25">
      <c r="A1603" s="8" t="s">
        <v>4992</v>
      </c>
      <c r="B1603" s="31" t="s">
        <v>4993</v>
      </c>
      <c r="C1603" s="8" t="s">
        <v>4983</v>
      </c>
      <c r="D1603" s="12">
        <v>0.47399817910855002</v>
      </c>
      <c r="E1603" s="12">
        <v>4.0342952749021797E-2</v>
      </c>
      <c r="F1603" s="12">
        <v>0.17033140672454899</v>
      </c>
      <c r="G1603" s="12">
        <v>0.48569402398338701</v>
      </c>
      <c r="H1603" s="12">
        <v>-0.35993506246692802</v>
      </c>
      <c r="I1603" s="12">
        <v>0.13010906565289901</v>
      </c>
      <c r="J1603" s="12">
        <v>-5.06791193139439E-2</v>
      </c>
      <c r="K1603" s="12">
        <v>0.83675984139885295</v>
      </c>
      <c r="L1603" s="8" t="s">
        <v>2429</v>
      </c>
    </row>
    <row r="1604" spans="1:12" x14ac:dyDescent="0.25">
      <c r="A1604" s="8" t="s">
        <v>4994</v>
      </c>
      <c r="B1604" s="31" t="s">
        <v>4995</v>
      </c>
      <c r="C1604" s="8" t="s">
        <v>4983</v>
      </c>
      <c r="D1604" s="12">
        <v>0.88939121951317801</v>
      </c>
      <c r="E1604" s="12">
        <v>3.5182355948923498E-7</v>
      </c>
      <c r="F1604" s="12">
        <v>0.171217820744934</v>
      </c>
      <c r="G1604" s="12">
        <v>0.48339251785228499</v>
      </c>
      <c r="H1604" s="12">
        <v>-0.218345633842526</v>
      </c>
      <c r="I1604" s="12">
        <v>0.36916522367446503</v>
      </c>
      <c r="J1604" s="12">
        <v>-0.32736670940096801</v>
      </c>
      <c r="K1604" s="12">
        <v>0.17126940332747301</v>
      </c>
      <c r="L1604" s="8" t="s">
        <v>2429</v>
      </c>
    </row>
    <row r="1605" spans="1:12" x14ac:dyDescent="0.25">
      <c r="A1605" s="8" t="s">
        <v>4996</v>
      </c>
      <c r="B1605" s="31" t="s">
        <v>4997</v>
      </c>
      <c r="C1605" s="8" t="s">
        <v>4983</v>
      </c>
      <c r="D1605" s="12">
        <v>0.31525138600138802</v>
      </c>
      <c r="E1605" s="12">
        <v>0.18861591254100399</v>
      </c>
      <c r="F1605" s="12">
        <v>-0.12221746932078099</v>
      </c>
      <c r="G1605" s="12">
        <v>0.618172298779471</v>
      </c>
      <c r="H1605" s="12">
        <v>2.9780278126344598E-2</v>
      </c>
      <c r="I1605" s="12">
        <v>0.90367301823010104</v>
      </c>
      <c r="J1605" s="12">
        <v>-6.2171250283447499E-2</v>
      </c>
      <c r="K1605" s="12">
        <v>0.80038837962982201</v>
      </c>
      <c r="L1605" s="8" t="s">
        <v>2470</v>
      </c>
    </row>
    <row r="1606" spans="1:12" x14ac:dyDescent="0.25">
      <c r="A1606" s="8" t="s">
        <v>4998</v>
      </c>
      <c r="B1606" s="31" t="s">
        <v>4999</v>
      </c>
      <c r="C1606" s="8" t="s">
        <v>4983</v>
      </c>
      <c r="D1606" s="12">
        <v>0.69172913974027905</v>
      </c>
      <c r="E1606" s="12">
        <v>1.0347279639500301E-3</v>
      </c>
      <c r="F1606" s="12">
        <v>5.63705855940504E-2</v>
      </c>
      <c r="G1606" s="12">
        <v>0.81870256757558502</v>
      </c>
      <c r="H1606" s="12">
        <v>3.1618405073131302E-2</v>
      </c>
      <c r="I1606" s="12">
        <v>0.89775624534170495</v>
      </c>
      <c r="J1606" s="12">
        <v>-7.2500444890714597E-2</v>
      </c>
      <c r="K1606" s="12">
        <v>0.76802763903438898</v>
      </c>
      <c r="L1606" s="8" t="s">
        <v>2429</v>
      </c>
    </row>
    <row r="1607" spans="1:12" x14ac:dyDescent="0.25">
      <c r="A1607" s="8" t="s">
        <v>5000</v>
      </c>
      <c r="B1607" s="31" t="s">
        <v>5001</v>
      </c>
      <c r="C1607" s="8" t="s">
        <v>4983</v>
      </c>
      <c r="D1607" s="12">
        <v>0.72681576984810503</v>
      </c>
      <c r="E1607" s="12">
        <v>4.2341257528365997E-4</v>
      </c>
      <c r="F1607" s="12">
        <v>0.22679887763019099</v>
      </c>
      <c r="G1607" s="12">
        <v>0.35044514775906199</v>
      </c>
      <c r="H1607" s="12">
        <v>-0.113905991054409</v>
      </c>
      <c r="I1607" s="12">
        <v>0.64242298537351294</v>
      </c>
      <c r="J1607" s="12">
        <v>-0.25925214569127802</v>
      </c>
      <c r="K1607" s="12">
        <v>0.28381149338295802</v>
      </c>
      <c r="L1607" s="8" t="s">
        <v>2429</v>
      </c>
    </row>
    <row r="1608" spans="1:12" x14ac:dyDescent="0.25">
      <c r="A1608" s="8" t="s">
        <v>5002</v>
      </c>
      <c r="B1608" s="31" t="s">
        <v>5003</v>
      </c>
      <c r="C1608" s="8" t="s">
        <v>4983</v>
      </c>
      <c r="D1608" s="12">
        <v>0.728203729638221</v>
      </c>
      <c r="E1608" s="12">
        <v>4.0760156654937599E-4</v>
      </c>
      <c r="F1608" s="12">
        <v>0.29491843850275801</v>
      </c>
      <c r="G1608" s="12">
        <v>0.220297139562811</v>
      </c>
      <c r="H1608" s="12">
        <v>0.23345280918376701</v>
      </c>
      <c r="I1608" s="12">
        <v>0.33610261005889103</v>
      </c>
      <c r="J1608" s="12">
        <v>-0.202963112270581</v>
      </c>
      <c r="K1608" s="12">
        <v>0.40464147879790002</v>
      </c>
      <c r="L1608" s="8" t="s">
        <v>2521</v>
      </c>
    </row>
    <row r="1609" spans="1:12" x14ac:dyDescent="0.25">
      <c r="A1609" s="8" t="s">
        <v>5004</v>
      </c>
      <c r="B1609" s="31" t="s">
        <v>5005</v>
      </c>
      <c r="C1609" s="8" t="s">
        <v>4983</v>
      </c>
      <c r="D1609" s="12">
        <v>0.84028545865178095</v>
      </c>
      <c r="E1609" s="12">
        <v>6.7107066103592902E-6</v>
      </c>
      <c r="F1609" s="12">
        <v>0.32547362497228999</v>
      </c>
      <c r="G1609" s="12">
        <v>0.17390560438681299</v>
      </c>
      <c r="H1609" s="12">
        <v>-0.12612111392533501</v>
      </c>
      <c r="I1609" s="12">
        <v>0.60690972683628497</v>
      </c>
      <c r="J1609" s="12">
        <v>-0.59868216525990203</v>
      </c>
      <c r="K1609" s="12">
        <v>6.7640280634270501E-3</v>
      </c>
      <c r="L1609" s="8" t="s">
        <v>2470</v>
      </c>
    </row>
    <row r="1610" spans="1:12" x14ac:dyDescent="0.25">
      <c r="A1610" s="8" t="s">
        <v>5006</v>
      </c>
      <c r="B1610" s="31" t="s">
        <v>5007</v>
      </c>
      <c r="C1610" s="8" t="s">
        <v>4983</v>
      </c>
      <c r="D1610" s="12">
        <v>0.72298458408630695</v>
      </c>
      <c r="E1610" s="12">
        <v>4.6977159696112502E-4</v>
      </c>
      <c r="F1610" s="12">
        <v>0.48127725458787601</v>
      </c>
      <c r="G1610" s="12">
        <v>3.6958729289814203E-2</v>
      </c>
      <c r="H1610" s="12">
        <v>-2.93877928413953E-2</v>
      </c>
      <c r="I1610" s="12">
        <v>0.90493703500501299</v>
      </c>
      <c r="J1610" s="12">
        <v>-0.273169253190367</v>
      </c>
      <c r="K1610" s="12">
        <v>0.25781527583874903</v>
      </c>
      <c r="L1610" s="8" t="s">
        <v>2429</v>
      </c>
    </row>
    <row r="1611" spans="1:12" x14ac:dyDescent="0.25">
      <c r="A1611" s="8" t="s">
        <v>5008</v>
      </c>
      <c r="B1611" s="31" t="s">
        <v>2393</v>
      </c>
      <c r="C1611" s="8" t="s">
        <v>4983</v>
      </c>
      <c r="D1611" s="12">
        <v>0.851708037155402</v>
      </c>
      <c r="E1611" s="12">
        <v>3.7205718607033198E-6</v>
      </c>
      <c r="F1611" s="12">
        <v>0.21059727980043699</v>
      </c>
      <c r="G1611" s="12">
        <v>0.38680951449446699</v>
      </c>
      <c r="H1611" s="12">
        <v>-0.199459909296721</v>
      </c>
      <c r="I1611" s="12">
        <v>0.41297118845754999</v>
      </c>
      <c r="J1611" s="12">
        <v>-0.420722558154146</v>
      </c>
      <c r="K1611" s="12">
        <v>7.2859959278989306E-2</v>
      </c>
      <c r="L1611" s="8" t="s">
        <v>2429</v>
      </c>
    </row>
    <row r="1612" spans="1:12" x14ac:dyDescent="0.25">
      <c r="A1612" s="8" t="s">
        <v>5009</v>
      </c>
      <c r="B1612" s="31" t="s">
        <v>357</v>
      </c>
      <c r="C1612" s="8" t="s">
        <v>4983</v>
      </c>
      <c r="D1612" s="12">
        <v>0.85321249716087899</v>
      </c>
      <c r="E1612" s="12">
        <v>3.4300546902987699E-6</v>
      </c>
      <c r="F1612" s="12">
        <v>0.40081796478069298</v>
      </c>
      <c r="G1612" s="12">
        <v>8.9003688382389701E-2</v>
      </c>
      <c r="H1612" s="12">
        <v>-0.16232996674015199</v>
      </c>
      <c r="I1612" s="12">
        <v>0.50671025251753199</v>
      </c>
      <c r="J1612" s="12">
        <v>-0.50453810480160999</v>
      </c>
      <c r="K1612" s="12">
        <v>2.7595584361135499E-2</v>
      </c>
      <c r="L1612" s="8" t="s">
        <v>2429</v>
      </c>
    </row>
    <row r="1613" spans="1:12" x14ac:dyDescent="0.25">
      <c r="A1613" s="8" t="s">
        <v>5010</v>
      </c>
      <c r="B1613" s="31" t="s">
        <v>5011</v>
      </c>
      <c r="C1613" s="8" t="s">
        <v>4983</v>
      </c>
      <c r="D1613" s="12">
        <v>0.73524688196596599</v>
      </c>
      <c r="E1613" s="12">
        <v>3.3484134457129403E-4</v>
      </c>
      <c r="F1613" s="12">
        <v>0.36237512572263503</v>
      </c>
      <c r="G1613" s="12">
        <v>0.12733601869141301</v>
      </c>
      <c r="H1613" s="12">
        <v>-0.36527335948824202</v>
      </c>
      <c r="I1613" s="12">
        <v>0.124096847407559</v>
      </c>
      <c r="J1613" s="12">
        <v>-0.55863995599670402</v>
      </c>
      <c r="K1613" s="12">
        <v>1.2913171353267999E-2</v>
      </c>
      <c r="L1613" s="8" t="s">
        <v>2429</v>
      </c>
    </row>
    <row r="1614" spans="1:12" x14ac:dyDescent="0.25">
      <c r="A1614" s="8" t="s">
        <v>5012</v>
      </c>
      <c r="B1614" s="31" t="s">
        <v>5013</v>
      </c>
      <c r="C1614" s="8" t="s">
        <v>4983</v>
      </c>
      <c r="D1614" s="12">
        <v>0.67654952444596395</v>
      </c>
      <c r="E1614" s="12">
        <v>1.4685581298038699E-3</v>
      </c>
      <c r="F1614" s="12">
        <v>0.26752104830516199</v>
      </c>
      <c r="G1614" s="12">
        <v>0.26817829346431499</v>
      </c>
      <c r="H1614" s="12">
        <v>0.170373679930822</v>
      </c>
      <c r="I1614" s="12">
        <v>0.48558414266391697</v>
      </c>
      <c r="J1614" s="12">
        <v>-0.21087588081918601</v>
      </c>
      <c r="K1614" s="12">
        <v>0.386167120473697</v>
      </c>
      <c r="L1614" s="8" t="s">
        <v>2429</v>
      </c>
    </row>
    <row r="1615" spans="1:12" x14ac:dyDescent="0.25">
      <c r="A1615" s="8" t="s">
        <v>5014</v>
      </c>
      <c r="B1615" s="31" t="s">
        <v>5015</v>
      </c>
      <c r="C1615" s="8" t="s">
        <v>4983</v>
      </c>
      <c r="D1615" s="12">
        <v>0.65329166757036605</v>
      </c>
      <c r="E1615" s="12">
        <v>2.42103093866438E-3</v>
      </c>
      <c r="F1615" s="12">
        <v>0.245974211036284</v>
      </c>
      <c r="G1615" s="12">
        <v>0.31006119090041401</v>
      </c>
      <c r="H1615" s="12">
        <v>-7.15632411950025E-2</v>
      </c>
      <c r="I1615" s="12">
        <v>0.77094957686163601</v>
      </c>
      <c r="J1615" s="12">
        <v>-0.21306063819589299</v>
      </c>
      <c r="K1615" s="12">
        <v>0.38115009427886098</v>
      </c>
      <c r="L1615" s="8" t="s">
        <v>2429</v>
      </c>
    </row>
    <row r="1616" spans="1:12" x14ac:dyDescent="0.25">
      <c r="A1616" s="8" t="s">
        <v>5016</v>
      </c>
      <c r="B1616" s="31" t="s">
        <v>5017</v>
      </c>
      <c r="C1616" s="8" t="s">
        <v>4983</v>
      </c>
      <c r="D1616" s="12">
        <v>0.73552756203557801</v>
      </c>
      <c r="E1616" s="12">
        <v>3.3218644678715501E-4</v>
      </c>
      <c r="F1616" s="12">
        <v>0.14883589694338101</v>
      </c>
      <c r="G1616" s="12">
        <v>0.54310812971329503</v>
      </c>
      <c r="H1616" s="12">
        <v>-0.50663136999051295</v>
      </c>
      <c r="I1616" s="12">
        <v>2.68541216133611E-2</v>
      </c>
      <c r="J1616" s="12">
        <v>-0.45233537245176098</v>
      </c>
      <c r="K1616" s="12">
        <v>5.1835297384945099E-2</v>
      </c>
      <c r="L1616" s="8" t="s">
        <v>2429</v>
      </c>
    </row>
    <row r="1617" spans="1:12" x14ac:dyDescent="0.25">
      <c r="A1617" s="8" t="s">
        <v>5018</v>
      </c>
      <c r="B1617" s="31" t="s">
        <v>5019</v>
      </c>
      <c r="C1617" s="8" t="s">
        <v>4983</v>
      </c>
      <c r="D1617" s="12">
        <v>0.62588003543711102</v>
      </c>
      <c r="E1617" s="12">
        <v>4.1508027677494702E-3</v>
      </c>
      <c r="F1617" s="12">
        <v>6.0527576985023097E-2</v>
      </c>
      <c r="G1617" s="12">
        <v>0.80556818996136503</v>
      </c>
      <c r="H1617" s="12">
        <v>-0.15538667305707499</v>
      </c>
      <c r="I1617" s="12">
        <v>0.52529190616014099</v>
      </c>
      <c r="J1617" s="12">
        <v>-0.259720603768477</v>
      </c>
      <c r="K1617" s="12">
        <v>0.28291116448457798</v>
      </c>
      <c r="L1617" s="8" t="s">
        <v>2429</v>
      </c>
    </row>
    <row r="1618" spans="1:12" x14ac:dyDescent="0.25">
      <c r="A1618" s="8" t="s">
        <v>5020</v>
      </c>
      <c r="B1618" s="31" t="s">
        <v>5021</v>
      </c>
      <c r="C1618" s="8" t="s">
        <v>4983</v>
      </c>
      <c r="D1618" s="12">
        <v>0.59431555130117497</v>
      </c>
      <c r="E1618" s="12">
        <v>7.2871179318792197E-3</v>
      </c>
      <c r="F1618" s="12">
        <v>0.25576595231723098</v>
      </c>
      <c r="G1618" s="12">
        <v>0.29056687424100203</v>
      </c>
      <c r="H1618" s="12">
        <v>0.18438739189485201</v>
      </c>
      <c r="I1618" s="12">
        <v>0.4498427353817</v>
      </c>
      <c r="J1618" s="12">
        <v>-0.14553899679258001</v>
      </c>
      <c r="K1618" s="12">
        <v>0.55217682755787201</v>
      </c>
      <c r="L1618" s="8" t="s">
        <v>2429</v>
      </c>
    </row>
    <row r="1619" spans="1:12" x14ac:dyDescent="0.25">
      <c r="A1619" s="8" t="s">
        <v>5022</v>
      </c>
      <c r="B1619" s="31" t="s">
        <v>5023</v>
      </c>
      <c r="C1619" s="8" t="s">
        <v>4983</v>
      </c>
      <c r="D1619" s="12">
        <v>0.71020383815244104</v>
      </c>
      <c r="E1619" s="12">
        <v>6.5665405298495595E-4</v>
      </c>
      <c r="F1619" s="12">
        <v>0.12295795550373501</v>
      </c>
      <c r="G1619" s="12">
        <v>0.61602951516175497</v>
      </c>
      <c r="H1619" s="12">
        <v>-0.209516910902175</v>
      </c>
      <c r="I1619" s="12">
        <v>0.38930620773666003</v>
      </c>
      <c r="J1619" s="12">
        <v>-0.14356728272014799</v>
      </c>
      <c r="K1619" s="12">
        <v>0.55763242286220704</v>
      </c>
      <c r="L1619" s="8" t="s">
        <v>2429</v>
      </c>
    </row>
    <row r="1620" spans="1:12" x14ac:dyDescent="0.25">
      <c r="A1620" s="8" t="s">
        <v>5024</v>
      </c>
      <c r="B1620" s="31" t="s">
        <v>5025</v>
      </c>
      <c r="C1620" s="8" t="s">
        <v>4983</v>
      </c>
      <c r="D1620" s="12">
        <v>0.88136382487424503</v>
      </c>
      <c r="E1620" s="12">
        <v>6.2041418142538398E-7</v>
      </c>
      <c r="F1620" s="12">
        <v>0.67586652777357503</v>
      </c>
      <c r="G1620" s="12">
        <v>1.4911867138809899E-3</v>
      </c>
      <c r="H1620" s="12">
        <v>-0.28417822907642398</v>
      </c>
      <c r="I1620" s="12">
        <v>0.23835190910207199</v>
      </c>
      <c r="J1620" s="12">
        <v>-0.45595520035393</v>
      </c>
      <c r="K1620" s="12">
        <v>4.9759826857722698E-2</v>
      </c>
      <c r="L1620" s="8" t="s">
        <v>2429</v>
      </c>
    </row>
    <row r="1621" spans="1:12" x14ac:dyDescent="0.25">
      <c r="A1621" s="8" t="s">
        <v>5026</v>
      </c>
      <c r="B1621" s="31" t="s">
        <v>5027</v>
      </c>
      <c r="C1621" s="8" t="s">
        <v>4983</v>
      </c>
      <c r="D1621" s="12">
        <v>0.60856012257931302</v>
      </c>
      <c r="E1621" s="12">
        <v>5.69297917993362E-3</v>
      </c>
      <c r="F1621" s="12">
        <v>0.29060932251227301</v>
      </c>
      <c r="G1621" s="12">
        <v>0.227430566415462</v>
      </c>
      <c r="H1621" s="12">
        <v>-0.26740593566245502</v>
      </c>
      <c r="I1621" s="12">
        <v>0.26839215861679899</v>
      </c>
      <c r="J1621" s="12">
        <v>-0.18787396950645399</v>
      </c>
      <c r="K1621" s="12">
        <v>0.44116646364837803</v>
      </c>
      <c r="L1621" s="8" t="s">
        <v>2429</v>
      </c>
    </row>
    <row r="1622" spans="1:12" x14ac:dyDescent="0.25">
      <c r="A1622" s="8" t="s">
        <v>5028</v>
      </c>
      <c r="B1622" s="31" t="s">
        <v>2394</v>
      </c>
      <c r="C1622" s="8" t="s">
        <v>4983</v>
      </c>
      <c r="D1622" s="12">
        <v>0.52083558988912404</v>
      </c>
      <c r="E1622" s="12">
        <v>2.2226055373181699E-2</v>
      </c>
      <c r="F1622" s="12">
        <v>0.33792689706176199</v>
      </c>
      <c r="G1622" s="12">
        <v>0.15706231080738101</v>
      </c>
      <c r="H1622" s="12">
        <v>-0.288926118836702</v>
      </c>
      <c r="I1622" s="12">
        <v>0.230257122875479</v>
      </c>
      <c r="J1622" s="12">
        <v>-0.37378800142463903</v>
      </c>
      <c r="K1622" s="12">
        <v>0.114919020053926</v>
      </c>
      <c r="L1622" s="8" t="s">
        <v>2429</v>
      </c>
    </row>
    <row r="1623" spans="1:12" x14ac:dyDescent="0.25">
      <c r="A1623" s="8" t="s">
        <v>5029</v>
      </c>
      <c r="B1623" s="31" t="s">
        <v>2363</v>
      </c>
      <c r="C1623" s="8" t="s">
        <v>4983</v>
      </c>
      <c r="D1623" s="12">
        <v>0.749707282046158</v>
      </c>
      <c r="E1623" s="12">
        <v>2.1930352454013099E-4</v>
      </c>
      <c r="F1623" s="12">
        <v>0.29863919877315598</v>
      </c>
      <c r="G1623" s="12">
        <v>0.21425628838854099</v>
      </c>
      <c r="H1623" s="12">
        <v>-0.25373599360989302</v>
      </c>
      <c r="I1623" s="12">
        <v>0.29454529566275101</v>
      </c>
      <c r="J1623" s="12">
        <v>-0.65988560989796596</v>
      </c>
      <c r="K1623" s="12">
        <v>2.1099808887023201E-3</v>
      </c>
      <c r="L1623" s="8" t="s">
        <v>2429</v>
      </c>
    </row>
    <row r="1624" spans="1:12" x14ac:dyDescent="0.25">
      <c r="A1624" s="8" t="s">
        <v>5030</v>
      </c>
      <c r="B1624" s="31" t="s">
        <v>5031</v>
      </c>
      <c r="C1624" s="8" t="s">
        <v>4983</v>
      </c>
      <c r="D1624" s="12">
        <v>0.83609824244461695</v>
      </c>
      <c r="E1624" s="12">
        <v>8.2369233680587705E-6</v>
      </c>
      <c r="F1624" s="12">
        <v>0.52416148553091102</v>
      </c>
      <c r="G1624" s="12">
        <v>2.1239337302588202E-2</v>
      </c>
      <c r="H1624" s="12">
        <v>-0.33100207321008202</v>
      </c>
      <c r="I1624" s="12">
        <v>0.16628349075167101</v>
      </c>
      <c r="J1624" s="12">
        <v>-0.44517594424541401</v>
      </c>
      <c r="K1624" s="12">
        <v>5.6133077608651598E-2</v>
      </c>
      <c r="L1624" s="8" t="s">
        <v>2429</v>
      </c>
    </row>
    <row r="1625" spans="1:12" x14ac:dyDescent="0.25">
      <c r="A1625" s="8" t="s">
        <v>5032</v>
      </c>
      <c r="B1625" s="31" t="s">
        <v>5033</v>
      </c>
      <c r="C1625" s="8" t="s">
        <v>4983</v>
      </c>
      <c r="D1625" s="12">
        <v>0.81288105324514104</v>
      </c>
      <c r="E1625" s="12">
        <v>2.3353231989600298E-5</v>
      </c>
      <c r="F1625" s="12">
        <v>0.39895570473868702</v>
      </c>
      <c r="G1625" s="12">
        <v>9.0637752565799201E-2</v>
      </c>
      <c r="H1625" s="12">
        <v>-0.24140881688983501</v>
      </c>
      <c r="I1625" s="12">
        <v>0.31941193214128799</v>
      </c>
      <c r="J1625" s="12">
        <v>-0.45270303879398999</v>
      </c>
      <c r="K1625" s="12">
        <v>5.1621542385556399E-2</v>
      </c>
      <c r="L1625" s="8" t="s">
        <v>2429</v>
      </c>
    </row>
    <row r="1626" spans="1:12" x14ac:dyDescent="0.25">
      <c r="A1626" s="8" t="s">
        <v>5034</v>
      </c>
      <c r="B1626" s="31" t="s">
        <v>5035</v>
      </c>
      <c r="C1626" s="8" t="s">
        <v>4983</v>
      </c>
      <c r="D1626" s="12">
        <v>0.78096041011255402</v>
      </c>
      <c r="E1626" s="12">
        <v>7.9259666727633899E-5</v>
      </c>
      <c r="F1626" s="12">
        <v>0.116511489047998</v>
      </c>
      <c r="G1626" s="12">
        <v>0.63478202193378697</v>
      </c>
      <c r="H1626" s="12">
        <v>-0.222726692076615</v>
      </c>
      <c r="I1626" s="12">
        <v>0.35939378827089102</v>
      </c>
      <c r="J1626" s="12">
        <v>-0.469671115585857</v>
      </c>
      <c r="K1626" s="12">
        <v>4.2464777725897199E-2</v>
      </c>
      <c r="L1626" s="8" t="s">
        <v>2470</v>
      </c>
    </row>
    <row r="1627" spans="1:12" x14ac:dyDescent="0.25">
      <c r="A1627" s="8" t="s">
        <v>5036</v>
      </c>
      <c r="B1627" s="31" t="s">
        <v>5037</v>
      </c>
      <c r="C1627" s="8" t="s">
        <v>4983</v>
      </c>
      <c r="D1627" s="12">
        <v>0.67991648498443702</v>
      </c>
      <c r="E1627" s="12">
        <v>1.3611517493743301E-3</v>
      </c>
      <c r="F1627" s="12">
        <v>0.45676661565416798</v>
      </c>
      <c r="G1627" s="12">
        <v>4.9303398172231602E-2</v>
      </c>
      <c r="H1627" s="12">
        <v>-0.212803596809271</v>
      </c>
      <c r="I1627" s="12">
        <v>0.38173846317395399</v>
      </c>
      <c r="J1627" s="12">
        <v>-0.36137513858864401</v>
      </c>
      <c r="K1627" s="12">
        <v>0.12846737242050901</v>
      </c>
      <c r="L1627" s="8" t="s">
        <v>2429</v>
      </c>
    </row>
    <row r="1628" spans="1:12" x14ac:dyDescent="0.25">
      <c r="A1628" s="8" t="s">
        <v>5038</v>
      </c>
      <c r="B1628" s="31" t="s">
        <v>5039</v>
      </c>
      <c r="C1628" s="8" t="s">
        <v>4983</v>
      </c>
      <c r="D1628" s="12">
        <v>0.68452610769465405</v>
      </c>
      <c r="E1628" s="12">
        <v>1.22481354509967E-3</v>
      </c>
      <c r="F1628" s="12">
        <v>0.33890882628475</v>
      </c>
      <c r="G1628" s="12">
        <v>0.155783877409616</v>
      </c>
      <c r="H1628" s="12">
        <v>-0.21415308902528801</v>
      </c>
      <c r="I1628" s="12">
        <v>0.378655118613276</v>
      </c>
      <c r="J1628" s="12">
        <v>-0.26690570562600302</v>
      </c>
      <c r="K1628" s="12">
        <v>0.26932276015159701</v>
      </c>
      <c r="L1628" s="8" t="s">
        <v>2570</v>
      </c>
    </row>
    <row r="1629" spans="1:12" x14ac:dyDescent="0.25">
      <c r="A1629" s="8" t="s">
        <v>5040</v>
      </c>
      <c r="B1629" s="31" t="s">
        <v>1846</v>
      </c>
      <c r="C1629" s="8" t="s">
        <v>4983</v>
      </c>
      <c r="D1629" s="12">
        <v>0.86956666577631503</v>
      </c>
      <c r="E1629" s="12">
        <v>1.33204609180829E-6</v>
      </c>
      <c r="F1629" s="12">
        <v>0.30974828580536501</v>
      </c>
      <c r="G1629" s="12">
        <v>0.19687026697730101</v>
      </c>
      <c r="H1629" s="12">
        <v>-0.29654808297269702</v>
      </c>
      <c r="I1629" s="12">
        <v>0.21763782043372601</v>
      </c>
      <c r="J1629" s="12">
        <v>-0.437836730759044</v>
      </c>
      <c r="K1629" s="12">
        <v>6.0812918273527597E-2</v>
      </c>
      <c r="L1629" s="8" t="s">
        <v>2475</v>
      </c>
    </row>
    <row r="1630" spans="1:12" x14ac:dyDescent="0.25">
      <c r="A1630" s="8" t="s">
        <v>5041</v>
      </c>
      <c r="B1630" s="31" t="s">
        <v>5042</v>
      </c>
      <c r="C1630" s="8" t="s">
        <v>4983</v>
      </c>
      <c r="D1630" s="12">
        <v>0.65960453769751703</v>
      </c>
      <c r="E1630" s="12">
        <v>2.1225250987473598E-3</v>
      </c>
      <c r="F1630" s="12">
        <v>0.229825387451594</v>
      </c>
      <c r="G1630" s="12">
        <v>0.34387839068723502</v>
      </c>
      <c r="H1630" s="12">
        <v>0.11688547625925</v>
      </c>
      <c r="I1630" s="12">
        <v>0.63368812855064305</v>
      </c>
      <c r="J1630" s="12">
        <v>-0.115587049118788</v>
      </c>
      <c r="K1630" s="12">
        <v>0.637489068388986</v>
      </c>
      <c r="L1630" s="8" t="s">
        <v>2429</v>
      </c>
    </row>
    <row r="1631" spans="1:12" x14ac:dyDescent="0.25">
      <c r="A1631" s="8" t="s">
        <v>5043</v>
      </c>
      <c r="B1631" s="31" t="s">
        <v>5044</v>
      </c>
      <c r="C1631" s="8" t="s">
        <v>4983</v>
      </c>
      <c r="D1631" s="12">
        <v>0.60131927593983603</v>
      </c>
      <c r="E1631" s="12">
        <v>6.4632307961887802E-3</v>
      </c>
      <c r="F1631" s="12">
        <v>-0.10912327237792301</v>
      </c>
      <c r="G1631" s="12">
        <v>0.65653834886399098</v>
      </c>
      <c r="H1631" s="12">
        <v>0.17036710075470399</v>
      </c>
      <c r="I1631" s="12">
        <v>0.48560124320258002</v>
      </c>
      <c r="J1631" s="12">
        <v>-8.2100519427356605E-2</v>
      </c>
      <c r="K1631" s="12">
        <v>0.738275957150341</v>
      </c>
      <c r="L1631" s="8" t="s">
        <v>2429</v>
      </c>
    </row>
    <row r="1632" spans="1:12" x14ac:dyDescent="0.25">
      <c r="A1632" s="8" t="s">
        <v>5045</v>
      </c>
      <c r="B1632" s="31" t="s">
        <v>5046</v>
      </c>
      <c r="C1632" s="8" t="s">
        <v>4983</v>
      </c>
      <c r="D1632" s="12">
        <v>0.66508788833878296</v>
      </c>
      <c r="E1632" s="12">
        <v>1.8886903894255E-3</v>
      </c>
      <c r="F1632" s="12">
        <v>0.41731477917260801</v>
      </c>
      <c r="G1632" s="12">
        <v>7.5456450375100501E-2</v>
      </c>
      <c r="H1632" s="12">
        <v>-0.22882858517814</v>
      </c>
      <c r="I1632" s="12">
        <v>0.34603326627422298</v>
      </c>
      <c r="J1632" s="12">
        <v>-0.32935787139845402</v>
      </c>
      <c r="K1632" s="12">
        <v>0.168526087131559</v>
      </c>
      <c r="L1632" s="8" t="s">
        <v>2429</v>
      </c>
    </row>
    <row r="1633" spans="1:12" x14ac:dyDescent="0.25">
      <c r="A1633" s="8" t="s">
        <v>5047</v>
      </c>
      <c r="B1633" s="31" t="s">
        <v>745</v>
      </c>
      <c r="C1633" s="8" t="s">
        <v>4983</v>
      </c>
      <c r="D1633" s="12">
        <v>0.77229192920383605</v>
      </c>
      <c r="E1633" s="12">
        <v>1.06763948024961E-4</v>
      </c>
      <c r="F1633" s="12">
        <v>0.28762376185113198</v>
      </c>
      <c r="G1633" s="12">
        <v>0.23245963223812899</v>
      </c>
      <c r="H1633" s="12">
        <v>-0.14662553003699</v>
      </c>
      <c r="I1633" s="12">
        <v>0.54918068147372701</v>
      </c>
      <c r="J1633" s="12">
        <v>-0.51324465778106898</v>
      </c>
      <c r="K1633" s="12">
        <v>2.4613687464373701E-2</v>
      </c>
      <c r="L1633" s="8" t="s">
        <v>2429</v>
      </c>
    </row>
    <row r="1634" spans="1:12" x14ac:dyDescent="0.25">
      <c r="A1634" s="8" t="s">
        <v>5048</v>
      </c>
      <c r="B1634" s="31" t="s">
        <v>5049</v>
      </c>
      <c r="C1634" s="8" t="s">
        <v>4983</v>
      </c>
      <c r="D1634" s="12">
        <v>0.56999541714263202</v>
      </c>
      <c r="E1634" s="12">
        <v>1.0836066479625E-2</v>
      </c>
      <c r="F1634" s="12">
        <v>0.32541897830206801</v>
      </c>
      <c r="G1634" s="12">
        <v>0.17398210857339699</v>
      </c>
      <c r="H1634" s="12">
        <v>-0.10246603810008301</v>
      </c>
      <c r="I1634" s="12">
        <v>0.67637201875918695</v>
      </c>
      <c r="J1634" s="12">
        <v>-0.218579752345016</v>
      </c>
      <c r="K1634" s="12">
        <v>0.368639288923507</v>
      </c>
      <c r="L1634" s="8" t="s">
        <v>2429</v>
      </c>
    </row>
    <row r="1635" spans="1:12" x14ac:dyDescent="0.25">
      <c r="A1635" s="8" t="s">
        <v>5050</v>
      </c>
      <c r="B1635" s="31" t="s">
        <v>684</v>
      </c>
      <c r="C1635" s="8" t="s">
        <v>4983</v>
      </c>
      <c r="D1635" s="12">
        <v>0.77366957818277005</v>
      </c>
      <c r="E1635" s="12">
        <v>1.0191448401203701E-4</v>
      </c>
      <c r="F1635" s="12">
        <v>0.39236185698843101</v>
      </c>
      <c r="G1635" s="12">
        <v>9.6599879305529296E-2</v>
      </c>
      <c r="H1635" s="12">
        <v>-0.36005337441007601</v>
      </c>
      <c r="I1635" s="12">
        <v>0.12997363489987299</v>
      </c>
      <c r="J1635" s="12">
        <v>-0.29484984414950799</v>
      </c>
      <c r="K1635" s="12">
        <v>0.220409536721102</v>
      </c>
      <c r="L1635" s="8" t="s">
        <v>2429</v>
      </c>
    </row>
    <row r="1636" spans="1:12" x14ac:dyDescent="0.25">
      <c r="A1636" s="8" t="s">
        <v>5051</v>
      </c>
      <c r="B1636" s="31" t="s">
        <v>5052</v>
      </c>
      <c r="C1636" s="8" t="s">
        <v>4983</v>
      </c>
      <c r="D1636" s="12">
        <v>0.64329470075884099</v>
      </c>
      <c r="E1636" s="12">
        <v>2.9644791562921601E-3</v>
      </c>
      <c r="F1636" s="12">
        <v>0.34005021276296499</v>
      </c>
      <c r="G1636" s="12">
        <v>0.15430687143946201</v>
      </c>
      <c r="H1636" s="12">
        <v>-0.11608433702934801</v>
      </c>
      <c r="I1636" s="12">
        <v>0.63603230652639398</v>
      </c>
      <c r="J1636" s="12">
        <v>-0.46161153940060901</v>
      </c>
      <c r="K1636" s="12">
        <v>4.6644105689108699E-2</v>
      </c>
      <c r="L1636" s="8" t="s">
        <v>2429</v>
      </c>
    </row>
    <row r="1637" spans="1:12" x14ac:dyDescent="0.25">
      <c r="A1637" s="8" t="s">
        <v>5053</v>
      </c>
      <c r="B1637" s="31" t="s">
        <v>5054</v>
      </c>
      <c r="C1637" s="8" t="s">
        <v>4983</v>
      </c>
      <c r="D1637" s="12">
        <v>0.76970136798274802</v>
      </c>
      <c r="E1637" s="12">
        <v>1.16417858838562E-4</v>
      </c>
      <c r="F1637" s="12">
        <v>0.215721223027074</v>
      </c>
      <c r="G1637" s="12">
        <v>0.37508977657675702</v>
      </c>
      <c r="H1637" s="12">
        <v>-0.23854806863348199</v>
      </c>
      <c r="I1637" s="12">
        <v>0.32535568860963099</v>
      </c>
      <c r="J1637" s="12">
        <v>-0.198320460516487</v>
      </c>
      <c r="K1637" s="12">
        <v>0.41570024211485002</v>
      </c>
      <c r="L1637" s="8" t="s">
        <v>2429</v>
      </c>
    </row>
    <row r="1638" spans="1:12" x14ac:dyDescent="0.25">
      <c r="A1638" s="8" t="s">
        <v>5055</v>
      </c>
      <c r="B1638" s="31" t="s">
        <v>5056</v>
      </c>
      <c r="C1638" s="8" t="s">
        <v>4983</v>
      </c>
      <c r="D1638" s="12">
        <v>0.60175120720693098</v>
      </c>
      <c r="E1638" s="12">
        <v>6.41501994707986E-3</v>
      </c>
      <c r="F1638" s="12">
        <v>0.263836500103317</v>
      </c>
      <c r="G1638" s="12">
        <v>0.27507652137945798</v>
      </c>
      <c r="H1638" s="12">
        <v>-0.10223915512658301</v>
      </c>
      <c r="I1638" s="12">
        <v>0.67705166154700303</v>
      </c>
      <c r="J1638" s="12">
        <v>-0.28310713627449702</v>
      </c>
      <c r="K1638" s="12">
        <v>0.24020293517277899</v>
      </c>
      <c r="L1638" s="8" t="s">
        <v>2429</v>
      </c>
    </row>
  </sheetData>
  <autoFilter ref="A4:L1638" xr:uid="{00000000-0009-0000-0000-000006000000}"/>
  <mergeCells count="9">
    <mergeCell ref="J3:K3"/>
    <mergeCell ref="H3:I3"/>
    <mergeCell ref="L3:L4"/>
    <mergeCell ref="A3:A4"/>
    <mergeCell ref="E3:E4"/>
    <mergeCell ref="D3:D4"/>
    <mergeCell ref="C3:C4"/>
    <mergeCell ref="B3:B4"/>
    <mergeCell ref="F3:G3"/>
  </mergeCells>
  <pageMargins left="0.7" right="0.7" top="0.75" bottom="0.75" header="0.3" footer="0.3"/>
  <pageSetup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3"/>
  <sheetViews>
    <sheetView zoomScale="85" zoomScaleNormal="85" workbookViewId="0"/>
  </sheetViews>
  <sheetFormatPr defaultRowHeight="15" x14ac:dyDescent="0.25"/>
  <cols>
    <col min="1" max="1" width="17.5703125" customWidth="1"/>
    <col min="2" max="2" width="37.28515625" bestFit="1" customWidth="1"/>
  </cols>
  <sheetData>
    <row r="1" spans="1:2" x14ac:dyDescent="0.25">
      <c r="A1" s="1" t="s">
        <v>7144</v>
      </c>
    </row>
    <row r="3" spans="1:2" x14ac:dyDescent="0.25">
      <c r="A3" s="32" t="s">
        <v>1989</v>
      </c>
      <c r="B3" s="32" t="s">
        <v>1990</v>
      </c>
    </row>
    <row r="4" spans="1:2" x14ac:dyDescent="0.25">
      <c r="A4" s="3" t="s">
        <v>1991</v>
      </c>
      <c r="B4" s="33" t="s">
        <v>7134</v>
      </c>
    </row>
    <row r="5" spans="1:2" x14ac:dyDescent="0.25">
      <c r="A5" s="3" t="s">
        <v>1992</v>
      </c>
      <c r="B5" s="33" t="s">
        <v>7135</v>
      </c>
    </row>
    <row r="6" spans="1:2" x14ac:dyDescent="0.25">
      <c r="A6" s="3" t="s">
        <v>1993</v>
      </c>
      <c r="B6" s="33" t="s">
        <v>7136</v>
      </c>
    </row>
    <row r="7" spans="1:2" x14ac:dyDescent="0.25">
      <c r="A7" s="3" t="s">
        <v>1994</v>
      </c>
      <c r="B7" s="33" t="s">
        <v>1995</v>
      </c>
    </row>
    <row r="8" spans="1:2" x14ac:dyDescent="0.25">
      <c r="A8" s="3" t="s">
        <v>1996</v>
      </c>
      <c r="B8" s="33" t="s">
        <v>7137</v>
      </c>
    </row>
    <row r="9" spans="1:2" x14ac:dyDescent="0.25">
      <c r="A9" s="3" t="s">
        <v>1997</v>
      </c>
      <c r="B9" s="33" t="s">
        <v>7138</v>
      </c>
    </row>
    <row r="10" spans="1:2" x14ac:dyDescent="0.25">
      <c r="A10" s="3" t="s">
        <v>1998</v>
      </c>
      <c r="B10" s="33" t="s">
        <v>7139</v>
      </c>
    </row>
    <row r="11" spans="1:2" x14ac:dyDescent="0.25">
      <c r="A11" s="3" t="s">
        <v>1999</v>
      </c>
      <c r="B11" s="33" t="s">
        <v>7140</v>
      </c>
    </row>
    <row r="12" spans="1:2" x14ac:dyDescent="0.25">
      <c r="A12" s="3" t="s">
        <v>2000</v>
      </c>
      <c r="B12" s="33" t="s">
        <v>7141</v>
      </c>
    </row>
    <row r="13" spans="1:2" x14ac:dyDescent="0.25">
      <c r="A13" s="3" t="s">
        <v>2001</v>
      </c>
      <c r="B13" s="33" t="s">
        <v>7142</v>
      </c>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D17"/>
  <sheetViews>
    <sheetView zoomScale="85" zoomScaleNormal="85" workbookViewId="0"/>
  </sheetViews>
  <sheetFormatPr defaultRowHeight="15" x14ac:dyDescent="0.25"/>
  <cols>
    <col min="1" max="1" width="9.7109375" customWidth="1"/>
    <col min="2" max="2" width="18.42578125" customWidth="1"/>
    <col min="3" max="3" width="12.28515625" customWidth="1"/>
    <col min="4" max="4" width="10.7109375" customWidth="1"/>
    <col min="5" max="5" width="15.28515625" customWidth="1"/>
    <col min="6" max="9" width="10.7109375" customWidth="1"/>
    <col min="22" max="22" width="18.7109375" customWidth="1"/>
    <col min="23" max="23" width="16.5703125" bestFit="1" customWidth="1"/>
  </cols>
  <sheetData>
    <row r="1" spans="1:16384" x14ac:dyDescent="0.25">
      <c r="A1" s="1" t="s">
        <v>7145</v>
      </c>
    </row>
    <row r="2" spans="1:16384"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x14ac:dyDescent="0.25">
      <c r="A3" s="45" t="s">
        <v>2423</v>
      </c>
      <c r="B3" s="50" t="s">
        <v>7105</v>
      </c>
      <c r="C3" s="50" t="s">
        <v>7106</v>
      </c>
      <c r="D3" s="45" t="s">
        <v>7121</v>
      </c>
      <c r="E3" s="49"/>
      <c r="F3" s="49"/>
      <c r="G3" s="49"/>
      <c r="H3" s="49"/>
      <c r="I3" s="49"/>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0.75" customHeight="1" x14ac:dyDescent="0.25">
      <c r="A4" s="45"/>
      <c r="B4" s="50"/>
      <c r="C4" s="50"/>
      <c r="D4" s="23" t="s">
        <v>7123</v>
      </c>
      <c r="E4" s="23" t="s">
        <v>7124</v>
      </c>
      <c r="F4" s="24" t="s">
        <v>7125</v>
      </c>
      <c r="G4" s="24" t="s">
        <v>7126</v>
      </c>
      <c r="H4" s="24" t="s">
        <v>7127</v>
      </c>
      <c r="I4" s="24" t="s">
        <v>7128</v>
      </c>
    </row>
    <row r="5" spans="1:16384" x14ac:dyDescent="0.25">
      <c r="A5" s="28">
        <v>0</v>
      </c>
      <c r="B5" s="3" t="s">
        <v>7107</v>
      </c>
      <c r="C5" s="30" t="s">
        <v>7108</v>
      </c>
      <c r="D5" s="28">
        <v>1735</v>
      </c>
      <c r="E5" s="28">
        <v>2306</v>
      </c>
      <c r="F5" s="28">
        <v>866</v>
      </c>
      <c r="G5" s="28">
        <v>989</v>
      </c>
      <c r="H5" s="28">
        <v>1262</v>
      </c>
      <c r="I5" s="28">
        <v>727</v>
      </c>
    </row>
    <row r="6" spans="1:16384" x14ac:dyDescent="0.25">
      <c r="A6" s="28">
        <v>1</v>
      </c>
      <c r="B6" s="3" t="s">
        <v>2000</v>
      </c>
      <c r="C6" s="30" t="s">
        <v>7109</v>
      </c>
      <c r="D6" s="28">
        <v>680</v>
      </c>
      <c r="E6" s="28">
        <v>752</v>
      </c>
      <c r="F6" s="28">
        <v>324</v>
      </c>
      <c r="G6" s="28">
        <v>2468</v>
      </c>
      <c r="H6" s="28">
        <v>988</v>
      </c>
      <c r="I6" s="28">
        <v>428</v>
      </c>
    </row>
    <row r="7" spans="1:16384" x14ac:dyDescent="0.25">
      <c r="A7" s="28">
        <v>2</v>
      </c>
      <c r="B7" s="3" t="s">
        <v>1998</v>
      </c>
      <c r="C7" s="30" t="s">
        <v>7110</v>
      </c>
      <c r="D7" s="28">
        <v>1383</v>
      </c>
      <c r="E7" s="28">
        <v>730</v>
      </c>
      <c r="F7" s="28">
        <v>1349</v>
      </c>
      <c r="G7" s="28">
        <v>479</v>
      </c>
      <c r="H7" s="28">
        <v>513</v>
      </c>
      <c r="I7" s="28">
        <v>985</v>
      </c>
    </row>
    <row r="8" spans="1:16384" x14ac:dyDescent="0.25">
      <c r="A8" s="28">
        <v>3</v>
      </c>
      <c r="B8" s="3" t="s">
        <v>7107</v>
      </c>
      <c r="C8" s="30" t="s">
        <v>7111</v>
      </c>
      <c r="D8" s="28">
        <v>640</v>
      </c>
      <c r="E8" s="28">
        <v>456</v>
      </c>
      <c r="F8" s="28">
        <v>379</v>
      </c>
      <c r="G8" s="28">
        <v>283</v>
      </c>
      <c r="H8" s="28">
        <v>394</v>
      </c>
      <c r="I8" s="28">
        <v>391</v>
      </c>
    </row>
    <row r="9" spans="1:16384" x14ac:dyDescent="0.25">
      <c r="A9" s="28">
        <v>4</v>
      </c>
      <c r="B9" s="3" t="s">
        <v>7107</v>
      </c>
      <c r="C9" s="30" t="s">
        <v>7112</v>
      </c>
      <c r="D9" s="28">
        <v>313</v>
      </c>
      <c r="E9" s="28">
        <v>408</v>
      </c>
      <c r="F9" s="28">
        <v>99</v>
      </c>
      <c r="G9" s="28">
        <v>179</v>
      </c>
      <c r="H9" s="28">
        <v>188</v>
      </c>
      <c r="I9" s="28">
        <v>138</v>
      </c>
    </row>
    <row r="10" spans="1:16384" x14ac:dyDescent="0.25">
      <c r="A10" s="28">
        <v>5</v>
      </c>
      <c r="B10" s="3" t="s">
        <v>7107</v>
      </c>
      <c r="C10" s="30" t="s">
        <v>7113</v>
      </c>
      <c r="D10" s="28">
        <v>169</v>
      </c>
      <c r="E10" s="28">
        <v>156</v>
      </c>
      <c r="F10" s="28">
        <v>84</v>
      </c>
      <c r="G10" s="28">
        <v>345</v>
      </c>
      <c r="H10" s="28">
        <v>135</v>
      </c>
      <c r="I10" s="28">
        <v>85</v>
      </c>
    </row>
    <row r="11" spans="1:16384" x14ac:dyDescent="0.25">
      <c r="A11" s="28">
        <v>6</v>
      </c>
      <c r="B11" s="3" t="s">
        <v>2000</v>
      </c>
      <c r="C11" s="30" t="s">
        <v>7114</v>
      </c>
      <c r="D11" s="28">
        <v>73</v>
      </c>
      <c r="E11" s="28">
        <v>98</v>
      </c>
      <c r="F11" s="28">
        <v>68</v>
      </c>
      <c r="G11" s="28">
        <v>375</v>
      </c>
      <c r="H11" s="28">
        <v>103</v>
      </c>
      <c r="I11" s="28">
        <v>29</v>
      </c>
    </row>
    <row r="12" spans="1:16384" x14ac:dyDescent="0.25">
      <c r="A12" s="28">
        <v>7</v>
      </c>
      <c r="B12" s="3" t="s">
        <v>7107</v>
      </c>
      <c r="C12" s="30" t="s">
        <v>7115</v>
      </c>
      <c r="D12" s="28">
        <v>99</v>
      </c>
      <c r="E12" s="28">
        <v>123</v>
      </c>
      <c r="F12" s="28">
        <v>111</v>
      </c>
      <c r="G12" s="28">
        <v>81</v>
      </c>
      <c r="H12" s="28">
        <v>92</v>
      </c>
      <c r="I12" s="28">
        <v>190</v>
      </c>
    </row>
    <row r="13" spans="1:16384" x14ac:dyDescent="0.25">
      <c r="A13" s="28">
        <v>8</v>
      </c>
      <c r="B13" s="3" t="s">
        <v>7107</v>
      </c>
      <c r="C13" s="30" t="s">
        <v>7116</v>
      </c>
      <c r="D13" s="28">
        <v>63</v>
      </c>
      <c r="E13" s="28">
        <v>106</v>
      </c>
      <c r="F13" s="28">
        <v>79</v>
      </c>
      <c r="G13" s="28">
        <v>177</v>
      </c>
      <c r="H13" s="28">
        <v>19</v>
      </c>
      <c r="I13" s="28">
        <v>117</v>
      </c>
    </row>
    <row r="14" spans="1:16384" x14ac:dyDescent="0.25">
      <c r="A14" s="28">
        <v>9</v>
      </c>
      <c r="B14" s="3" t="s">
        <v>1997</v>
      </c>
      <c r="C14" s="30" t="s">
        <v>7117</v>
      </c>
      <c r="D14" s="28">
        <v>18</v>
      </c>
      <c r="E14" s="28">
        <v>70</v>
      </c>
      <c r="F14" s="28">
        <v>74</v>
      </c>
      <c r="G14" s="28">
        <v>279</v>
      </c>
      <c r="H14" s="28">
        <v>8</v>
      </c>
      <c r="I14" s="28">
        <v>20</v>
      </c>
    </row>
    <row r="15" spans="1:16384" x14ac:dyDescent="0.25">
      <c r="A15" s="28">
        <v>10</v>
      </c>
      <c r="B15" s="3" t="s">
        <v>2001</v>
      </c>
      <c r="C15" s="30" t="s">
        <v>7118</v>
      </c>
      <c r="D15" s="28">
        <v>28</v>
      </c>
      <c r="E15" s="28">
        <v>40</v>
      </c>
      <c r="F15" s="28">
        <v>44</v>
      </c>
      <c r="G15" s="28">
        <v>26</v>
      </c>
      <c r="H15" s="28">
        <v>73</v>
      </c>
      <c r="I15" s="28">
        <v>21</v>
      </c>
    </row>
    <row r="16" spans="1:16384" x14ac:dyDescent="0.25">
      <c r="A16" s="28">
        <v>11</v>
      </c>
      <c r="B16" s="3" t="s">
        <v>7107</v>
      </c>
      <c r="C16" s="30" t="s">
        <v>7119</v>
      </c>
      <c r="D16" s="28">
        <v>4</v>
      </c>
      <c r="E16" s="28">
        <v>3</v>
      </c>
      <c r="F16" s="28">
        <v>9</v>
      </c>
      <c r="G16" s="28">
        <v>14</v>
      </c>
      <c r="H16" s="28">
        <v>12</v>
      </c>
      <c r="I16" s="28">
        <v>1</v>
      </c>
    </row>
    <row r="17" spans="1:9" x14ac:dyDescent="0.25">
      <c r="A17" s="28">
        <v>12</v>
      </c>
      <c r="B17" s="3" t="s">
        <v>1994</v>
      </c>
      <c r="C17" s="30" t="s">
        <v>7120</v>
      </c>
      <c r="D17" s="28">
        <v>2</v>
      </c>
      <c r="E17" s="28">
        <v>2</v>
      </c>
      <c r="F17" s="28">
        <v>0</v>
      </c>
      <c r="G17" s="28">
        <v>0</v>
      </c>
      <c r="H17" s="28">
        <v>1</v>
      </c>
      <c r="I17" s="28">
        <v>0</v>
      </c>
    </row>
  </sheetData>
  <mergeCells count="4">
    <mergeCell ref="A3:A4"/>
    <mergeCell ref="D3:I3"/>
    <mergeCell ref="C3:C4"/>
    <mergeCell ref="B3:B4"/>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Table S1</vt:lpstr>
      <vt:lpstr>Table S2</vt:lpstr>
      <vt:lpstr>Table S3</vt:lpstr>
      <vt:lpstr>Table S4</vt:lpstr>
      <vt:lpstr>Table S5</vt:lpstr>
      <vt:lpstr>Table S6</vt:lpstr>
      <vt:lpstr>Table S7</vt:lpstr>
      <vt:lpstr>Table S8</vt:lpstr>
      <vt:lpstr>Table S9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Tulsi A Patel</dc:creator>
  <cp:lastModifiedBy>Patel, Tulsi A., Ph.D.</cp:lastModifiedBy>
  <dcterms:created xsi:type="dcterms:W3CDTF">2021-02-22T00:24:11Z</dcterms:created>
  <dcterms:modified xsi:type="dcterms:W3CDTF">2021-05-13T14:09:28Z</dcterms:modified>
</cp:coreProperties>
</file>