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hixiYun\Projects\fMOST_atlas\Tables\Extended_Data_Tables\"/>
    </mc:Choice>
  </mc:AlternateContent>
  <xr:revisionPtr revIDLastSave="0" documentId="8_{4B153C12-6BE7-4C2F-9130-1D2354EDC751}" xr6:coauthVersionLast="36" xr6:coauthVersionMax="36" xr10:uidLastSave="{00000000-0000-0000-0000-000000000000}"/>
  <bookViews>
    <workbookView xWindow="0" yWindow="0" windowWidth="28770" windowHeight="10530" xr2:uid="{B8E22F5D-A498-49F6-BCDD-8FD1B42F83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B4" i="1"/>
</calcChain>
</file>

<file path=xl/sharedStrings.xml><?xml version="1.0" encoding="utf-8"?>
<sst xmlns="http://schemas.openxmlformats.org/spreadsheetml/2006/main" count="6" uniqueCount="6">
  <si>
    <t>FL vs. PL</t>
  </si>
  <si>
    <t>FL vs. TL</t>
  </si>
  <si>
    <t>PL vs. TL</t>
  </si>
  <si>
    <t>Human</t>
  </si>
  <si>
    <t>Mouse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</si>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</sst>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9F3E-84B2-4B6D-BFFA-83B157760ABF}">
  <dimension ref="A1:D4"/>
  <sheetViews>
    <sheetView tabSelected="1" workbookViewId="0">
      <selection activeCell="E4" sqref="E4"/>
    </sheetView>
  </sheetViews>
  <sheetFormatPr defaultRowHeight="15" x14ac:dyDescent="0.25"/>
  <sheetData>
    <row r="1" spans="1:4" x14ac:dyDescent="0.25">
      <c r="B1" t="s">
        <v>0</v>
      </c>
      <c r="C1" t="s">
        <v>1</v>
      </c>
      <c r="D1" t="s">
        <v>2</v>
      </c>
    </row>
    <row r="2" spans="1:4" x14ac:dyDescent="0.25">
      <c r="A2" t="s">
        <v>3</v>
      </c>
      <c r="B2">
        <v>0.367710439474699</v>
      </c>
      <c r="C2">
        <v>0.29935566603566599</v>
      </c>
      <c r="D2">
        <v>0.38282109671865999</v>
      </c>
    </row>
    <row r="3" spans="1:4" x14ac:dyDescent="0.25">
      <c r="A3" t="s">
        <v>4</v>
      </c>
      <c r="B3">
        <v>5.9539923347496297E-2</v>
      </c>
      <c r="C3">
        <v>0.25646355794236603</v>
      </c>
      <c r="D3">
        <v>0.19280464059487701</v>
      </c>
    </row>
    <row r="4" spans="1:4" x14ac:dyDescent="0.25">
      <c r="A4" t="s">
        <v>5</v>
      </c>
      <c r="B4">
        <f>B2/B3</f>
        <v>6.1758635013452956</v>
      </c>
      <c r="C4">
        <f t="shared" ref="C4:D4" si="0">C2/C3</f>
        <v>1.1672444554595898</v>
      </c>
      <c r="D4">
        <f t="shared" si="0"/>
        <v>1.9855388103601066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Zhixi Yun</dc:creator>
  <cp:lastModifiedBy>Zhixi Yun</cp:lastModifiedBy>
  <dcterms:created xsi:type="dcterms:W3CDTF">2024-09-20T07:25:24Z</dcterms:created>
  <dcterms:modified xsi:type="dcterms:W3CDTF">2024-09-20T07:33:24Z</dcterms:modified>
</cp:coreProperties>
</file>