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D\研究\IgG FC醣和肝纖維化\Paper\第二篇\Manuscript\Revision\"/>
    </mc:Choice>
  </mc:AlternateContent>
  <xr:revisionPtr revIDLastSave="0" documentId="13_ncr:1_{0020F2A9-40C2-4DD2-A3A2-D5283ADFD2EA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Biological process" sheetId="14" r:id="rId1"/>
  </sheets>
  <definedNames>
    <definedName name="_xlnm._FilterDatabase" localSheetId="0" hidden="1">'Biological process'!$G$1:$G$1240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<sst xmlns="http://schemas.openxmlformats.org/spreadsheetml/2006/main" count="7813" uniqueCount="5749">
  <si>
    <t>CCL2/CXCL3/CXCL1/CXCL8/CCL5</t>
  </si>
  <si>
    <t>chemokine-mediated signaling pathway</t>
  </si>
  <si>
    <t>CCL2/CXCL3/CXCL1/CXCL8/GPR35/CCL5</t>
  </si>
  <si>
    <t>response to chemokine</t>
  </si>
  <si>
    <t>cellular response to chemokine</t>
  </si>
  <si>
    <t>cellular response to lipopolysaccharide</t>
  </si>
  <si>
    <t>CSF3/CCL2/IL24/CXCL3/CXCL1/CXCL8/CCL5</t>
  </si>
  <si>
    <t>cellular response to molecule of bacterial origin</t>
  </si>
  <si>
    <t>response to lipopolysaccharide</t>
  </si>
  <si>
    <t>CSF3/CCL2/SOD2/IL24/CXCL3/CXCL1/CXCL8/CCL5</t>
  </si>
  <si>
    <t>response to molecule of bacterial origin</t>
  </si>
  <si>
    <t>cellular response to biotic stimulus</t>
  </si>
  <si>
    <t>neutrophil chemotaxis</t>
  </si>
  <si>
    <t>granulocyte chemotaxis</t>
  </si>
  <si>
    <t>neutrophil migration</t>
  </si>
  <si>
    <t>C3/NPY5R/A2M</t>
  </si>
  <si>
    <t>ABCG1/PCSK9/CES1</t>
  </si>
  <si>
    <t>granulocyte migration</t>
  </si>
  <si>
    <t>cytokine-mediated signaling pathway</t>
  </si>
  <si>
    <t>CSF3/CCL2/CXCL3/CXCL1/CXCL8/GPR35/CCL5/COMMD7</t>
  </si>
  <si>
    <t>natural killer cell chemotaxis</t>
  </si>
  <si>
    <t>CCL2/CCL5</t>
  </si>
  <si>
    <t>regulation of apoptotic cell clearance</t>
  </si>
  <si>
    <t>CCL2/C3</t>
  </si>
  <si>
    <t>intracellular lipid transport</t>
  </si>
  <si>
    <t>negative regulation of cholesterol storage</t>
  </si>
  <si>
    <t>ABCG1/CES1</t>
  </si>
  <si>
    <t>humoral immune response</t>
  </si>
  <si>
    <t>CCL2/C3/CXCL3/CXCL1/CXCL8/A2M</t>
  </si>
  <si>
    <t>ESR1/NPY5R/A2M</t>
  </si>
  <si>
    <t>regulation of lipid storage</t>
  </si>
  <si>
    <t>C3/ABCG1/CES1</t>
  </si>
  <si>
    <t>mitotic nuclear division</t>
  </si>
  <si>
    <t>NCAPD2/ANLN/TACC3/SPDL1/TRIP13/ACTB/SPAG5/EDN1/NDC80/ATRX/AURKA/TPX2/BIRC5/KIF4A/MYBL2/UBE2S/NCAPG/ANAPC15/FBXO5/TTK/SMC4/IL1A/CDC20/NEK2/CENPF/KIF14/NCAPH/KIF18A/IL1B/DLGAP5/KNSTRN/SGO1/CCNB1/PSRC1/CDCA8/BORA/DSCC1/NUSAP1/KIF23/KIF11/KIF20B/CENPE/KIF2C/NUF2/MKI67/INCENP/SPC25/BUB1B/RACGAP1/SGO2/KIF15/MAD2L1/PTTG1/PLK1/BUB1/ESCO2/UBE2C/AURKB/CDCA2/KIF18B/PRC1/KIFC1</t>
  </si>
  <si>
    <t>mitotic sister chromatid segregation</t>
  </si>
  <si>
    <t>NCAPD2/TACC3/SPDL1/TRIP13/ACTB/SPAG5/NDC80/ATRX/BIRC5/KIF4A/NCAPG/ANAPC15/FBXO5/TTK/SMC4/CDC20/NEK2/CENPF/KIF14/NCAPH/KIF18A/DLGAP5/KNSTRN/SGO1/CCNB1/PSRC1/CDCA8/DSCC1/NUSAP1/KIF23/KIF11/CENPE/KIF2C/NUF2/INCENP/SPC25/BUB1B/RACGAP1/SGO2/MAD2L1/PTTG1/PLK1/BUB1/ESCO2/UBE2C/AURKB/KIF18B/PRC1/KIFC1</t>
  </si>
  <si>
    <t>sister chromatid segregation</t>
  </si>
  <si>
    <t>NCAPD2/TACC3/SPDL1/TRIP13/ACTB/SPAG5/NDC80/ATRX/BIRC5/KIF4A/NCAPG/ANAPC15/FBXO5/TTK/SMC4/CDC20/NEK2/CENPF/KIF14/NCAPH/KIF18A/DLGAP5/KNSTRN/SGO1/TOP2A/CCNB1/PSRC1/CDCA8/DSCC1/NUSAP1/KIF23/KIF11/CENPE/KIF2C/NUF2/INCENP/SPC25/BUB1B/RACGAP1/SGO2/MAD2L1/PTTG1/PLK1/BUB1/ESCO2/UBE2C/AURKB/KIF18B/PRC1/KIFC1</t>
  </si>
  <si>
    <t>nuclear division</t>
  </si>
  <si>
    <t>NCAPD2/ANLN/TACC3/SPDL1/ASPM/TRIP13/MOV10L1/ACTB/SPAG5/EDN1/NDC80/ATRX/AURKA/TPX2/BIRC5/KIF4A/MYBL2/CDC25B/UBE2S/NCAPG/ANAPC15/FBXO5/TTK/SMC4/IL1A/CDC20/NEK2/CENPF/KIF14/NCAPH/KIF18A/CKS2/IL1B/DLGAP5/KNSTRN/SGO1/TOP2A/CCNB1/PSRC1/CDCA8/BORA/DSCC1/NUSAP1/KIF23/KIF11/KIF20B/CENPE/KIF2C/NUF2/MKI67/INCENP/SPC25/BUB1B/CCNB2/RACGAP1/SGO2/KIF15/MAD2L1/PTTG1/PLK1/BUB1/ESCO2/UBE2C/AURKB/CDCA2/KIF18B/PRC1/KIFC1</t>
  </si>
  <si>
    <t>chromosome segregation</t>
  </si>
  <si>
    <t>NCAPD2/TACC3/SPDL1/TRIP13/ACTB/SPAG5/NDC80/ATRX/BIRC5/KIF4A/FAM83D/OIP5/NCAPG/ANAPC15/FBXO5/TTK/SMC4/CDC20/NEK2/CENPF/KIF14/NCAPH/KIF18A/HJURP/DLGAP5/KNSTRN/SGO1/TOP2A/CCNB1/PSRC1/CDCA8/DSCC1/NUSAP1/KIF23/KNL1/KIF11/CENPE/KIF2C/NUF2/MKI67/INCENP/SPC25/SKA1/BUB1B/RACGAP1/SGO2/MAD2L1/PTTG1/SKA3/PLK1/BUB1/ESCO2/UBE2C/AURKB/CDCA2/KIF18B/PLSCR1/PRC1/KIFC1</t>
  </si>
  <si>
    <t>nuclear chromosome segregation</t>
  </si>
  <si>
    <t>NCAPD2/TACC3/SPDL1/TRIP13/ACTB/SPAG5/NDC80/ATRX/BIRC5/KIF4A/FAM83D/NCAPG/ANAPC15/FBXO5/TTK/SMC4/CDC20/NEK2/CENPF/KIF14/NCAPH/KIF18A/DLGAP5/KNSTRN/SGO1/TOP2A/CCNB1/PSRC1/CDCA8/DSCC1/NUSAP1/KIF23/KNL1/KIF11/CENPE/KIF2C/NUF2/INCENP/SPC25/BUB1B/RACGAP1/SGO2/MAD2L1/PTTG1/PLK1/BUB1/ESCO2/UBE2C/AURKB/KIF18B/PRC1/KIFC1</t>
  </si>
  <si>
    <t>regulation of chromosome segregation</t>
  </si>
  <si>
    <t>TACC3/SPDL1/TRIP13/ACTB/NDC80/BIRC5/NCAPG/ANAPC15/FBXO5/TTK/SMC4/CDC20/CENPF/NCAPH/DLGAP5/CCNB1/CDCA8/CENPE/KIF2C/NUF2/MKI67/INCENP/SPC25/BUB1B/MAD2L1/PTTG1/PLK1/BUB1/UBE2C/AURKB/CDCA2/PLSCR1</t>
  </si>
  <si>
    <t>regulation of mitotic nuclear division</t>
  </si>
  <si>
    <t>SPDL1/TRIP13/EDN1/NDC80/AURKA/BIRC5/ANAPC15/FBXO5/TTK/IL1A/CDC20/NEK2/CENPF/IL1B/DLGAP5/CCNB1/CDCA8/BORA/NUSAP1/KIF20B/NUF2/MKI67/INCENP/SPC25/BUB1B/MAD2L1/PLK1/BUB1/AURKB/CDCA2</t>
  </si>
  <si>
    <t>regulation of chromosome separation</t>
  </si>
  <si>
    <t>TACC3/SPDL1/TRIP13/ACTB/NDC80/BIRC5/NCAPG/ANAPC15/FBXO5/TTK/SMC4/CDC20/CENPF/NCAPH/DLGAP5/CCNB1/CDCA8/CENPE/NUF2/INCENP/SPC25/BUB1B/MAD2L1/PTTG1/PLK1/BUB1/UBE2C/AURKB/PLSCR1</t>
  </si>
  <si>
    <t>microtubule cytoskeleton organization involved in mitosis</t>
  </si>
  <si>
    <t>TACC3/SPDL1/EML1/NDC80/AURKA/TPX2/BIRC5/KIF4A/MYBL2/TTK/CENPA/CDC20/NEK2/DLGAP5/CCNB1/PSRC1/CDCA8/BORA/NUSAP1/KIF23/KIF11/CENPE/NUF2/INCENP/SPC25/GJA1/RACGAP1/KIF15/MAD2L1/PLK1/AURKB/SAPCD2/PRC1/KIFC1</t>
  </si>
  <si>
    <t>negative regulation of sister chromatid segregation</t>
  </si>
  <si>
    <t>SPDL1/TRIP13/NDC80/BIRC5/ANAPC15/FBXO5/TTK/CDC20/CENPF/CCNB1/CDCA8/NUF2/INCENP/SPC25/BUB1B/MAD2L1/PTTG1/PLK1/BUB1/AURKB</t>
  </si>
  <si>
    <t>negative regulation of mitotic sister chromatid segregation</t>
  </si>
  <si>
    <t>negative regulation of mitotic sister chromatid separation</t>
  </si>
  <si>
    <t>negative regulation of chromosome segregation</t>
  </si>
  <si>
    <t>negative regulation of chromosome separation</t>
  </si>
  <si>
    <t>negative regulation of mitotic metaphase/anaphase transition</t>
  </si>
  <si>
    <t>SPDL1/TRIP13/NDC80/BIRC5/ANAPC15/FBXO5/TTK/CDC20/CENPF/CCNB1/CDCA8/NUF2/INCENP/SPC25/BUB1B/MAD2L1/PLK1/BUB1/AURKB</t>
  </si>
  <si>
    <t>chromosome separation</t>
  </si>
  <si>
    <t>TACC3/SPDL1/TRIP13/ACTB/NDC80/BIRC5/NCAPG/ANAPC15/FBXO5/TTK/SMC4/CDC20/CENPF/NCAPH/DLGAP5/TOP2A/CCNB1/CDCA8/CENPE/NUF2/INCENP/SPC25/BUB1B/MAD2L1/PTTG1/PLK1/BUB1/UBE2C/AURKB/PLSCR1</t>
  </si>
  <si>
    <t>regulation of mitotic sister chromatid segregation</t>
  </si>
  <si>
    <t>negative regulation of metaphase/anaphase transition of cell cycle</t>
  </si>
  <si>
    <t>mitotic spindle assembly checkpoint signaling</t>
  </si>
  <si>
    <t>SPDL1/TRIP13/NDC80/BIRC5/ANAPC15/TTK/CDC20/CENPF/CCNB1/CDCA8/NUF2/INCENP/SPC25/BUB1B/MAD2L1/PLK1/BUB1/AURKB</t>
  </si>
  <si>
    <t>spindle assembly checkpoint signaling</t>
  </si>
  <si>
    <t>mitotic spindle checkpoint signaling</t>
  </si>
  <si>
    <t>spindle organization</t>
  </si>
  <si>
    <t>regulation of mitotic sister chromatid separation</t>
  </si>
  <si>
    <t>TACC3/SPDL1/TRIP13/ACTB/NDC80/BIRC5/ANAPC15/FBXO5/TTK/CDC20/CENPF/DLGAP5/CCNB1/CDCA8/CENPE/NUF2/INCENP/SPC25/BUB1B/MAD2L1/PTTG1/PLK1/BUB1/UBE2C/AURKB</t>
  </si>
  <si>
    <t>regulation of nuclear division</t>
  </si>
  <si>
    <t>spindle checkpoint signaling</t>
  </si>
  <si>
    <t>mitotic sister chromatid separation</t>
  </si>
  <si>
    <t>negative regulation of mitotic nuclear division</t>
  </si>
  <si>
    <t>metaphase/anaphase transition of mitotic cell cycle</t>
  </si>
  <si>
    <t>TACC3/SPDL1/TRIP13/ACTB/NDC80/BIRC5/ANAPC15/FBXO5/TTK/CDC20/CENPF/DLGAP5/CCNB1/CDCA8/CENPE/NUF2/INCENP/SPC25/BUB1B/MAD2L1/PLK1/BUB1/UBE2C/AURKB</t>
  </si>
  <si>
    <t>mitotic spindle organization</t>
  </si>
  <si>
    <t>TACC3/EML1/NDC80/AURKA/TPX2/BIRC5/KIF4A/MYBL2/TTK/CDC20/NEK2/DLGAP5/CCNB1/PSRC1/CDCA8/BORA/KIF23/KIF11/CENPE/NUF2/INCENP/SPC25/RACGAP1/KIF15/PLK1/AURKB/PRC1/KIFC1</t>
  </si>
  <si>
    <t>negative regulation of chromosome organization</t>
  </si>
  <si>
    <t>SPDL1/TRIP13/NDC80/ATRX/BIRC5/ANAPC15/FBXO5/TTK/CDC20/CENPF/TOP2A/SLX1A/CCNB1/CDCA8/PIF1/NUF2/INCENP/SPC25/BUB1B/MAD2L1/PTTG1/PLK1/BUB1/AURKB</t>
  </si>
  <si>
    <t>metaphase/anaphase transition of cell cycle</t>
  </si>
  <si>
    <t>regulation of sister chromatid segregation</t>
  </si>
  <si>
    <t>regulation of mitotic metaphase/anaphase transition</t>
  </si>
  <si>
    <t>SPDL1/TRIP13/ACTB/NDC80/BIRC5/ANAPC15/FBXO5/TTK/CDC20/CENPF/DLGAP5/CCNB1/CDCA8/CENPE/NUF2/INCENP/SPC25/BUB1B/MAD2L1/PLK1/BUB1/UBE2C/AURKB</t>
  </si>
  <si>
    <t>regulation of metaphase/anaphase transition of cell cycle</t>
  </si>
  <si>
    <t>negative regulation of nuclear division</t>
  </si>
  <si>
    <t>attachment of spindle microtubules to kinetochore</t>
  </si>
  <si>
    <t>defense response to virus</t>
  </si>
  <si>
    <t>OAS1/RIGI/DHX58/BIRC2/IL23A/OAS2/IFIH1/IFIT3/IFIT2/IRF1/IL1B/IFI6/BST2/SHFL/TRIM22/PTPN22/RSAD2/IL6/IL33/DDX60/CASP1/IFI44L/PARP9/PMAIP1/SKP2/MX1/IFI16/AIM2/DTX3L/ZC3H12A/HTRA1/STAT2/ISG20/MX2/IRF7/IFIT1/IFITM1/ISG15/DMBT1/PLSCR1/IRF9</t>
  </si>
  <si>
    <t>defense response to symbiont</t>
  </si>
  <si>
    <t>mitotic cell cycle phase transition</t>
  </si>
  <si>
    <t>DBF4/ANLN/TACC3/SPDL1/TRIP13/GTSE1/ACTB/NDC80/AURKA/BIRC5/CDKN3/CDC25B/UBE2S/CCL2/PHOX2B/ANAPC15/FOXM1/TPD52L1/FBXO5/TTK/ID2/CDK18/CDC20/CENPF/KIF14/CIT/CDKN2C/CKS2/CDKN1A/DLGAP5/CCNB1/CDCA8/CDK15/CENPE/NUF2/CCNA2/SKP2/CDKN2B/INCENP/SPC25/BUB1B/CCNB2/CALM3/CCNF/MAD2L1/PLK1/BUB1/CDK1/RRM2/UBE2C/AURKB/IQGAP3/PPME1</t>
  </si>
  <si>
    <t>response to virus</t>
  </si>
  <si>
    <t>POU2F2/OAS1/ITGB8/RIGI/CXCL12/DHX58/BIRC2/IL23A/OAS2/IFIH1/ODC1/IFIT3/IFIT2/IRF1/IL1B/IFI6/BST2/SHFL/TRIM22/PTPN22/RSAD2/IL6/IL33/DDX60/CASP1/IFI44L/IFI44/PARP9/PMAIP1/SKP2/MX1/IFI16/AIM2/DTX3L/ZC3H12A/HTRA1/STAT2/ISG20/CHRM2/MX2/IRF7/IFIT1/IFITM1/ISG15/DMBT1/PLSCR1/IRF9/CCL5</t>
  </si>
  <si>
    <t>wound healing</t>
  </si>
  <si>
    <t>regulation of chromosome organization</t>
  </si>
  <si>
    <t>positive regulation of cell cycle process</t>
  </si>
  <si>
    <t>DBF4/SPAG5/EDN1/NDC80/ATRX/AURKA/BIRC5/CDC25B/FAM83D/PHOX2B/NCAPG/FBXO5/SMC4/IL1A/KIF14/CCN2/NCAPH/CIT/IL1B/DLGAP5/CCNB1/CDCA8/NUSAP1/KIF23/KIF20B/PLK4/INCENP/RACGAP1/MAD2L1/PBK/CDK1/RRM2/UBE2C/AURKB/PLSCR1</t>
  </si>
  <si>
    <t>extracellular matrix organization</t>
  </si>
  <si>
    <t>CFLAR/TLL1/FSCN1/NFKB2/FAP/COL5A3/ADAMTS2/CCDC80/MMP9/FERMT1/MMP15/CRISPLD2/COL1A1/NID1/CCN2/TGFBI/COL5A1/POSTN/IL6/SULF1/ADAMTSL4/MMP3/ABI3BP/ADAMTS4/CARMIL2/CTSS/PBXIP1/ELF3/FBLN2/PTX3/TNFRSF11B/ADAMTS15/LTBP3/FOXC2/ADAMTSL1/ANXA2/COL18A1/MMP1/LAMB3</t>
  </si>
  <si>
    <t>spindle elongation</t>
  </si>
  <si>
    <t>BIRC5/KIF4A/CDCA8/KIF23/KIF11/INCENP/RACGAP1/AURKB/PRC1</t>
  </si>
  <si>
    <t>PTGS2/EDN1/CXCL2/P2RX7/NFKBIA/SLC7A5/CSF3/CCL2/SOD2/IL1A/CXCL6/IL1B/IRAK2/PTPN22/EDNRB/IL6/CASP1/SMAD6/ANKRD1/PRKCA/ACE/VCAM1/IL24/CLDN1/CXCL3/CXCL5/CXCL1/ZC3H12A/HMGB2/CSF2/ABCA1/AXL/CXCL8/CSF1/DMBT1/HMGB1/CD55/DIO2/TICAM2/LYN/CCL5/CD24</t>
  </si>
  <si>
    <t>extracellular structure organization</t>
  </si>
  <si>
    <t>positive regulation of cell cycle</t>
  </si>
  <si>
    <t>DBF4/SPAG5/EDN1/NDC80/ATRX/AURKA/BIRC5/CDC25B/FAM83D/LFNG/PHOX2B/NCAPG/FBXO5/SMC4/HES1/IL1A/PROX1/KIF14/CCN2/NCAPH/CIT/CKS2/IL1B/DLGAP5/CCNB1/PSRC1/CDCA8/NUSAP1/KIF23/KIF20B/PLK4/INCENP/PRKCA/RACGAP1/MAD2L1/PBK/CDK1/RRM2/UBE2C/NUPR1/AURKB/PLSCR1</t>
  </si>
  <si>
    <t>external encapsulating structure organization</t>
  </si>
  <si>
    <t>PTGS2/EDN1/CXCL2/P2RX7/NFKBIA/SLC7A5/CSF3/CCL2/SOD2/IL1A/CXCL6/IL1B/IRAK2/PTPN22/EDNRB/IL6/CASP1/SMAD6/ANKRD1/PRKCA/ACE/VCAM1/IL24/CLDN1/CXCL3/CXCL5/CXCL1/ZC3H12A/HMGB2/CSF2/ABCA1/AXL/CXCL8/CSF1/HMGB1/CD55/DIO2/TICAM2/LYN/CCL5</t>
  </si>
  <si>
    <t>mitotic spindle midzone assembly</t>
  </si>
  <si>
    <t>BIRC5/KIF4A/CDCA8/KIF23/INCENP/RACGAP1/AURKB/PRC1</t>
  </si>
  <si>
    <t>spindle assembly</t>
  </si>
  <si>
    <t>ASPM/SPAG5/NDC80/AURKA/TPX2/BIRC5/KIF4A/MYBL2/FBXO5/CDC20/NEK2/CDCA8/KIF23/KIF11/INCENP/NEK7/CCNB2/RACGAP1/KIF15/PLK1/AURKB/PRC1/KIFC1</t>
  </si>
  <si>
    <t>positive regulation of response to external stimulus</t>
  </si>
  <si>
    <t>IFI35/PTGS2/EDN1/NFKBIA/PLAT/RARRES2/CXCL12/DHX58/IL23A/VEGFA/F3/TNFSF18/IL1B/C3/IL6/IL33/DDX60/CASP1/THBS1/MSTN/PARP9/NFKBIZ/TSLP/PRKCA/GBP5/MAPK13/ACE/IFI16/AIM2/HMGB2/NPY5R/ITGA2/GPRC5B/CXCL8/C3AR1/SCG2/CLEC7A/NUPR1/CSF1/IRF7/PDE2A/PLSCR1/HMGB1/SUCNR1/KLRC3/NEAT1/LYN/CCL5</t>
  </si>
  <si>
    <t>regulation of body fluid levels</t>
  </si>
  <si>
    <t>TFAP2B/ACTB/FAP/EDN1/CEACAM1/AKR1B1/PLAT/TFPI2/OAS2/VEGFA/PLA2G4A/F3/SOCS2/C4BPB/ADORA2A/APOE/EDNRB/IL6/THBS1/SERPING1/FERMT3/ADRA2A/UBASH3B/PRKCA/CLDN1/ITGA2/MYO5B/AXL/C1QTNF1/CD34/SLC29A2/OXTR/ANXA2/ACTG1/ADRA2C/GP1BA/KRT16/PLSCR1/SLC4A5/SERPINA1/GP1BB/LYN/ANXA8</t>
  </si>
  <si>
    <t>blood coagulation</t>
  </si>
  <si>
    <t>ACTB/FAP/EDN1/CEACAM1/PLAT/TFPI2/PLA2G4A/F3/C4BPB/ADORA2A/APOE/IL6/THBS1/SERPING1/FERMT3/ADRA2A/UBASH3B/PRKCA/ITGA2/AXL/C1QTNF1/CD34/ANXA2/ACTG1/ADRA2C/GP1BA/PLSCR1/SERPINA1/GP1BB/LYN/ANXA8</t>
  </si>
  <si>
    <t>chromosome localization</t>
  </si>
  <si>
    <t>SPDL1/SPAG5/NDC80/BIRC5/FAM83D/CENPF/KIF14/KIF18A/DLGAP5/CCNB1/PSRC1/CDCA8/CENPE/KIF2C/NUF2/INCENP/LMNA/AURKB/KIFC1</t>
  </si>
  <si>
    <t>metaphase plate congression</t>
  </si>
  <si>
    <t>SPDL1/SPAG5/NDC80/BIRC5/FAM83D/CENPF/KIF14/KIF18A/CCNB1/PSRC1/CDCA8/CENPE/KIF2C/NUF2/INCENP/AURKB/KIFC1</t>
  </si>
  <si>
    <t>mitotic spindle elongation</t>
  </si>
  <si>
    <t>coagulation</t>
  </si>
  <si>
    <t>hemostasis</t>
  </si>
  <si>
    <t>non-membrane-bounded organelle assembly</t>
  </si>
  <si>
    <t>CFLAR/ANLN/ASPM/FSCN1/SPAG5/ACTN2/EDN1/NDC80/AURKA/TPX2/BIRC5/KIF4A/MYBL2/PLA2G4C/FBXO5/CENPA/CDC20/NEK2/PROX1/CENPF/DLGAP5/CDCA8/TMOD1/KIF23/KIF11/CENPE/TPM1/PLK4/ANKRD1/INCENP/NEK7/C10orf90/CCNB2/ACTC1/RACGAP1/KIF15/CSF2/PLK1/AURKB/ACTG1/PRC1/KIFC1</t>
  </si>
  <si>
    <t>negative regulation of viral genome replication</t>
  </si>
  <si>
    <t>OAS1/OAS2/IFIH1/PROX1/BST2/SHFL/RSAD2/MX1/IFI16/ISG20/IFIT1/IFITM1/ISG15/PLSCR1/CCL5</t>
  </si>
  <si>
    <t>CXCL2/NFKBIA/SLC7A5/CSF3/CCL2/IL1A/CXCL6/IL1B/IRAK2/PTPN22/EDNRB/IL6/IGFBPL1/CASP1/ANKRD1/PRKCA/IL24/CXCL3/CXCL5/CXCL1/ZC3H12A/HMGB2/CSF2/ABCA1/AXL/CXCL8/CLEC7A/HMGB1/CD55/TICAM2/LYN/TXNIP/CCL5</t>
  </si>
  <si>
    <t>CXCL2/NFKBIA/SLC7A5/CSF3/CCL2/IL1A/CXCL6/IL1B/IRAK2/PTPN22/EDNRB/IL6/CASP1/ANKRD1/PRKCA/IL24/CXCL3/CXCL5/CXCL1/ZC3H12A/HMGB2/CSF2/ABCA1/AXL/CXCL8/HMGB1/CD55/TICAM2/LYN/CCL5</t>
  </si>
  <si>
    <t>regulation of response to biotic stimulus</t>
  </si>
  <si>
    <t>CFH/IFI35/CEACAM1/ARG2/OAS1/IL4I1/RIGI/DHX58/BIRC2/IL23A/CXCL6/IRF1/IL1B/APOE/PTPN22/DDX60/PARP9/SERPING1/MR1/PRKCA/GBP5/IFI16/AIM2/DTX3L/ZC3H12A/HMGB2/HTRA1/STAT2/CLEC7A/SLC22A13/PARP14/IRF7/IFIT1/ISG15/PLSCR1/HMGB1/CD55/KLRC3/LYN/CCL5</t>
  </si>
  <si>
    <t>regulation of attachment of spindle microtubules to kinetochore</t>
  </si>
  <si>
    <t>SPAG5/BIRC5/NEK2/KNSTRN/CCNB1/CDCA8/INCENP/RACGAP1/AURKB</t>
  </si>
  <si>
    <t>regulation of viral life cycle</t>
  </si>
  <si>
    <t>OAS1/OAS2/IFIH1/PROX1/BST2/SHFL/TOP2A/TRIM22/RSAD2/MX1/IFI16/PTX3/AXL/CXCL8/ISG20/KPNA2/IFIT1/IFITM1/ISG15/PLSCR1/HMGB1/TRIM59/CCL5</t>
  </si>
  <si>
    <t>TRAF1/EDN1/CEACAM1/CXCL2/OAS1/NFKBIA/PLP2/CXCL12/CSF3/CCL2/BIRC2/OAS2/IL1A/F3/TNFSF18/CCRL2/CXCL6/IRF1/IL1B/IRAK2/IL15RA/IL6/IL33/CASP1/PARP9/TSLP/MX1/AIM2/CXCL3/CXCL5/CXCL1/CSF2/IL31RA/AXL/CXCL8/STAT2/PARP14/IL20RB/CSF1/CCR10/IRF7/IFITM1/ISG15/TICAM2/LYN/CCL5/CD24/COMMD7</t>
  </si>
  <si>
    <t>spindle midzone assembly</t>
  </si>
  <si>
    <t>establishment of chromosome localization</t>
  </si>
  <si>
    <t>positive regulation of defense response</t>
  </si>
  <si>
    <t>IFI35/PTGS2/NFKBIA/IL23A/TNFSF18/IL1B/C3/GRPR/IL6/IL33/CASP1/PARP9/NFKBIZ/TSLP/GBP5/MAPK13/ACE/IFI16/AIM2/HMGB2/NPY5R/ITGA2/GPRC5B/NPAS2/CLEC7A/NUPR1/IRF7/PDE2A/PLSCR1/HMGB1/SUCNR1/KLRC3/NEAT1/LYN/CCL5</t>
  </si>
  <si>
    <t>mitotic spindle assembly</t>
  </si>
  <si>
    <t>TPX2/BIRC5/KIF4A/MYBL2/CDC20/NEK2/CDCA8/KIF23/KIF11/INCENP/RACGAP1/KIF15/PLK1/AURKB/PRC1/KIFC1</t>
  </si>
  <si>
    <t>mitotic cytokinesis</t>
  </si>
  <si>
    <t>ANLN/BIRC5/KIF4A/KIF20A/CENPA/CIT/CDCA8/CKAP2/NUSAP1/KIF23/CEP55/KIF20B/RHOB/INCENP/RACGAP1/PLK1/AURKB</t>
  </si>
  <si>
    <t>myeloid leukocyte migration</t>
  </si>
  <si>
    <t>EDN1/CXCL2/CHGA/RARRES2/CXCL12/CCL2/IL23A/VEGFA/IL1A/TNFSF18/TNFAIP6/CXCL6/IL1B/MTUS1/EDNRB/IL6/THBS1/MSTN/CXCL3/CXCL5/CXCL1/CXCL8/C3AR1/SCG2/CSF1/HMGB1/ITGA1/LYN/PECAM1/CCL5</t>
  </si>
  <si>
    <t>mitotic metaphase plate congression</t>
  </si>
  <si>
    <t>SPDL1/NDC80/BIRC5/KIF14/KIF18A/CCNB1/PSRC1/CDCA8/CENPE/KIF2C/NUF2/INCENP/AURKB/KIFC1</t>
  </si>
  <si>
    <t>mitotic cell cycle checkpoint signaling</t>
  </si>
  <si>
    <t>SPDL1/TRIP13/GTSE1/NDC80/BIRC5/ANAPC15/TTK/CDC20/CENPF/CDKN1A/CCNB1/CDCA8/NUF2/INCENP/SPC25/BUB1B/MAD2L1/PLK1/PBK/BUB1/CDK1/AURKB</t>
  </si>
  <si>
    <t>OAS1/OAS2/IFIH1/PROX1/BST2/SHFL/TOP2A/RSAD2/MX1/IFI16/CXCL8/ISG20/IFIT1/IFITM1/ISG15/PLSCR1/CCL5</t>
  </si>
  <si>
    <t>leukocyte migration</t>
  </si>
  <si>
    <t>EDN1/CXCL2/ICAM1/ITGA6/CHGA/MMP9/RARRES2/CXCL12/CCL2/IL23A/VEGFA/IL1A/TNFSF18/DBH/TNFAIP6/CXCL6/IL1B/MTUS1/EDNRB/IL6/IL33/THBS1/MSTN/JAM2/VCAM1/CXCL3/CXCL5/CXCL1/ITGA2/CXCL8/C3AR1/SCG2/CD34/CSF1/GP1BA/HMGB1/ITGA1/LYN/PECAM1/CCL5</t>
  </si>
  <si>
    <t>negative regulation of viral process</t>
  </si>
  <si>
    <t>OAS1/OAS2/IFIH1/PROX1/BST2/SHFL/RSAD2/MX1/IFI16/PTX3/ISG20/IFIT1/IFITM1/ISG15/PLSCR1/TRIM59/CCL5</t>
  </si>
  <si>
    <t>regulation of wound healing</t>
  </si>
  <si>
    <t>FERMT2/FAP/EDN1/CEACAM1/FERMT1/PLAT/F3/APOE/THBS1/SERPING1/ADRA2A/UBASH3B/CLDN1/CLEC7A/C1QTNF1/CD34/FOXC2/ANXA2/ACTG1/GP1BA/EPPK1</t>
  </si>
  <si>
    <t>sensory perception of pain</t>
  </si>
  <si>
    <t>PTGS2/EDN1/P2RX7/CXCL12/CCL2/IL1A/HOXB8/EDNRB/ZFHX2/IL33/PTGES/GRM1/ACE/NPY1R/ITGA2/SCN9A/KCND2/MME</t>
  </si>
  <si>
    <t>regulation of viral process</t>
  </si>
  <si>
    <t>response to fatty acid</t>
  </si>
  <si>
    <t>SREBF1/PTGS2/EDN1/SCD/PLAT/CPT1A/HES1/ID3/CCN2/CAT/CLDN1/ZC3H12A/UCP2/AKR1C1</t>
  </si>
  <si>
    <t>positive regulation of inflammatory response</t>
  </si>
  <si>
    <t>IFI35/PTGS2/NFKBIA/IL23A/TNFSF18/IL1B/C3/IL6/IL33/CASP1/NFKBIZ/TSLP/MAPK13/ACE/AIM2/NPY5R/ITGA2/GPRC5B/NUPR1/PDE2A/SUCNR1/NEAT1</t>
  </si>
  <si>
    <t>negative regulation of organelle organization</t>
  </si>
  <si>
    <t>TMSB10/MYOC/SPDL1/TRIP13/NDC80/ATRX/TPX2/BIRC5/STMN2/ANAPC15/FBXO5/TTK/CDC20/CENPF/TOP2A/SLX1A/KANK4/CCNB1/CDCA8/CKAP2/TMOD1/PIF1/NUF2/INCENP/SPC25/BUB1B/CARMIL2/LMNA/CCNF/MAD2L1/PTTG1/PLK1/BUB1/NUPR1/AURKB/TACSTD2/IQCJ-SCHIP1</t>
  </si>
  <si>
    <t>EDN1/CXCL2/RARRES2/CCL2/IL23A/TNFSF18/TNFAIP6/CXCL6/IL1B/THBS1/MSTN/CXCL3/CXCL5/CXCL1/CXCL8/C3AR1/SCG2/CSF1/ITGA1/CCL5</t>
  </si>
  <si>
    <t>cell-substrate adhesion</t>
  </si>
  <si>
    <t>MYOC/LIMCH1/FERMT2/ST6GAL1/ACTN2/COL5A3/CASS4/ITGA6/CCDC80/FERMT1/SFRP1/ITGB8/COL1A1/GCNT2/VEGFA/BCL6/NID1/KIF14/CCN2/ID1/THBS1/SMAD6/FERMT3/SPOCK1/ABI3BP/VCAM1/FBLN2/ITGA2/AXL/PLEKHA2/CD34/ACTG1/TACSTD2/CSF1/LAMB3/S100A10/ITGA1</t>
  </si>
  <si>
    <t>epithelial cell proliferation</t>
  </si>
  <si>
    <t>CFLAR/NGFR/TGFBR3/FAP/CEACAM1/FERMT1/SFRP1/CXCL12/CCL2/PHOX2B/VEGFA/SPARC/HES1/ID2/F3/PROX1/NRP2/DBH/ID1/APOE/FST/EHF/EDNRB/IL6/SULF1/THBS1/IGFBP3/CDKN2B/PRKCA/CLDN1/HMGB2/BMPER/HTRA1/ATOH8/SCG2/CD34/NUPR1/SOX11/ERN1/IQGAP3/TACSTD2/HMGB1/NEAT1/EPPK1</t>
  </si>
  <si>
    <t>regulation of mitotic cell cycle phase transition</t>
  </si>
  <si>
    <t>ANLN/SPDL1/TRIP13/GTSE1/ACTB/NDC80/AURKA/BIRC5/CDC25B/CCL2/PHOX2B/ANAPC15/FBXO5/TTK/ID2/CDC20/CENPF/KIF14/CDKN2C/CDKN1A/DLGAP5/CCNB1/CDCA8/CENPE/NUF2/CDKN2B/INCENP/SPC25/BUB1B/MAD2L1/PLK1/BUB1/CDK1/RRM2/UBE2C/AURKB</t>
  </si>
  <si>
    <t>aging</t>
  </si>
  <si>
    <t>SREBF1/PTGS2/EDN1/NUDT1/CRYAB/SOD2/CCN2/CAT/EDNRB/CDKN2B/SERPING1/ACE/VCAM1/INHBB/CLDN1/NPY5R/KRT83/UCP2/AURKB/NQO1/KRT16/KRT14/MME</t>
  </si>
  <si>
    <t>EDN1/CXCL2/RARRES2/CCL2/IL23A/IL1A/TNFSF18/TNFAIP6/CXCL6/IL1B/THBS1/MSTN/CXCL3/CXCL5/CXCL1/CXCL8/C3AR1/SCG2/CSF1/ITGA1/PECAM1/CCL5</t>
  </si>
  <si>
    <t>response to mechanical stimulus</t>
  </si>
  <si>
    <t>CLCN6/PTGS2/EDN1/SLC1A3/P2RX7/NFKBIA/TNFRSF10A/CXCL12/COL1A1/PPL/KCNJ2/IRF1/IL1B/CHI3L1/IL33/CASP1/THBS1/USP53/ANKRD1/ITGA2/PKD1L2/CDH2/ACTG1/CSF1/PDE2A/TXNIP</t>
  </si>
  <si>
    <t>positive regulation of cell cycle checkpoint</t>
  </si>
  <si>
    <t>NDC80/BIRC5/PROX1/CDCA8/INCENP/MAD2L1/PBK/AURKB</t>
  </si>
  <si>
    <t>regulation of cell cycle phase transition</t>
  </si>
  <si>
    <t>DBF4/ANLN/SPDL1/TRIP13/GTSE1/ACTB/NDC80/AURKA/BIRC5/CDC25B/FAM83D/CCL2/PHOX2B/ANAPC15/FBXO5/TTK/ID2/CDC20/PROX1/CENPF/KIF14/CDKN2C/CDKN1A/DLGAP5/CCNB1/CDCA8/CENPE/NUF2/CDKN2B/INCENP/SPC25/BUB1B/MAD2L1/PLK1/PBK/MN1/BUB1/CDK1/RRM2/UBE2C/AURKB/H2AX</t>
  </si>
  <si>
    <t>positive regulation of lipid transport</t>
  </si>
  <si>
    <t>EDN1/P2RX7/NFKBIA/LIPG/IL1A/PLA2G4A/SPP1/IL1B/APOE/ABCA8/PTGES/ABCG1/ABCA1/C1QTNF1/ANXA2/ACSL5</t>
  </si>
  <si>
    <t>meiotic cell cycle process</t>
  </si>
  <si>
    <t>NCAPD2/ASPM/TRIP13/MOV10L1/EDN1/NDC80/ATRX/AURKA/CDC25B/FBXO5/TTK/SMC4/CDC20/NCAPH/KIF18A/CKS2/SGO1/TOP2A/NUF2/INCENP/BUB1B/CCNB2/SGO2/PTTG1/PLK1/BUB1</t>
  </si>
  <si>
    <t>leukocyte chemotaxis</t>
  </si>
  <si>
    <t>EDN1/CXCL2/CHGA/RARRES2/CXCL12/CCL2/IL23A/VEGFA/TNFSF18/TNFAIP6/CXCL6/IL1B/MTUS1/EDNRB/IL6/THBS1/MSTN/CXCL3/CXCL5/CXCL1/CXCL8/C3AR1/SCG2/CSF1/HMGB1/ITGA1/LYN/CCL5</t>
  </si>
  <si>
    <t>cell cycle checkpoint signaling</t>
  </si>
  <si>
    <t>SPDL1/TRIP13/GTSE1/NDC80/BIRC5/ANAPC15/TTK/CDC20/PROX1/CENPF/CDKN1A/CCNB1/CDCA8/NUF2/INCENP/SPC25/BUB1B/MAD2L1/PLK1/PBK/BUB1/CDK1/AURKB/H2AX</t>
  </si>
  <si>
    <t>female meiotic nuclear division</t>
  </si>
  <si>
    <t>TRIP13/NDC80/AURKA/CDC25B/FBXO5/TTK/NCAPH/TOP2A/CCNB2/PLK1</t>
  </si>
  <si>
    <t>meiotic cell cycle</t>
  </si>
  <si>
    <t>NCAPD2/ASPM/TRIP13/MOV10L1/EDN1/NDC80/ATRX/AURKA/CDC25B/LFNG/ANAPC15/FBXO5/TTK/SMC4/CDC20/NEK2/NCAPH/KIF18A/CKS2/SGO1/TOP2A/NUF2/INCENP/BUB1B/CCNB2/SGO2/PTTG1/PLK1/BUB1/EXO1/H2AX</t>
  </si>
  <si>
    <t>negative regulation of blood coagulation</t>
  </si>
  <si>
    <t>FAP/EDN1/CEACAM1/PLAT/APOE/THBS1/SERPING1/UBASH3B/C1QTNF1/CD34/ANXA2/GP1BA</t>
  </si>
  <si>
    <t>positive regulation of lipid localization</t>
  </si>
  <si>
    <t>EDN1/P2RX7/NFKBIA/LIPG/IL1A/PLA2G4A/SPP1/IL1B/C3/APOE/ABCA8/PTGES/ABCG1/ZC3H12A/ABCA1/C1QTNF1/ANXA2/ACSL5</t>
  </si>
  <si>
    <t>viral life cycle</t>
  </si>
  <si>
    <t>OAS1/ICAM1/CCL2/OAS2/IFIH1/PROX1/APOE/BST2/SHFL/TOP2A/TRIM22/RSAD2/NPC1/MX1/CLDN1/IFI16/PTX3/ZC3H12A/ITGA2/AXL/CXCL8/CDK1/LRRC15/ISG20/KPNA2/IFIT1/IFITM1/ISG15/PLSCR1/HMGB1/CD55/TRIM59/CCL5</t>
  </si>
  <si>
    <t>cell chemotaxis</t>
  </si>
  <si>
    <t>EDN1/CXCL2/CHGA/RARRES2/CXCL12/CCL2/IL23A/VEGFA/TNFSF18/CCRL2/TNFAIP6/CXCL6/IL1B/DOCK4/MTUS1/EDNRB/IL6/THBS1/MSTN/VCAM1/CXCL3/CXCL5/CXCL1/HMGB2/CXCL8/C3AR1/SCG2/CSF1/CCR10/HMGB1/ITGA1/LYN/CCL5</t>
  </si>
  <si>
    <t>negative regulation of hemostasis</t>
  </si>
  <si>
    <t>positive regulation of chromosome separation</t>
  </si>
  <si>
    <t>BIRC5/NCAPG/SMC4/NCAPH/DLGAP5/CDCA8/INCENP/AURKB/PLSCR1</t>
  </si>
  <si>
    <t>negative regulation of immune system process</t>
  </si>
  <si>
    <t>HMGB3/CEACAM1/ARG2/OAS1/SMAD7/SFRP1/IL4I1/CXCL12/CCL2/DHX58/BCL6/ID2/TNFSF18/TNFAIP6/C4BPB/IRF1/ADORA2A/BST2/PTPN22/IL33/THBS1/SERPING1/BANK1/UBASH3B/IFI16/ZC3H12A/NPY5R/IL31RA/TNFRSF11B/FBN1/AXL/STAT2/PARP14/IL20RB/SOX11/ISG15/HMGB1/CD55/MAFB/LYN/MILR1</t>
  </si>
  <si>
    <t>positive regulation of cell adhesion</t>
  </si>
  <si>
    <t>MYOC/FERMT2/ACTB/CASS4/CCDC80/SIRPB1/FERMT1/SMAD7/SFRP1/IL4I1/CXCL12/CCL2/IL23A/GCNT2/VNN1/VEGFA/BCL6/HES1/IL1A/NID1/TNFSF18/IL1B/PODXL/PTPN22/ADAM19/IL6/TPM1/NFKBIZ/ABI3BP/PRKCA/VCAM1/FBLN2/ITGA2/PLEKHA2/FOXC2/CSF1/GP1BA/HMGB1/CD55/S100A10/LYN/CCL5/CD24</t>
  </si>
  <si>
    <t>kidney development</t>
  </si>
  <si>
    <t>CFLAR/PROM1/TFAP2B/RARB/ARG2/AKR1B1/MMP9/SMAD7/SFRP1/VEGFA/HES1/ODC1/NID1/ID3/PROX1/CENPF/CAT/PODXL/EDNRB/SULF1/SMAD6/KIRREL3/ACE/BMPER/FBN1/CD34/FOXC2/SOX11/TACSTD2/MME/PECAM1/CD24</t>
  </si>
  <si>
    <t>attachment of mitotic spindle microtubules to kinetochore</t>
  </si>
  <si>
    <t>NDC80/BIRC5/CDCA8/CENPE/KIF2C/NUF2/INCENP/AURKB</t>
  </si>
  <si>
    <t>regulation of spindle checkpoint</t>
  </si>
  <si>
    <t>NDC80/BIRC5/ANAPC15/CCNB1/CDCA8/INCENP/MAD2L1/AURKB</t>
  </si>
  <si>
    <t>regulation of mitotic cell cycle spindle assembly checkpoint</t>
  </si>
  <si>
    <t>regulation of mitotic spindle checkpoint</t>
  </si>
  <si>
    <t>negative regulation of mitotic cell cycle phase transition</t>
  </si>
  <si>
    <t>SPDL1/TRIP13/GTSE1/NDC80/BIRC5/CCL2/ANAPC15/FBXO5/TTK/CDC20/CENPF/CDKN1A/CCNB1/CDCA8/NUF2/CDKN2B/INCENP/SPC25/BUB1B/MAD2L1/PLK1/BUB1/CDK1/AURKB</t>
  </si>
  <si>
    <t>positive regulation of cytokine production</t>
  </si>
  <si>
    <t>BTN3A1/POU2F2/PTGS2/P2RX7/OAS1/FERMT1/SLC7A5/RIGI/DHX58/IL23A/OAS2/IL1A/IFIH1/F3/IRF1/IL1B/C3/CHI3L1/PTPN22/RSAD2/IL6/IL33/SULF1/CASP1/THBS1/TSLP/ADRA2A/GBP5/MAPK13/IFI16/AIM2/HMGB2/CSF2/GPRC5B/C3AR1/CLEC7A/CD34/IL20RB/ZBTB20/IRF7/ISG15/HMGB1/CD55</t>
  </si>
  <si>
    <t>viral genome replication</t>
  </si>
  <si>
    <t>OAS1/CCL2/OAS2/IFIH1/PROX1/BST2/SHFL/TOP2A/RSAD2/MX1/IFI16/ZC3H12A/CXCL8/ISG20/IFIT1/IFITM1/ISG15/PLSCR1/CCL5</t>
  </si>
  <si>
    <t>regulation of cytokinesis</t>
  </si>
  <si>
    <t>AURKA/BIRC5/CDC25B/KIF20A/KIF14/CIT/CDCA8/KIF23/KIF20B/PLK4/INCENP/CALM3/RACGAP1/PLK1/AURKB/PRC1</t>
  </si>
  <si>
    <t>negative regulation of coagulation</t>
  </si>
  <si>
    <t>regulation of adaptive immune response</t>
  </si>
  <si>
    <t>CEACAM1/P2RX7/SMAD7/IL4I1/IL23A/BCL6/PLA2G4A/TNFSF18/C4BPB/IRF1/IL1B/C3/RSAD2/IL6/IL33/NFKBIZ/MR1/ZC3H12A/CLEC7A/SLC22A13/IL20RB/IRF7/HMGB1/CD55</t>
  </si>
  <si>
    <t>regulation of response to wounding</t>
  </si>
  <si>
    <t>FERMT2/FAP/EDN1/CEACAM1/FERMT1/PLAT/F3/SPP1/APOE/THBS1/SERPING1/ADRA2A/UBASH3B/CLDN1/CLEC7A/C1QTNF1/CD34/FOXC2/ANXA2/ACTG1/GP1BA/EPPK1</t>
  </si>
  <si>
    <t>positive regulation of MAPK cascade</t>
  </si>
  <si>
    <t>CFLAR/TRAF1/FGFR3/FERMT2/EDN1/P2RX7/ICAM1/GADD45B/DKK1/CCL2/GCNT2/TPD52L1/VEGFA/IL1A/CCN2/IL1B/SHC2/APOE/GDF15/CHI3L1/PTPN22/IL6/THBS1/IGFBP3/ADRA2A/GRM1/BANK1/PRKCA/ZC3H12A/HAND2/NPY5R/BMPER/CDH2/CAVIN3/LPAR3/C1QTNF1/ERN1/IQGAP3/ADRA2C/HMGB1/ITGA1/CCL5/CD24</t>
  </si>
  <si>
    <t>negative regulation of cell cycle process</t>
  </si>
  <si>
    <t>SPDL1/TRIP13/GTSE1/NDC80/ATRX/BIRC5/CCL2/ANAPC15/FBXO5/TTK/BCL6/CDC20/NEK2/PROX1/CENPF/CDKN1A/CCNB1/CDCA8/NUF2/CDKN2B/INCENP/SPC25/BUB1B/CCNF/MAD2L1/PTTG1/PLK1/PBK/BUB1/CDK1/AURKB/H2AX</t>
  </si>
  <si>
    <t>renal system development</t>
  </si>
  <si>
    <t>cytokinesis</t>
  </si>
  <si>
    <t>ANLN/AURKA/BIRC5/KIF4A/CDC25B/KIF20A/CENPA/KIF14/CIT/CDCA8/CKAP2/NUSAP1/KIF23/CEP55/KIF20B/PLK4/RHOB/INCENP/CALM3/RACGAP1/PLK1/AURKB/PRC1</t>
  </si>
  <si>
    <t>positive regulation of tyrosine phosphorylation of STAT protein</t>
  </si>
  <si>
    <t>FGFR3/IL23A/HES1/TNFSF18/IL6/PARP9/TSLP/IL24/CSF2/IL31RA/PARP14/LYN/CCL5</t>
  </si>
  <si>
    <t>myeloid leukocyte differentiation</t>
  </si>
  <si>
    <t>CEACAM1/DHRS2/MMP9/SFRP1/RELB/ITGB8/CSF3/IL23A/VEGFA/ID2/TNFAIP6/UBASH3B/PRKCA/IFI16/CSF2/IL31RA/TNFRSF11B/FBN1/BATF2/ANXA2/CSF1/IRF7/SIGLEC15/MAFB/LYN</t>
  </si>
  <si>
    <t>regulation of cell division</t>
  </si>
  <si>
    <t>ASPM/AURKA/BIRC5/CDC25B/VEGFA/KIF20A/IL1A/KIF14/CAT/CIT/IL1B/CDCA8/KIF23/KIF20B/PLK4/INCENP/CALM3/RACGAP1/PLK1/AURKB/KIF18B/PRC1/TXNIP</t>
  </si>
  <si>
    <t>positive regulation of interferon-beta production</t>
  </si>
  <si>
    <t>OAS1/RIGI/DHX58/OAS2/IFIH1/IRF1/HMGB2/ZBTB20/IRF7/ISG15</t>
  </si>
  <si>
    <t>cytoskeleton-dependent cytokinesis</t>
  </si>
  <si>
    <t>acute inflammatory response</t>
  </si>
  <si>
    <t>PTGS2/VNN1/IL1A/F3/IL1B/C3/EDNRB/IL6/PTGES/ADRA2A/VCAM1/NPY5R/IL31RA/IL20RB/NUPR1/PLSCR1/SERPINA1</t>
  </si>
  <si>
    <t>myeloid cell differentiation</t>
  </si>
  <si>
    <t>HMGB3/TGFBR3/CEACAM1/DHRS2/NFKBIA/MMP9/SFRP1/RELB/ITGB8/CSF3/IL23A/VEGFA/BCL6/ID2/HOXB8/TNFAIP6/CDKN2B/UBASH3B/PRKCA/TRIM58/IFI16/HMGB2/CSF2/IL31RA/TNFRSF11B/FBN1/BATF2/FAXDC2/ANXA2/CSF1/GP1BA/IRF7/ISG15/SIGLEC15/GP1BB/MAFB/LYN</t>
  </si>
  <si>
    <t>positive regulation of peptidyl-tyrosine phosphorylation</t>
  </si>
  <si>
    <t>FGFR3/CASS4/CSF3/IL23A/VEGFA/HES1/TNFSF18/IL6/PARP9/TSLP/ADRA2A/BANK1/ACE/IL24/CSF2/IL31RA/GPRC5B/PARP14/RELN/LYN/PECAM1/CCL5/CD24</t>
  </si>
  <si>
    <t>macrophage chemotaxis</t>
  </si>
  <si>
    <t>RARRES2/CCL2/TNFSF18/MTUS1/EDNRB/THBS1/MSTN/C3AR1/CSF1/CCL5</t>
  </si>
  <si>
    <t>regulation of leukocyte chemotaxis</t>
  </si>
  <si>
    <t>EDN1/RARRES2/CXCL12/CCL2/IL23A/VEGFA/TNFSF18/TNFAIP6/MTUS1/IL6/THBS1/MSTN/CXCL8/C3AR1/CSF1/HMGB1/LYN/CCL5</t>
  </si>
  <si>
    <t>cellular response to external stimulus</t>
  </si>
  <si>
    <t>CYP24A1/RRAGD/SREBF1/PTGS2/P2RX7/SLC7A5/SFRP1/TNFRSF10A/NUDT1/COL1A1/KCNJ2/CDKN1A/IRF1/IL1B/WDR24/SESN2/POSTN/IL33/CASP1/PMAIP1/CDKN2B/ANKRD1/VCAM1/INHBB/IFI16/ZC3H12A/ITGA2/AXL/MN1/UCP2/PDE2A/LYN</t>
  </si>
  <si>
    <t>meiotic nuclear division</t>
  </si>
  <si>
    <t>ASPM/TRIP13/MOV10L1/NDC80/AURKA/CDC25B/FBXO5/TTK/SMC4/CDC20/NCAPH/KIF18A/CKS2/SGO1/TOP2A/NUF2/INCENP/BUB1B/CCNB2/SGO2/PTTG1/PLK1/BUB1</t>
  </si>
  <si>
    <t>response to interferon-beta</t>
  </si>
  <si>
    <t>OAS1/IRF1/BST2/SHFL/XAF1/IFI16/AIM2/IFITM1/PLSCR1</t>
  </si>
  <si>
    <t>positive regulation of spindle checkpoint</t>
  </si>
  <si>
    <t>NDC80/BIRC5/CDCA8/INCENP/MAD2L1/AURKB</t>
  </si>
  <si>
    <t>positive regulation of mitotic cell cycle spindle assembly checkpoint</t>
  </si>
  <si>
    <t>regulation of blood coagulation</t>
  </si>
  <si>
    <t>FAP/EDN1/CEACAM1/PLAT/F3/APOE/THBS1/SERPING1/UBASH3B/C1QTNF1/CD34/ANXA2/GP1BA</t>
  </si>
  <si>
    <t>regulation of endopeptidase activity</t>
  </si>
  <si>
    <t>CFLAR/NGFR/PTGS2/BIRC5/TIMP3/MMP9/TFPI2/CRYAB/BIRC2/VEGFA/F3/CCN2/TNFSF10/C3/IFI6/ADORA2A/BST2/CASP1/THBS1/PMAIP1/SERPING1/CRIM1/SPOCK1/COL6A3/IFI16/AIM2/PTTG1/CST1/ARL6IP1/CLEC7A/TNFSF15/ANXA2/HMGB1/SERPINA1/PSMB9/LYN/ANXA8L1/ANXA8</t>
  </si>
  <si>
    <t>prostaglandin secretion</t>
  </si>
  <si>
    <t>PTGS2/EDN1/P2RX7/IL1A/PLA2G4A/IL1B/PTGES</t>
  </si>
  <si>
    <t>regulation of immune effector process</t>
  </si>
  <si>
    <t>CFH/CEACAM1/P2RX7/ICAM1/SMAD7/SLC7A5/IL4I1/RIGI/DHX58/IL23A/BCL6/TNFSF18/C4BPB/CXCL6/IL1B/C3/BST2/PTPN22/RSAD2/IL6/IL33/DDX60/NFKBIZ/SERPING1/MR1/ZC3H12A/GPRC5B/AXL/CLEC7A/SLC22A13/IL20RB/HMGB1/CD55/KLRC3/LYN</t>
  </si>
  <si>
    <t>regulation of adaptive immune response based on somatic recombination of immune receptors built from immunoglobulin superfamily domains</t>
  </si>
  <si>
    <t>CEACAM1/P2RX7/SMAD7/IL4I1/IL23A/BCL6/PLA2G4A/TNFSF18/C4BPB/IL1B/C3/RSAD2/IL6/IL33/NFKBIZ/MR1/ZC3H12A/CLEC7A/SLC22A13/IL20RB/HMGB1/CD55</t>
  </si>
  <si>
    <t>positive regulation of chromosome segregation</t>
  </si>
  <si>
    <t>BIRC5/NCAPG/SMC4/NCAPH/CCNB1/CDCA8/INCENP/AURKB</t>
  </si>
  <si>
    <t>regulation of inflammatory response</t>
  </si>
  <si>
    <t>TNC/IFI35/PTGS2/GGT1/NFKBIA/MMP9/BIRC2/IL23A/BCL6/TNFSF18/TNFAIP6/IL1B/C3/ADORA2A/APOE/EDNRB/IL6/IL33/CASP1/NFKBIZ/TSLP/PTGES/MMP3/MAPK13/ACE/AIM2/NPY5R/ITGA2/GPRC5B/PBK/IL20RB/NUPR1/PDE2A/SUCNR1/NEAT1/LYN/CCL5</t>
  </si>
  <si>
    <t>cell cycle G2/M phase transition</t>
  </si>
  <si>
    <t>NDC80/AURKA/CDC25B/PHOX2B/FOXM1/TPD52L1/FBXO5/CENPF/KIF14/CIT/CDKN1A/CCNB1/CCNA2/SKP2/CCNB2/CALM3/PLK1/CDK1/AURKB/PPME1</t>
  </si>
  <si>
    <t>regulation of hemostasis</t>
  </si>
  <si>
    <t>extracellular matrix disassembly</t>
  </si>
  <si>
    <t>FSCN1/FAP/MMP9/MMP15/IL6/MMP3/ADAMTS4/CARMIL2/CTSS/PBXIP1/ADAMTS15/MMP1</t>
  </si>
  <si>
    <t>response to oxygen levels</t>
  </si>
  <si>
    <t>CFLAR/TGFBR3/PTGS2/EDN1/SLC7A5/SFRP1/PLAT/CXCL12/COL1A1/CRYAB/BIRC2/SOD2/VEGFA/STC2/IL1A/CCN2/CAT/SCN2A/THBS1/PMAIP1/CCNA2/GUCY1A2/STC1/ACE/LMNA/VCAM1/ITGA2/CD34/UCP2/OXTR/KCND2/CD24</t>
  </si>
  <si>
    <t>positive regulation of macrophage chemotaxis</t>
  </si>
  <si>
    <t>RARRES2/TNFSF18/THBS1/MSTN/C3AR1/CSF1/CCL5</t>
  </si>
  <si>
    <t>regulation of chemotaxis</t>
  </si>
  <si>
    <t>ST6GAL1/EDN1/RARRES2/CXCL12/CCL2/IL23A/VEGFA/F3/TNFSF18/TNFAIP6/MTUS1/IL6/THBS1/MSTN/SEMA3D/ITGA2/SEMA6B/CXCL8/C3AR1/SCG2/CSF1/HMGB1/SUCNR1/LYN/CCL5</t>
  </si>
  <si>
    <t>female meiosis I</t>
  </si>
  <si>
    <t>TRIP13/NDC80/AURKA/CDC25B/FBXO5/CCNB2</t>
  </si>
  <si>
    <t>negative regulation of leukocyte differentiation</t>
  </si>
  <si>
    <t>HMGB3/CEACAM1/SMAD7/SFRP1/BCL6/ID2/TNFSF18/TNFAIP6/IRF1/UBASH3B/ZC3H12A/TNFRSF11B/FBN1/HMGB1/MAFB/LYN</t>
  </si>
  <si>
    <t>viral process</t>
  </si>
  <si>
    <t>ST6GAL1/OAS1/ICAM1/CCL2/OAS2/IFIH1/PROX1/APOE/BST2/SHFL/TOP2A/TRIM22/RSAD2/PARP9/NPC1/MX1/CLDN1/IFI16/PTX3/ZC3H12A/ITGA2/AXL/CXCL8/CDK1/LRRC15/ISG20/MGAT4C/KPNA2/IRF7/IFIT1/IFITM1/ISG15/PLSCR1/HMGB1/CD55/TRIM59/CCL5</t>
  </si>
  <si>
    <t>muscle system process</t>
  </si>
  <si>
    <t>CFLAR/MYOC/PTGS2/EDN1/ARG2/CHGA/SMAD7/NMU/CRYAB/CCN2/KCNJ2/IL1B/DOCK4/DTNA/EDNRB/TMOD1/SULF1/MSTN/TPM1/GRIP2/ANK2/ADRA2A/GJA1/PRKCA/SORBS2/FBXO32/RNF207/STC1/CALM3/LMNA/ZC3H12A/HAND2/ITGA2/CHRNB1/SSTR2/OXTR/CHRM2/ADRA2C/RCSD1</t>
  </si>
  <si>
    <t>negative regulation of mitotic cell cycle</t>
  </si>
  <si>
    <t>SPDL1/TRIP13/GTSE1/NDC80/BIRC5/CCL2/ANAPC15/FBXO5/TTK/BCL6/CDC20/CENPF/CDKN1A/CCNB1/CDCA8/NUF2/CDKN2B/INCENP/SPC25/BUB1B/MAD2L1/PLK1/PBK/BUB1/CDK1/AURKB</t>
  </si>
  <si>
    <t>negative regulation of cell cycle</t>
  </si>
  <si>
    <t>SPDL1/TRIP13/PTGS2/GTSE1/NDC80/ATRX/BIRC5/CCL2/ANAPC15/FBXO5/TTK/BCL6/CDC20/NEK2/PROX1/CENPF/CDKN2C/CDKN1A/CCNB1/CDCA8/NUF2/RHOB/CDKN2B/INCENP/SPC25/BUB1B/CCNF/MAD2L1/PTTG1/PLK1/PBK/BUB1/CDK1/NUPR1/AURKB/H2AX</t>
  </si>
  <si>
    <t>response to estradiol</t>
  </si>
  <si>
    <t>CFLAR/PTGS2/MMP15/SFRP1/COL1A1/CRYAB/CCN2/SOCS2/KIF18A/CAT/SSTR1/CCNA2/ITGA2/SSTR2/OXTR/NQO1/TXNIP</t>
  </si>
  <si>
    <t>mononuclear cell differentiation</t>
  </si>
  <si>
    <t>HMGB3/HDAC9/TNFRSF9/ACTB/DHRS2/SMAD7/SFRP1/RELB/IL4I1/ITGB8/LFNG/IL23A/VNN1/VEGFA/BCL6/IL1A/ID2/TNFSF18/IRF1/IL1B/PTPN22/RSAD2/IL15RA/DOCK2/IL6/NFKBIZ/MR1/VCAM1/IFI16/ZC3H12A/CSF2/IL31RA/AXL/BATF2/CSF1/IRF7/HMGB1/TOX/MAFB/LYN</t>
  </si>
  <si>
    <t>regulation of granulocyte chemotaxis</t>
  </si>
  <si>
    <t>EDN1/RARRES2/IL23A/TNFSF18/TNFAIP6/THBS1/MSTN/CXCL8/C3AR1/CSF1/CCL5</t>
  </si>
  <si>
    <t>maintenance of blood-brain barrier</t>
  </si>
  <si>
    <t>PTGS2/ACTB/VEGFA/IL6/GJA1/JAM2/CLDN1/ACTG1/PECAM1</t>
  </si>
  <si>
    <t>adaptive immune response based on somatic recombination of immune receptors built from immunoglobulin superfamily domains</t>
  </si>
  <si>
    <t>NFKB2/CEACAM1/P2RX7/ICAM1/SMAD7/RELB/IL4I1/IL23A/BTN3A3/BCL6/PLA2G4A/TNFSF18/C4BPB/IL1B/C3/RSAD2/IL6/IL33/C1RL/NFKBIZ/SERPING1/MR1/C1R/ZC3H12A/C2/CLEC7A/SLC22A13/EXO1/IL20RB/C1S/IRF7/HMGB1/CD55/CFI</t>
  </si>
  <si>
    <t>regulation of coagulation</t>
  </si>
  <si>
    <t>urogenital system development</t>
  </si>
  <si>
    <t>CFLAR/PROM1/TFAP2B/TNC/RARB/ARG2/AKR1B1/MMP9/SMAD7/SFRP1/VEGFA/HES1/ODC1/NID1/ID3/PROX1/CENPF/CAT/PODXL/EDNRB/SULF1/SMAD6/KIRREL3/ACE/BMPER/FBN1/CD34/FOXC2/SOX11/TACSTD2/MME/PECAM1/CD24</t>
  </si>
  <si>
    <t>prostaglandin transport</t>
  </si>
  <si>
    <t>negative regulation of cell activation</t>
  </si>
  <si>
    <t>HMGB3/CEACAM1/ARG2/SMAD7/SFRP1/IL4I1/BCL6/ID2/TNFSF18/IRF1/ADORA2A/APOE/PTPN22/BANK1/UBASH3B/ZC3H12A/IL31RA/AXL/C1QTNF1/IL20RB/SOX11/HMGB1/LYN/MILR1</t>
  </si>
  <si>
    <t>animal organ regeneration</t>
  </si>
  <si>
    <t>TGFBR3/AURKA/SLC7A5/CXCL12/CPT1A/IL6/CCNA2/ACE/CLDN1/AXL/CDK1/UCP2</t>
  </si>
  <si>
    <t>temperature homeostasis</t>
  </si>
  <si>
    <t>PTGS2/SCD/PHOX2B/NMU/PPARGC1A/VEGFA/LAMA4/IL1A/DBH/G0S2/IL1B/ID1/KDM6B/EDNRB/PTGES/GJA1/SQSTM1/UCP2/FOXC2/OXTR/DIO2</t>
  </si>
  <si>
    <t>regulation of prostaglandin secretion</t>
  </si>
  <si>
    <t>EDN1/P2RX7/IL1A/PLA2G4A/IL1B/PTGES</t>
  </si>
  <si>
    <t>positive regulation of prostaglandin secretion</t>
  </si>
  <si>
    <t>regulation of macrophage chemotaxis</t>
  </si>
  <si>
    <t>RARRES2/TNFSF18/MTUS1/THBS1/MSTN/C3AR1/CSF1/CCL5</t>
  </si>
  <si>
    <t>endothelium development</t>
  </si>
  <si>
    <t>CEACAM1/ICAM1/VEGFA/PROX1/HOXB5/IL1B/ID1/KDM6B/EDNRB/RHOB/STC1/CLDN1/ATOH8/CD34/FOXC2/COL18A1/PDE2A/PECAM1</t>
  </si>
  <si>
    <t>positive regulation of cytokinesis</t>
  </si>
  <si>
    <t>BIRC5/CDC25B/KIF14/CIT/CDCA8/KIF23/KIF20B/INCENP/RACGAP1/AURKB</t>
  </si>
  <si>
    <t>regulation of innate immune response</t>
  </si>
  <si>
    <t>CFH/IFI35/CEACAM1/OAS1/DHX58/BIRC2/IRF1/APOE/PTPN22/PARP9/SERPING1/GBP5/IFI16/AIM2/HMGB2/STAT2/CLEC7A/PARP14/IRF7/ISG15/PLSCR1/HMGB1/KLRC3/LYN/CCL5</t>
  </si>
  <si>
    <t>negative regulation of hemopoiesis</t>
  </si>
  <si>
    <t>negative regulation of wound healing</t>
  </si>
  <si>
    <t>FAP/EDN1/CEACAM1/PLAT/APOE/THBS1/SERPING1/UBASH3B/C1QTNF1/CD34/ANXA2/GP1BA/EPPK1</t>
  </si>
  <si>
    <t>negative regulation of cell cycle phase transition</t>
  </si>
  <si>
    <t>SPDL1/TRIP13/GTSE1/NDC80/BIRC5/CCL2/ANAPC15/FBXO5/TTK/CDC20/PROX1/CENPF/CDKN1A/CCNB1/CDCA8/NUF2/CDKN2B/INCENP/SPC25/BUB1B/MAD2L1/PLK1/PBK/BUB1/CDK1/AURKB/H2AX</t>
  </si>
  <si>
    <t>interferon-beta production</t>
  </si>
  <si>
    <t>OAS1/RELB/RIGI/DHX58/OAS2/IFIH1/IRF1/HMGB2/ZBTB20/IRF7/ISG15</t>
  </si>
  <si>
    <t>regulation of interferon-beta production</t>
  </si>
  <si>
    <t>regulation of extrinsic apoptotic signaling pathway</t>
  </si>
  <si>
    <t>CFLAR/TRAF1/ICAM1/ITGA6/TIMP3/SFRP1/UNC5B/IL1A/TNFSF10/DBH/G0S2/IL1B/IFI6/THBS1/PMAIP1/LMNA/HMGB2/CSF2/SCG2</t>
  </si>
  <si>
    <t>positive regulation of protein kinase activity</t>
  </si>
  <si>
    <t>DBF4/GPRC5A/FERMT2/EDN1/CASS4/TPX2/P2RX7/CDC25B/TNFRSF10A/DKK1/IL23A/TPD52L1/VEGFA/PROX1/KIF14/CKS2/CDKN1A/IL1B/CHI3L1/CCNB1/PSRC1/BORA/THBS1/CENPE/INCENP/ADRA2A/ACE/CALM3/GPRC5B/ERN1/TNFSF15/ADRA2C/CSF1/RELN/CCL5/CD24</t>
  </si>
  <si>
    <t>G2/M transition of mitotic cell cycle</t>
  </si>
  <si>
    <t>AURKA/CDC25B/PHOX2B/FOXM1/TPD52L1/FBXO5/CENPF/KIF14/CIT/CDKN1A/CCNB1/CCNA2/SKP2/CALM3/PLK1/CDK1/AURKB/PPME1</t>
  </si>
  <si>
    <t>regulation of nervous system development</t>
  </si>
  <si>
    <t>PRKCH/ASPM/PLXNA2/SLC7A5/CXCL12/DKK1/VEGFA/HES1/ID2/PROX1/KIF14/SPP1/BHLHE41/IL1B/ID1/IL6/IL33/CDKN2B/SEMA3D/JAM2/DPYSL5/ACE/HMGB2/SEMA6B/LPAR3/LRRN3/BDNF/SOX11/CDH4/SLITRK4/OXTR/ANXA2/THBS2/RELN/MME/S100A10/LYN/ZNF488</t>
  </si>
  <si>
    <t>meiotic spindle organization</t>
  </si>
  <si>
    <t>ASPM/NDC80/ATRX/AURKA/FBXO5/CCNB2</t>
  </si>
  <si>
    <t>regulation of binding</t>
  </si>
  <si>
    <t>TGFBR3/ACTB/AURKA/NFKBIA/MMP9/LFNG/DKK1/CSF3/HES1/NEK2/IFIT2/HJURP/CDKN1A/ID1/APOE/PARP9/UBASH3B/ACE/CALM3/PBXIP1/IFI16/DTX3L/HMGB2/HAND2/ITGA2/PLK1/BDNF/SOX11/AURKB/ANXA2/IFIT1/HMGB1/S100A10</t>
  </si>
  <si>
    <t>positive regulation of organic acid transport</t>
  </si>
  <si>
    <t>EDN1/P2RX7/SLC7A5/IL1A/PLA2G4A/IL1B/ADORA2A/PTGES/ARL6IP1/ACSL5</t>
  </si>
  <si>
    <t>regulation of cell cycle checkpoint</t>
  </si>
  <si>
    <t>NDC80/BIRC5/ANAPC15/PROX1/CCNB1/CDCA8/INCENP/MAD2L1/PBK/AURKB</t>
  </si>
  <si>
    <t>glomerulus development</t>
  </si>
  <si>
    <t>CFLAR/PROM1/HES1/NID1/PODXL/EDNRB/SULF1/KIRREL3/CD34/FOXC2/PECAM1/CD24</t>
  </si>
  <si>
    <t>transmembrane receptor protein serine/threonine kinase signaling pathway</t>
  </si>
  <si>
    <t>TFAP2B/TGFBR3/FERMT2/FERMT1/SMAD7/SFRP1/ITGB8/DKK1/GCNT2/TTK/HES1/SMAD9/TNFAIP6/PMEPA1/ID1/GDF15/FST/KCP/SULF1/THBS1/SMAD6/MSTN/INHBE/CDKN2B/CRIM1/ABTB3/INHBB/BMPER/HTRA1/FBN1/LTBP3/ATOH8/SOX11/SPRED3</t>
  </si>
  <si>
    <t>regulation of peptidase activity</t>
  </si>
  <si>
    <t>positive regulation of chemotaxis</t>
  </si>
  <si>
    <t>EDN1/RARRES2/CXCL12/IL23A/VEGFA/F3/TNFSF18/IL6/THBS1/MSTN/ITGA2/CXCL8/C3AR1/SCG2/CSF1/HMGB1/SUCNR1/CCL5</t>
  </si>
  <si>
    <t>response to decreased oxygen levels</t>
  </si>
  <si>
    <t>CFLAR/TGFBR3/PTGS2/EDN1/SFRP1/PLAT/CXCL12/CRYAB/BIRC2/SOD2/VEGFA/STC2/IL1A/CCN2/CAT/SCN2A/THBS1/PMAIP1/CCNA2/STC1/ACE/LMNA/VCAM1/ITGA2/CD34/UCP2/OXTR/KCND2/CD24</t>
  </si>
  <si>
    <t>regulation of leukocyte migration</t>
  </si>
  <si>
    <t>EDN1/ICAM1/RARRES2/CXCL12/CCL2/IL23A/VEGFA/IL1A/TNFSF18/TNFAIP6/MTUS1/IL6/IL33/THBS1/MSTN/JAM2/ITGA2/CXCL8/C3AR1/CSF1/GP1BA/HMGB1/LYN/CCL5</t>
  </si>
  <si>
    <t>positive regulation of cell division</t>
  </si>
  <si>
    <t>BIRC5/CDC25B/VEGFA/IL1A/KIF14/CAT/CIT/IL1B/CDCA8/KIF23/KIF20B/INCENP/RACGAP1/AURKB</t>
  </si>
  <si>
    <t>monocarboxylic acid transport</t>
  </si>
  <si>
    <t>PTGS2/EDN1/CEACAM1/SLCO1A2/P2RX7/SLC6A12/IL1A/PLA2G4A/IL1B/SLCO2B1/PTGES/ACE/SLC16A14/SLC16A4/SLC22A13/AKR1C1</t>
  </si>
  <si>
    <t>regulation of tyrosine phosphorylation of STAT protein</t>
  </si>
  <si>
    <t>negative regulation of response to wounding</t>
  </si>
  <si>
    <t>FAP/EDN1/CEACAM1/PLAT/SPP1/APOE/THBS1/SERPING1/UBASH3B/C1QTNF1/CD34/ANXA2/GP1BA/EPPK1</t>
  </si>
  <si>
    <t>kidney epithelium development</t>
  </si>
  <si>
    <t>PROM1/TFAP2B/RARB/ARG2/SMAD7/SFRP1/VEGFA/HES1/CAT/PODXL/EDNRB/SMAD6/BMPER/CD34/FOXC2/TACSTD2/PECAM1/CD24</t>
  </si>
  <si>
    <t>leukocyte mediated immunity</t>
  </si>
  <si>
    <t>SLAMF7/CEACAM1/P2RX7/ICAM1/CHGA/SMAD7/IL4I1/RIGI/IL23A/BTN3A3/BCL6/DBH/C4BPB/CXCL6/IL1B/C3/BST2/RSAD2/IL6/C1RL/SERPING1/MR1/C1R/ACE/C2/CLEC7A/SLC22A13/EXO1/IL20RB/C1S/IRF7/TUBB4B/HMGB1/CD55/CFI/KLRC3/LYN/MILR1</t>
  </si>
  <si>
    <t>regulation of muscle contraction</t>
  </si>
  <si>
    <t>PTGS2/EDN1/CHGA/SMAD7/NMU/CCN2/KCNJ2/DOCK4/TPM1/ANK2/ADRA2A/RNF207/STC1/CALM3/ZC3H12A/ITGA2/SSTR2/OXTR/CHRM2/ADRA2C</t>
  </si>
  <si>
    <t>ossification</t>
  </si>
  <si>
    <t>CYP24A1/MYOC/VCAN/TNC/FGFR3/FERMT2/PTGS2/P2RX7/MMP9/SMAD7/SFRP1/DKK1/COL1A1/FBXO5/ID3/CCN2/SPP1/CAT/TNFAIP6/IL6/SMAD6/COL6A1/IGFBP3/CRIM1/STC1/DHRS3/HAND2/RANBP3L/LTBP3/MN1/FOXC2/SOX11/CSF1/IFITM1/ISG15/CEBPD</t>
  </si>
  <si>
    <t>platelet activation</t>
  </si>
  <si>
    <t>ACTB/CEACAM1/PLA2G4A/APOE/IL6/FERMT3/ADRA2A/UBASH3B/PRKCA/AXL/C1QTNF1/ACTG1/ADRA2C/GP1BA/PLSCR1/GP1BB/LYN</t>
  </si>
  <si>
    <t>regulation of mitotic cytokinesis</t>
  </si>
  <si>
    <t>BIRC5/CDCA8/KIF20B/INCENP/AURKB</t>
  </si>
  <si>
    <t>kinetochore organization</t>
  </si>
  <si>
    <t>NDC80/SMC4/CENPA/CENPF/DLGAP5/CENPE/NUF2</t>
  </si>
  <si>
    <t>regulation of cysteine-type endopeptidase activity</t>
  </si>
  <si>
    <t>CFLAR/NGFR/PTGS2/BIRC5/MMP9/CRYAB/BIRC2/VEGFA/F3/CCN2/TNFSF10/IFI6/ADORA2A/CASP1/THBS1/PMAIP1/IFI16/AIM2/CST1/ARL6IP1/CLEC7A/TNFSF15/HMGB1/PSMB9</t>
  </si>
  <si>
    <t>positive regulation of leukocyte migration</t>
  </si>
  <si>
    <t>EDN1/ICAM1/RARRES2/CXCL12/IL23A/VEGFA/IL1A/TNFSF18/IL6/THBS1/MSTN/JAM2/ITGA2/CXCL8/C3AR1/CSF1/HMGB1/CCL5</t>
  </si>
  <si>
    <t>negative regulation of endopeptidase activity</t>
  </si>
  <si>
    <t>PTGS2/BIRC5/TIMP3/MMP9/TFPI2/CRYAB/BIRC2/VEGFA/C3/IFI6/ADORA2A/BST2/THBS1/SERPING1/CRIM1/SPOCK1/COL6A3/IFI16/PTTG1/CST1/ARL6IP1/ANXA2/SERPINA1/ANXA8L1/ANXA8</t>
  </si>
  <si>
    <t>myeloid leukocyte activation</t>
  </si>
  <si>
    <t>IFI35/CHGA/DHRS2/RELB/ITGB8/PLA2G4A/CXCL6/DOCK2/IL6/IL33/THBS1/TSLP/ZC3H12A/CSF2/IL31RA/BATF2/CXCL8/CSF1/PLSCR1/HMGB1/SUCNR1/LYN/CCL5/MILR1</t>
  </si>
  <si>
    <t>regulation of leukocyte proliferation</t>
  </si>
  <si>
    <t>TNFRSF9/ST6GAL1/ARG2/IL4I1/IL23A/BCL6/HES1/IL1A/TNFSF18/CDKN1A/IRF1/IL1B/BST2/PTPN22/IL6/IL33/VCAM1/CSF2/IL20RB/SOX11/CSF1/HMGB1/CD55/LYN/CCL5/CD24</t>
  </si>
  <si>
    <t>positive regulation of leukocyte chemotaxis</t>
  </si>
  <si>
    <t>EDN1/RARRES2/CXCL12/IL23A/VEGFA/TNFSF18/IL6/THBS1/MSTN/CXCL8/C3AR1/CSF1/HMGB1/CCL5</t>
  </si>
  <si>
    <t>extrinsic apoptotic signaling pathway</t>
  </si>
  <si>
    <t>CFLAR/TRAF1/FGFR3/P2RX7/ICAM1/ITGA6/TIMP3/SFRP1/TNFRSF10A/UNC5B/IL1A/TNFSF10/DBH/G0S2/IL1B/IFI6/IL33/THBS1/PMAIP1/LMNA/HMGB2/CSF2/SCG2</t>
  </si>
  <si>
    <t>cellular response to transforming growth factor beta stimulus</t>
  </si>
  <si>
    <t>CFLAR/TGFBR3/FERMT2/EDN1/FERMT1/SMAD7/SFRP1/ITGB8/COL1A1/GCNT2/SMAD9/PMEPA1/ID1/GDF15/THBS1/SMAD6/MSTN/CDKN2B/ANKRD1/CLDN1/HTRA1/FBN1/LTBP3/SOX11/PDE2A/SPRED3</t>
  </si>
  <si>
    <t>EDN1/CXCL2/CXCL12/CCL2/CCRL2/CXCL6/CXCL3/CXCL5/CXCL1/ZC3H12A/CXCL8/CCR10/LYN/CCL5</t>
  </si>
  <si>
    <t>regulation of platelet activation</t>
  </si>
  <si>
    <t>CEACAM1/PLA2G4A/APOE/IL6/UBASH3B/PRKCA/C1QTNF1/GP1BA/GP1BB/LYN</t>
  </si>
  <si>
    <t>regulation of BMP signaling pathway</t>
  </si>
  <si>
    <t>TFAP2B/SMAD7/SFRP1/DKK1/HES1/TNFAIP6/FST/KCP/SULF1/SMAD6/CRIM1/BMPER/HTRA1/FBN1/SOX11</t>
  </si>
  <si>
    <t>tyrosine phosphorylation of STAT protein</t>
  </si>
  <si>
    <t>response to vitamin</t>
  </si>
  <si>
    <t>CYP24A1/PTGS2/SFRP1/COL1A1/SOD2/STC2/IL1A/SPP1/CAT/POSTN/STC1/ITGA2/MN1</t>
  </si>
  <si>
    <t>regulation of muscle system process</t>
  </si>
  <si>
    <t>PTGS2/EDN1/CHGA/SMAD7/NMU/CCN2/KCNJ2/DOCK4/MSTN/TPM1/ANK2/ADRA2A/PRKCA/FBXO32/RNF207/STC1/CALM3/LMNA/ZC3H12A/HAND2/ITGA2/SSTR2/OXTR/CHRM2/ADRA2C</t>
  </si>
  <si>
    <t>response to nutrient levels</t>
  </si>
  <si>
    <t>CYP24A1/RRAGD/SREBF1/PTGS2/LIPG/SLC7A5/SFRP1/COL1A1/PPARGC1A/CPT1A/SOD2/STC2/IL1A/PROX1/SGIP1/SPP1/CAT/CDKN1A/WDR24/APOE/GDF15/SESN2/POSTN/SSTR1/PMAIP1/CDKN2B/STC1/ACE/VCAM1/INHBB/IFI16/ZC3H12A/ITGA2/TNFRSF11B/MN1/UCP2/SSTR2/NQO1</t>
  </si>
  <si>
    <t>positive regulation of type I interferon production</t>
  </si>
  <si>
    <t>OAS1/RIGI/DHX58/OAS2/IFIH1/IRF1/PTPN22/HMGB2/ZBTB20/IRF7/ISG15</t>
  </si>
  <si>
    <t>negative regulation of lymphocyte activation</t>
  </si>
  <si>
    <t>HMGB3/CEACAM1/ARG2/SMAD7/SFRP1/IL4I1/BCL6/ID2/TNFSF18/IRF1/ADORA2A/PTPN22/BANK1/ZC3H12A/AXL/IL20RB/SOX11/HMGB1/LYN</t>
  </si>
  <si>
    <t>regulation of fatty acid transport</t>
  </si>
  <si>
    <t>EDN1/P2RX7/IL1A/PLA2G4A/IL1B/THBS1/PTGES/ACSL5</t>
  </si>
  <si>
    <t>regulation of organic acid transport</t>
  </si>
  <si>
    <t>EDN1/P2RX7/SLC7A5/IL1A/PLA2G4A/IL1B/ADORA2A/THBS1/PTGES/NPY5R/ARL6IP1/ACSL5</t>
  </si>
  <si>
    <t>fever generation</t>
  </si>
  <si>
    <t>PTGS2/IL1A/IL1B/EDNRB/PTGES</t>
  </si>
  <si>
    <t>noradrenergic neuron differentiation</t>
  </si>
  <si>
    <t>EDN1/PHOX2B/HAND2/PHOX2A/SOX11</t>
  </si>
  <si>
    <t>positive regulation of attachment of spindle microtubules to kinetochore</t>
  </si>
  <si>
    <t>BIRC5/CCNB1/CDCA8/INCENP/AURKB</t>
  </si>
  <si>
    <t>positive regulation of fatty acid transport</t>
  </si>
  <si>
    <t>EDN1/P2RX7/IL1A/PLA2G4A/IL1B/PTGES/ACSL5</t>
  </si>
  <si>
    <t>positive regulation of kinase activity</t>
  </si>
  <si>
    <t>DBF4/GPRC5A/FGFR3/FERMT2/EDN1/CASS4/TPX2/P2RX7/CDC25B/TNFRSF10A/DKK1/IL23A/TPD52L1/VEGFA/PROX1/KIF14/CKS2/CDKN1A/IL1B/CHI3L1/CCNB1/PSRC1/BORA/THBS1/CENPE/INCENP/ADRA2A/ACE/CALM3/GPRC5B/AXL/ERN1/TNFSF15/ADRA2C/CSF1/RELN/LYN/CCL5/CD24</t>
  </si>
  <si>
    <t>T cell mediated immunity</t>
  </si>
  <si>
    <t>CEACAM1/P2RX7/ICAM1/SMAD7/IL4I1/IL23A/BTN3A3/IL1B/RSAD2/IL6/MR1/SLC22A13/IL20RB/HMGB1/CD55</t>
  </si>
  <si>
    <t>response to nutrient</t>
  </si>
  <si>
    <t>CYP24A1/PTGS2/LIPG/SFRP1/COL1A1/SOD2/STC2/IL1A/SPP1/CAT/POSTN/CDKN2B/STC1/VCAM1/ITGA2/TNFRSF11B/MN1/NQO1</t>
  </si>
  <si>
    <t>muscle cell differentiation</t>
  </si>
  <si>
    <t>CFLAR/HDAC9/RARB/ACTN2/EDN1/DKK1/SOD2/VEGFA/HES1/ID2/NID1/PROX1/BHLHE41/NLN/GDF15/KDM6B/DOCK2/EDNRB/TMOD1/TPM1/ANK2/ANKRD1/ADAM12/SORBS2/JAM2/RCAN1/ACTC1/LMNA/ADAMTS15/CHRNB1/CDK1/CDH2/BDNF/ACTG1</t>
  </si>
  <si>
    <t>negative regulation of leukocyte activation</t>
  </si>
  <si>
    <t>HMGB3/CEACAM1/ARG2/SMAD7/SFRP1/IL4I1/BCL6/ID2/TNFSF18/IRF1/ADORA2A/PTPN22/BANK1/ZC3H12A/IL31RA/AXL/IL20RB/SOX11/HMGB1/LYN/MILR1</t>
  </si>
  <si>
    <t>response to fluid shear stress</t>
  </si>
  <si>
    <t>PTGS2/P2RX7/SMAD7/TFPI2/SMAD6/ACE/CSF2/ABCA1</t>
  </si>
  <si>
    <t>striated muscle cell differentiation</t>
  </si>
  <si>
    <t>CFLAR/HDAC9/RARB/ACTN2/EDN1/DKK1/VEGFA/PROX1/BHLHE41/NLN/GDF15/KDM6B/DOCK2/TMOD1/TPM1/ANKRD1/ADAM12/SORBS2/JAM2/RCAN1/ACTC1/LMNA/ADAMTS15/CDK1/CDH2/BDNF/ACTG1</t>
  </si>
  <si>
    <t>glial cell proliferation</t>
  </si>
  <si>
    <t>PRKCH/SLC7A5/HES1/IL1B/IL6/IL33/CDKN2B/SOX11/CSF1/LYN</t>
  </si>
  <si>
    <t>positive regulation of response to cytokine stimulus</t>
  </si>
  <si>
    <t>EDN1/RIGI/IFIH1/CASP1/PARP9/TSLP/AXL/PARP14/CSF1/IRF7/TICAM2</t>
  </si>
  <si>
    <t>response to transforming growth factor beta</t>
  </si>
  <si>
    <t>regulation of T cell mediated immunity</t>
  </si>
  <si>
    <t>CEACAM1/P2RX7/SMAD7/IL4I1/IL23A/IL1B/RSAD2/IL6/MR1/SLC22A13/IL20RB/HMGB1/CD55</t>
  </si>
  <si>
    <t>protein localization to kinetochore</t>
  </si>
  <si>
    <t>SPDL1/NDC80/TTK/KNL1/CDK1/AURKB</t>
  </si>
  <si>
    <t>protein localization to condensed chromosome</t>
  </si>
  <si>
    <t>regulation of lipid localization</t>
  </si>
  <si>
    <t>EDN1/P2RX7/NFKBIA/LIPG/IL1A/PLA2G4A/SPP1/IL1B/C3/APOE/IL6/THBS1/ABCA8/PTGES/ABCG1/ZC3H12A/ABCA1/C1QTNF1/ANXA2/ACSL5</t>
  </si>
  <si>
    <t>regulation of protein serine/threonine kinase activity</t>
  </si>
  <si>
    <t>DBF4/TRIB2/FERMT2/ACTB/EDN1/P2RX7/CDKN3/SFRP1/DKK1/TPD52L1/VEGFA/PROX1/CDKN2C/CKS2/CDKN1A/IL1B/APOE/SESN2/CCNB1/PSRC1/PTPN22/THBS1/CCNA2/CDKN2B/INCENP/ADRA2A/CCNB2/CALM3/CCNF/PLK1/ERN1/LYN/CD24</t>
  </si>
  <si>
    <t>cell junction assembly</t>
  </si>
  <si>
    <t>PRKCH/MYOC/LAMA3/LIMCH1/FERMT2/FSCN1/ACTB/ACTN2/ITGA6/SMAD7/SFRP1/DKK1/VEGFA/RAB17/IL1B/LRRC4/THBS1/ANK2/KIRREL3/GJA1/PRKCA/ACE/CLDN1/IGFN1/ITGA2/CDH2/TLN2/LRRN3/BDNF/SLITRK4/OXTR/ACTG1/THBS2/S100A10/PECAM1</t>
  </si>
  <si>
    <t>negative regulation of peptidase activity</t>
  </si>
  <si>
    <t>glomerular epithelium development</t>
  </si>
  <si>
    <t>PROM1/PODXL/EDNRB/CD34/FOXC2/PECAM1/CD24</t>
  </si>
  <si>
    <t>positive regulation of macrophage migration</t>
  </si>
  <si>
    <t>pathway-restricted SMAD protein phosphorylation</t>
  </si>
  <si>
    <t>TGFBR3/SMAD7/DKK1/TTK/PMEPA1/GDF15/SMAD6/MSTN/INHBE/INHBB/BMPER</t>
  </si>
  <si>
    <t>regulation of epithelial cell proliferation</t>
  </si>
  <si>
    <t>CFLAR/NGFR/TGFBR3/CEACAM1/SFRP1/CXCL12/CCL2/PHOX2B/VEGFA/SPARC/HES1/F3/PROX1/NRP2/DBH/ID1/APOE/EDNRB/SULF1/THBS1/CDKN2B/PRKCA/CLDN1/HMGB2/HTRA1/ATOH8/SCG2/NUPR1/SOX11/IQGAP3/TACSTD2/HMGB1/NEAT1/EPPK1</t>
  </si>
  <si>
    <t>response to hypoxia</t>
  </si>
  <si>
    <t>CFLAR/TGFBR3/PTGS2/EDN1/SFRP1/PLAT/CXCL12/CRYAB/BIRC2/SOD2/VEGFA/STC2/IL1A/CAT/SCN2A/THBS1/PMAIP1/CCNA2/STC1/ACE/LMNA/VCAM1/ITGA2/CD34/UCP2/KCND2/CD24</t>
  </si>
  <si>
    <t>EDN1/CXCL2/CXCL12/CCL2/CCRL2/CXCL6/CXCL3/CXCL5/CXCL1/CXCL8/CCR10/LYN/CCL5</t>
  </si>
  <si>
    <t>cellular response to fatty acid</t>
  </si>
  <si>
    <t>SREBF1/EDN1/CPT1A/HES1/ID3/CLDN1/ZC3H12A/AKR1C1</t>
  </si>
  <si>
    <t>pattern recognition receptor signaling pathway</t>
  </si>
  <si>
    <t>IFI35/OAS1/NFKBIA/RIGI/DHX58/BIRC2/SLC15A3/IFIH1/IRF1/IRAK2/PTPN22/RSAD2/DDX60/CASP1/CTSS/AIM2/IRF7/HMGB1/TICAM2/LYN</t>
  </si>
  <si>
    <t>EDN1/CXCL2/CCL2/IL23A/IL1A/TNFAIP6/CXCL6/IL1B/CXCL3/CXCL5/CXCL1/CXCL8/C3AR1/ITGA1/PECAM1/CCL5</t>
  </si>
  <si>
    <t>leukocyte proliferation</t>
  </si>
  <si>
    <t>BTN3A1/TNFRSF9/ST6GAL1/ARG2/P2RX7/IL4I1/IL23A/BCL6/HES1/IL1A/TNFSF18/CDKN1A/IRF1/IL1B/BST2/PTPN22/DOCK2/IL6/IL33/ACE/VCAM1/CSF2/IL20RB/SOX11/CSF1/HMGB1/CD55/LYN/CCL5/CD24</t>
  </si>
  <si>
    <t>ICA1/TFAP2B/NNAT/SREBF1/PTGS2/EDN1/P2RX7/CHGA/SFRP1/CXCL12/CPT1A/IL1A/PLA2G4A/SPP1/IL1B/ADORA2A/CGA/EDNRB/IL6/PTGES/ADRA2A/GJA1/CALM3/INHBB/ADCY1/ABCA1/C1QTNF1/MCTP1/UCP2/SOX11/OXTR/CHRM2/ADRA2C/SUCNR1/SYT15/LYN/CCL5</t>
  </si>
  <si>
    <t>regulation of peptidyl-tyrosine phosphorylation</t>
  </si>
  <si>
    <t>GPRC5A/FGFR3/CASS4/SFRP1/CSF3/IL23A/VEGFA/HES1/TNFSF18/IL6/PARP9/TSLP/ADRA2A/BANK1/ACE/IL24/CSF2/IL31RA/GPRC5B/PARP14/RELN/LYN/PECAM1/CCL5/CD24</t>
  </si>
  <si>
    <t>female gamete generation</t>
  </si>
  <si>
    <t>ASPM/TRIP13/PTGS2/EDN1/NDC80/AURKA/CDC25B/PLAT/FBXO5/TTK/SOHLH2/NCAPH/TNFAIP6/TOP2A/CCNB2/INHBB/PTX3/PLK1</t>
  </si>
  <si>
    <t>mitotic chromosome condensation</t>
  </si>
  <si>
    <t>NCAPD2/NCAPG/SMC4/NCAPH/NUSAP1/PLK1</t>
  </si>
  <si>
    <t>establishment of organelle localization</t>
  </si>
  <si>
    <t>SPDL1/SPAG5/NDC80/BIRC5/NEFH/CHGA/FAM83D/LMNB1/CENPA/CENPF/KIF14/KIF18A/RAB17/KIF1A/CCNB1/PSRC1/CDCA8/MYO7A/NUSAP1/CENPE/KIF2C/NUF2/INCENP/GJA1/LMNA/TRIM58/MAD2L1/PLK1/MYO5B/MYO7B/AURKB/SAPCD2/KIFC1/LYN/MILR1</t>
  </si>
  <si>
    <t>negative regulation of immune response</t>
  </si>
  <si>
    <t>CEACAM1/ARG2/OAS1/SMAD7/IL4I1/DHX58/BCL6/TNFSF18/C4BPB/IL33/SERPING1/IFI16/ZC3H12A/NPY5R/STAT2/PARP14/IL20RB/ISG15/CD55/LYN</t>
  </si>
  <si>
    <t>muscle contraction</t>
  </si>
  <si>
    <t>PTGS2/EDN1/ARG2/CHGA/SMAD7/NMU/CRYAB/CCN2/KCNJ2/DOCK4/DTNA/EDNRB/TMOD1/SULF1/TPM1/GRIP2/ANK2/ADRA2A/GJA1/RNF207/STC1/CALM3/ZC3H12A/ITGA2/CHRNB1/SSTR2/OXTR/CHRM2/ADRA2C/RCSD1</t>
  </si>
  <si>
    <t>outflow tract morphogenesis</t>
  </si>
  <si>
    <t>TGFBR3/EDN1/VEGFA/HES1/NRP2/SMAD6/DHRS3/HAND2/NPY1R/NPY5R/FOXC2/SOX11</t>
  </si>
  <si>
    <t>negative regulation of adaptive immune response based on somatic recombination of immune receptors built from immunoglobulin superfamily domains</t>
  </si>
  <si>
    <t>CEACAM1/SMAD7/IL4I1/BCL6/TNFSF18/C4BPB/IL33/ZC3H12A/IL20RB/CD55</t>
  </si>
  <si>
    <t>response to peptide hormone</t>
  </si>
  <si>
    <t>CFLAR/HDAC9/TGFBR3/SREBF1/PTGS2/ACTN2/EDN1/CEACAM1/PLAT/SLC39A14/RARRES2/CXCL12/COL1A1/STC2/CCN2/SOCS2/CAT/TNFSF10/IL1B/GDF15/SESN2/PTPRE/EDNRB/MSTN/CCNA2/CYSLTR2/INHBB/FBN1/STAT2/SLC29A2/UCP2/FOXC2/OXTR/LYN</t>
  </si>
  <si>
    <t>cellular response to abiotic stimulus</t>
  </si>
  <si>
    <t>PTGS2/AKR1B1/MMP9/SFRP1/TNFRSF10A/RELB/COL1A1/CRYAB/KCNJ2/CDKN1A/IRF1/IL1B/SCN2A/IL33/CASP1/RHOB/ANKRD1/MMP3/GRM1/MAPK13/IFI16/ITGA2/PBK/AURKB/PDE2A/H2AX/MME/MMP1/RCSD1</t>
  </si>
  <si>
    <t>cellular response to environmental stimulus</t>
  </si>
  <si>
    <t>rhythmic process</t>
  </si>
  <si>
    <t>NGFR/SREBF1/NFKB2/RELB/NAMPT/PPARGC1A/ID2/ID3/PROX1/BHLHE41/TNFAIP6/ID1/ADORA2A/TOP2A/CGA/MSTN/PTX3/NPY5R/CSF2/ADCY1/AXL/CDK1/NPAS2/CAVIN3/OXTR/KCND2/C3orf70</t>
  </si>
  <si>
    <t>EDN1/CXCL2/CCL2/IL23A/TNFAIP6/CXCL6/IL1B/CXCL3/CXCL5/CXCL1/CXCL8/C3AR1/ITGA1/CCL5</t>
  </si>
  <si>
    <t>regulation of cell-substrate adhesion</t>
  </si>
  <si>
    <t>MYOC/LIMCH1/FERMT2/ST6GAL1/CASS4/CCDC80/FERMT1/SFRP1/COL1A1/GCNT2/VEGFA/BCL6/NID1/THBS1/SPOCK1/ABI3BP/FBLN2/PLEKHA2/ACTG1/TACSTD2/CSF1/S100A10</t>
  </si>
  <si>
    <t>vascular process in circulatory system</t>
  </si>
  <si>
    <t>FERMT2/PTGS2/EDN1/SLC1A3/CEACAM1/SLC4A4/SLC7A5/SOD2/VEGFA/DBH/ADORA2A/DOCK4/APOE/EDNRB/SLCO2B1/GRIP2/ADRA2A/ACE/SLC29A2/FOXC2/OXTR/ADRA2C/PDE2A/SLC5A3/ITGA1</t>
  </si>
  <si>
    <t>cell-matrix adhesion</t>
  </si>
  <si>
    <t>MYOC/LIMCH1/FERMT2/ACTN2/COL5A3/ITGA6/FERMT1/SFRP1/ITGB8/VEGFA/BCL6/NID1/CCN2/THBS1/FERMT3/VCAM1/ITGA2/PLEKHA2/CD34/ACTG1/CSF1/S100A10/ITGA1</t>
  </si>
  <si>
    <t>intermediate filament organization</t>
  </si>
  <si>
    <t>NEFH/KLHL24/BFSP1/KRT85/KRT8/KRT86/KRT83/KRT16/KRT14/KRT81/EPPK1</t>
  </si>
  <si>
    <t>negative regulation of cellular response to growth factor stimulus</t>
  </si>
  <si>
    <t>CFLAR/GPC1/NGFR/SMAD7/SFRP1/DKK1/TNFAIP6/SULF1/THBS1/SMAD6/CRIM1/BMPER/HTRA1/FBN1/SHISA2</t>
  </si>
  <si>
    <t>lipid export from cell</t>
  </si>
  <si>
    <t>PTGS2/EDN1/P2RX7/IL1A/PLA2G4A/SPP1/IL1B/PTGES/C1QTNF1</t>
  </si>
  <si>
    <t>response to BMP</t>
  </si>
  <si>
    <t>TFAP2B/TGFBR3/SMAD7/SFRP1/DKK1/PHOX2B/HES1/SMAD9/TNFAIP6/GDF15/FST/KCP/SULF1/SMAD6/CRIM1/BMPER/HTRA1/FBN1/SOX11</t>
  </si>
  <si>
    <t>cellular response to BMP stimulus</t>
  </si>
  <si>
    <t>endothelial cell differentiation</t>
  </si>
  <si>
    <t>CEACAM1/ICAM1/VEGFA/PROX1/HOXB5/IL1B/ID1/KDM6B/EDNRB/STC1/CLDN1/ATOH8/COL18A1/PDE2A/PECAM1</t>
  </si>
  <si>
    <t>response to interferon-alpha</t>
  </si>
  <si>
    <t>IFIT3/IFIT2/BST2/AXL/MX2/IFITM1</t>
  </si>
  <si>
    <t>tissue remodeling</t>
  </si>
  <si>
    <t>CEACAM1/P2RX7/SFRP1/IL23A/IL1A/SPP1/DBH/IL6/GJA1/UBASH3B/PRKCA/ACE/ELF3/HAND2/TNFRSF11B/AXL/LTBP3/FOXC2/SIGLEC15</t>
  </si>
  <si>
    <t>tissue migration</t>
  </si>
  <si>
    <t>ANLN/HDAC9/PTGS2/FAP/EDN1/CEACAM1/MMP9/FERMT1/VEGFA/SPARC/PROX1/NRP2/ID1/RHOJ/APOE/THBS1/RHOB/PRKCA/STC1/ACTC1/ACTG2/ZC3H12A/ITGA2/BMPER/ATOH8/SCG2/FOXC2/TACSTD2/KRT16/HMGB1/EPPK1</t>
  </si>
  <si>
    <t>regulation of leukocyte mediated immunity</t>
  </si>
  <si>
    <t>CEACAM1/P2RX7/ICAM1/SMAD7/IL4I1/RIGI/IL23A/BCL6/C4BPB/CXCL6/IL1B/C3/BST2/RSAD2/IL6/MR1/CLEC7A/SLC22A13/IL20RB/HMGB1/CD55/KLRC3/LYN</t>
  </si>
  <si>
    <t>ERK1 and ERK2 cascade</t>
  </si>
  <si>
    <t>CFLAR/FGFR3/FERMT2/EDN1/CEACAM1/ICAM1/TIMP3/FAM83D/CCL2/GCNT2/IL1A/CCN2/IL1B/APOE/CHI3L1/PTPN22/DUSP6/PRKCA/HAND2/NPY5R/BMPER/CDK1/CAVIN3/OXTR/IQGAP3/SPRED3/HMGB1/LYN/CCL5</t>
  </si>
  <si>
    <t>regulation of metaphase plate congression</t>
  </si>
  <si>
    <t>SPAG5/BIRC5/CDCA8/INCENP/AURKB</t>
  </si>
  <si>
    <t>regulation of transmembrane receptor protein serine/threonine kinase signaling pathway</t>
  </si>
  <si>
    <t>TFAP2B/TGFBR3/FERMT1/SMAD7/SFRP1/DKK1/TTK/HES1/TNFAIP6/PMEPA1/GDF15/FST/KCP/SULF1/THBS1/SMAD6/MSTN/INHBE/CDKN2B/CRIM1/INHBB/BMPER/HTRA1/FBN1/SOX11/SPRED3</t>
  </si>
  <si>
    <t>regulation of bone remodeling</t>
  </si>
  <si>
    <t>P2RX7/SFRP1/SPP1/IL6/UBASH3B/PRKCA/TNFRSF11B/LTBP3/SIGLEC15</t>
  </si>
  <si>
    <t>autonomic nervous system development</t>
  </si>
  <si>
    <t>TFAP2B/PHOX2B/HES1/NRP2/EDNRB/VCAM1/HAND2/PHOX2A/SOX11</t>
  </si>
  <si>
    <t>spindle localization</t>
  </si>
  <si>
    <t>SPDL1/ASPM/SPAG5/NDC80/CENPA/NUSAP1/GJA1/MAD2L1/PLK1/SAPCD2</t>
  </si>
  <si>
    <t>positive regulation of cell development</t>
  </si>
  <si>
    <t>PRKCH/MYOC/ASPM/FERMT2/PLXNA2/AURKA/CASS4/SMAD7/SLC7A5/CXCL12/VEGFA/HES1/ID2/IL1B/IL6/IL33/ACE/LPAR3/CLEC7A/BDNF/SOX11/CDH4/RELN/MME/S100A10/LYN/ZNF488</t>
  </si>
  <si>
    <t>establishment of mitotic spindle localization</t>
  </si>
  <si>
    <t>SPDL1/NDC80/CENPA/NUSAP1/GJA1/MAD2L1/PLK1/SAPCD2</t>
  </si>
  <si>
    <t>regulation of mononuclear cell proliferation</t>
  </si>
  <si>
    <t>TNFRSF9/ST6GAL1/ARG2/IL4I1/IL23A/BCL6/HES1/IL1A/TNFSF18/CDKN1A/IRF1/IL1B/PTPN22/IL6/VCAM1/IL20RB/SOX11/CSF1/HMGB1/CD55/LYN/CCL5/CD24</t>
  </si>
  <si>
    <t>regulation of neurogenesis</t>
  </si>
  <si>
    <t>PRKCH/ASPM/PLXNA2/SLC7A5/CXCL12/VEGFA/HES1/ID2/PROX1/SPP1/BHLHE41/IL1B/ID1/IL6/IL33/CDKN2B/SEMA3D/DPYSL5/ACE/HMGB2/SEMA6B/LPAR3/BDNF/SOX11/CDH4/ANXA2/RELN/MME/S100A10/LYN/ZNF488</t>
  </si>
  <si>
    <t>myeloid dendritic cell activation</t>
  </si>
  <si>
    <t>DHRS2/RELB/ITGB8/DOCK2/CSF2/BATF2/HMGB1</t>
  </si>
  <si>
    <t>positive regulation of vascular endothelial growth factor production</t>
  </si>
  <si>
    <t>PTGS2/IL1A/IL1B/C3/IL6/SULF1/C3AR1</t>
  </si>
  <si>
    <t>T cell proliferation</t>
  </si>
  <si>
    <t>BTN3A1/TNFRSF9/ARG2/P2RX7/IL4I1/IL23A/BCL6/HES1/IL1A/TNFSF18/IRF1/IL1B/PTPN22/DOCK2/IL6/VCAM1/IL20RB/HMGB1/CD55/CCL5/CD24</t>
  </si>
  <si>
    <t>macrophage migration</t>
  </si>
  <si>
    <t>regulation of hemopoiesis</t>
  </si>
  <si>
    <t>HMGB3/ACTB/CEACAM1/NFKBIA/SMAD7/SFRP1/IL4I1/CSF3/IL23A/VNN1/BCL6/ID2/HOXB8/TNFSF18/TNFAIP6/IRF1/IL15RA/NFKBIZ/UBASH3B/PRKCA/ZC3H12A/HMGB2/TNFRSF11B/FBN1/AXL/FAXDC2/CSF1/IRF7/ISG15/HMGB1/TOX/MAFB/LYN</t>
  </si>
  <si>
    <t>nerve development</t>
  </si>
  <si>
    <t>NGFR/EDN1/SLC1A3/PHOX2B/HES1/NRP2/SULF1/LRIG1/VCAM1/PHOX2A/BDNF/MAFB</t>
  </si>
  <si>
    <t>chromosome condensation</t>
  </si>
  <si>
    <t>NCAPD2/NCAPG/SMC4/NCAPH/TOP2A/NUSAP1/PLK1/CDK1/H1-2</t>
  </si>
  <si>
    <t>BMP signaling pathway</t>
  </si>
  <si>
    <t>TFAP2B/TGFBR3/SMAD7/SFRP1/DKK1/HES1/SMAD9/TNFAIP6/GDF15/FST/KCP/SULF1/SMAD6/CRIM1/BMPER/HTRA1/FBN1/SOX11</t>
  </si>
  <si>
    <t>positive regulation of leukocyte proliferation</t>
  </si>
  <si>
    <t>ST6GAL1/IL23A/BCL6/HES1/IL1A/CDKN1A/IL1B/BST2/PTPN22/IL6/VCAM1/CSF2/CSF1/HMGB1/CD55/LYN/CCL5/CD24</t>
  </si>
  <si>
    <t>epithelial cell development</t>
  </si>
  <si>
    <t>RARB/ATRX/AKR1B1/ICAM1/VEGFA/IL1A/PROX1/IL1B/BFSP1/PODXL/EDNRB/TMOD1/ADAMTSL4/STC1/CLDN1/CDH2/FOXC2/COL18A1/PDE2A/SLC4A5/PECAM1</t>
  </si>
  <si>
    <t>leukocyte cell-cell adhesion</t>
  </si>
  <si>
    <t>ACTB/CEACAM1/ARG2/ICAM1/SIRPB1/SMAD7/IL4I1/CXCL12/CCL2/IL23A/VNN1/BCL6/HES1/IL1A/TNFSF18/IRF1/IL1B/ADORA2A/PTPN22/IL6/NFKBIZ/FERMT3/JAM2/VCAM1/ZC3H12A/IL20RB/GP1BA/HMGB1/CD55/LYN/PECAM1/CCL5/CD24</t>
  </si>
  <si>
    <t>response to xenobiotic stimulus</t>
  </si>
  <si>
    <t>TFAP2B/SREBF1/PTGS2/EDN1/SLC1A3/P2RX7/SFRP1/BLMH/COL1A1/CPT1A/SOD2/CENPF/CAT/IL1B/ADORA2A/SLCO2B1/THBS1/DUSP6/NPC1/ANKRD1/CBR3/ACE/AIM2/ITGA2/ADCY1/TNFRSF11B/CDK1/NPAS2/CES3/OXTR/NQO1/AKR1C1/LYN/TXNIP</t>
  </si>
  <si>
    <t>regulation of glial cell proliferation</t>
  </si>
  <si>
    <t>PRKCH/SLC7A5/HES1/IL1B/IL6/CDKN2B/SOX11/LYN</t>
  </si>
  <si>
    <t>activation of immune response</t>
  </si>
  <si>
    <t>CFH/BTN3A1/PRKCH/CEACAM1/FYB1/BTN3A3/BTNL8/C4BPB/IL1B/C3/PTPN22/C1RL/NFKBIZ/SERPING1/BANK1/C1R/IFI16/AIM2/ZC3H12A/C2/C3AR1/CLEC7A/C1S/FPR3/PLSCR1/HMGB1/CD55/PLPP4/CFI/KLRC3/CFB/LYN</t>
  </si>
  <si>
    <t>positive regulation of icosanoid secretion</t>
  </si>
  <si>
    <t>cellular response to interleukin-1</t>
  </si>
  <si>
    <t>EDN1/SFRP1/CCL2/HES1/IL1B/IRAK2/IL6/ANKRD1/MAPK13/GBP2/INHBB/ZC3H12A/CXCL8/CCL5</t>
  </si>
  <si>
    <t>regulation of tissue remodeling</t>
  </si>
  <si>
    <t>CEACAM1/P2RX7/SFRP1/IL23A/SPP1/IL6/UBASH3B/PRKCA/HAND2/TNFRSF11B/LTBP3/SIGLEC15</t>
  </si>
  <si>
    <t>mononuclear cell proliferation</t>
  </si>
  <si>
    <t>BTN3A1/TNFRSF9/ST6GAL1/ARG2/P2RX7/IL4I1/IL23A/BCL6/HES1/IL1A/TNFSF18/CDKN1A/IRF1/IL1B/PTPN22/DOCK2/IL6/ACE/VCAM1/IL20RB/SOX11/CSF1/HMGB1/CD55/LYN/CCL5/CD24</t>
  </si>
  <si>
    <t>endothelial cell proliferation</t>
  </si>
  <si>
    <t>NGFR/CXCL12/CCL2/VEGFA/SPARC/F3/PROX1/NRP2/DBH/APOE/SULF1/THBS1/PRKCA/HMGB2/BMPER/ATOH8/SCG2/CD34/ERN1/HMGB1</t>
  </si>
  <si>
    <t>cellular response to mechanical stimulus</t>
  </si>
  <si>
    <t>PTGS2/TNFRSF10A/COL1A1/KCNJ2/IRF1/IL1B/IL33/CASP1/ANKRD1/ITGA2/PDE2A</t>
  </si>
  <si>
    <t>muscle cell proliferation</t>
  </si>
  <si>
    <t>CFLAR/TGFBR3/PTGS2/EDN1/MMP9/PPARGC1A/SOD2/ID2/DBH/CDKN1A/APOE/IL6/THBS1/MSTN/TPM1/IGFBP3/GJA1/NPY5R/ITGA2/CDK1/FOXC2/ERN1/CCL5</t>
  </si>
  <si>
    <t>regulation of cell-cell adhesion</t>
  </si>
  <si>
    <t>ACTB/CEACAM1/ARG2/SIRPB1/SMAD7/IL4I1/CXCL12/CCL2/IL23A/GCNT2/VNN1/VEGFA/BCL6/HES1/IL1A/TNFSF18/IRF1/IL1B/ADORA2A/PODXL/PTPN22/ADAM19/IL6/NFKBIZ/FERMT3/UBASH3B/PRKCA/VCAM1/ZC3H12A/C1QTNF1/IL20RB/GP1BA/HMGB1/CD55/LYN/CCL5/CD24</t>
  </si>
  <si>
    <t>positive regulation of interleukin-6 production</t>
  </si>
  <si>
    <t>POU2F2/P2RX7/RIGI/IL1A/IFIH1/IL1B/IL6/IL33/TSLP/MAPK13/CLEC7A/ZBTB20/HMGB1</t>
  </si>
  <si>
    <t>regulation of lipid transport</t>
  </si>
  <si>
    <t>EDN1/P2RX7/NFKBIA/LIPG/IL1A/PLA2G4A/SPP1/IL1B/APOE/THBS1/ABCA8/PTGES/ABCG1/ABCA1/C1QTNF1/ANXA2/ACSL5</t>
  </si>
  <si>
    <t>establishment of spindle orientation</t>
  </si>
  <si>
    <t>SPDL1/SPAG5/NDC80/CENPA/GJA1/MAD2L1/PLK1/SAPCD2</t>
  </si>
  <si>
    <t>negative regulation of adaptive immune response</t>
  </si>
  <si>
    <t>SMAD7/DKK1/TTK/PMEPA1/GDF15/SMAD6/MSTN/INHBE/INHBB/BMPER</t>
  </si>
  <si>
    <t>positive regulation of wound healing</t>
  </si>
  <si>
    <t>FERMT2/FERMT1/PLAT/F3/THBS1/ADRA2A/CLDN1/CLEC7A/FOXC2/ACTG1</t>
  </si>
  <si>
    <t>liver development</t>
  </si>
  <si>
    <t>CFLAR/TGFBR3/CEACAM1/AURKA/UPB1/SLC7A5/CPT1A/SOD2/HES1/PROX1/CIT/IL6/CDKN2B/CLDN1/ITGA2/UCP2</t>
  </si>
  <si>
    <t>response to interleukin-1</t>
  </si>
  <si>
    <t>EDN1/SFRP1/CCL2/HES1/IL1B/CHI3L1/IRAK2/IL6/ANKRD1/PRKCA/MAPK13/GBP2/INHBB/ZC3H12A/CXCL8/CCL5</t>
  </si>
  <si>
    <t>regulation of defense response to virus</t>
  </si>
  <si>
    <t>RIGI/DHX58/IL23A/IL1B/PTPN22/PARP9/AIM2/DTX3L/ZC3H12A/HTRA1/IFIT1</t>
  </si>
  <si>
    <t>ameboidal-type cell migration</t>
  </si>
  <si>
    <t>ANLN/HDAC9/PTGS2/FAP/EDN1/CEACAM1/MMP9/FERMT1/PHOX2B/VEGFA/SPARC/PROX1/NRP2/ID1/RHOJ/APOE/EDNRB/THBS1/RHOB/GJA1/SEMA3D/PRKCA/STC1/ZC3H12A/HAND2/ITGA2/BMPER/SEMA6B/ATOH8/CDH2/SCG2/CD248/FOXC2/TACSTD2/KRT16/HMGB1/EPPK1</t>
  </si>
  <si>
    <t>response to carbohydrate</t>
  </si>
  <si>
    <t>SREBF1/PTGS2/ICAM1/SLC39A14/SOD2/IL1A/CCN2/CAT/IL1B/SESN2/THBS1/ADRA2A/MAPK13/ACE/ITGA2/CLEC7A/UCP2/ERN1/NQO1/ZBTB20/LYN/TXNIP</t>
  </si>
  <si>
    <t>regulation of complement activation</t>
  </si>
  <si>
    <t>CFH/C4BPB/IL1B/C3/SERPING1/CD55</t>
  </si>
  <si>
    <t>regulation of icosanoid secretion</t>
  </si>
  <si>
    <t>sympathetic nervous system development</t>
  </si>
  <si>
    <t>TFAP2B/PHOX2B/NRP2/HAND2/PHOX2A/SOX11</t>
  </si>
  <si>
    <t>negative regulation of ubiquitin-protein transferase activity</t>
  </si>
  <si>
    <t>SMAD7/FBXO5/CDC20/BUB1B/DTX3L/MAD2L1</t>
  </si>
  <si>
    <t>regulation of leukocyte differentiation</t>
  </si>
  <si>
    <t>HMGB3/ACTB/CEACAM1/SMAD7/SFRP1/IL4I1/IL23A/VNN1/BCL6/ID2/TNFSF18/TNFAIP6/IRF1/IL15RA/NFKBIZ/UBASH3B/PRKCA/ZC3H12A/TNFRSF11B/FBN1/AXL/CSF1/IRF7/HMGB1/TOX/MAFB/LYN</t>
  </si>
  <si>
    <t>positive regulation of defense response to virus by host</t>
  </si>
  <si>
    <t>RIGI/IL23A/PTPN22/PARP9/AIM2/DTX3L/ZC3H12A</t>
  </si>
  <si>
    <t>reactive oxygen species metabolic process</t>
  </si>
  <si>
    <t>CFLAR/EDN1/ARG2/P2RX7/CRYAB/BIRC2/FOXM1/SOD2/NCF2/CCN2/CAT/CDKN1A/IFI6/SESN2/THBS1/PMAIP1/MMP3/ZC3H12A/CLEC7A/NQO1/AKR1C1/SLC5A3</t>
  </si>
  <si>
    <t>positive regulation of interleukin-10 production</t>
  </si>
  <si>
    <t>IL23A/IL6/TSLP/CLEC7A/CD34/IL20RB/ISG15/HMGB1</t>
  </si>
  <si>
    <t>regulation of bone resorption</t>
  </si>
  <si>
    <t>P2RX7/SPP1/IL6/UBASH3B/PRKCA/TNFRSF11B/LTBP3/SIGLEC15</t>
  </si>
  <si>
    <t>gland development</t>
  </si>
  <si>
    <t>CFLAR/TNC/TGFBR3/EDN1/CEACAM1/AURKA/UPB1/SLC7A5/SFRP1/CPT1A/OAS2/SOD2/VEGFA/HES1/ID2/PROX1/SOCS2/CIT/CGA/IL6/SULF1/CDKN2B/CCNB2/INHBB/CLDN1/ELF3/HAND2/ITGA2/SLC29A2/UCP2/OXTR/IQGAP3/CSF1/MAFB</t>
  </si>
  <si>
    <t>cell adhesion mediated by integrin</t>
  </si>
  <si>
    <t>ICAM1/ITGA6/FERMT1/ITGB8/PODXL/FERMT3/ITGA2/FBN1/FOXC2/ITGA1/LYN/CCL5</t>
  </si>
  <si>
    <t>response to reactive oxygen species</t>
  </si>
  <si>
    <t>EDN1/MMP9/COL1A1/CRYAB/SOD2/IL1A/CAT/APOE/SESN2/KDM6B/IL6/TPM1/RHOB/MAPK13/AXL/CDK1/UCP2/ERN1/NQO1/TXNIP</t>
  </si>
  <si>
    <t>actomyosin structure organization</t>
  </si>
  <si>
    <t>CFLAR/ANLN/MYOC/LIMCH1/FERMT2/ACTN2/EDN1/SFRP1/PROX1/CCN2/CIT/TMOD1/TPM1/ANKRD1/ACTC1/RACGAP1/FRMD3/ACTG1/TACSTD2/S100A10</t>
  </si>
  <si>
    <t>hepaticobiliary system development</t>
  </si>
  <si>
    <t>regulation of cysteine-type endopeptidase activity involved in apoptotic process</t>
  </si>
  <si>
    <t>CFLAR/NGFR/PTGS2/BIRC5/MMP9/CRYAB/BIRC2/VEGFA/F3/CCN2/TNFSF10/IFI6/ADORA2A/CASP1/THBS1/PMAIP1/ARL6IP1/CLEC7A/TNFSF15/HMGB1</t>
  </si>
  <si>
    <t>intermediate filament cytoskeleton organization</t>
  </si>
  <si>
    <t>NEFH/KLHL24/PPL/BFSP1/KRT85/KRT8/KRT86/KRT83/KRT16/KRT14/KRT81/EPPK1</t>
  </si>
  <si>
    <t>regulation of defense response to virus by host</t>
  </si>
  <si>
    <t>RIGI/IL23A/IL1B/PTPN22/PARP9/AIM2/DTX3L/ZC3H12A</t>
  </si>
  <si>
    <t>regulation of smooth muscle cell proliferation</t>
  </si>
  <si>
    <t>PTGS2/EDN1/MMP9/PPARGC1A/SOD2/ID2/DBH/CDKN1A/APOE/IL6/THBS1/TPM1/IGFBP3/GJA1/NPY5R/ITGA2/ERN1/CCL5</t>
  </si>
  <si>
    <t>centromere complex assembly</t>
  </si>
  <si>
    <t>CENPI/OIP5/CENPA/CENPF/HJURP/DLGAP5/CENPE</t>
  </si>
  <si>
    <t>regulation of apoptotic signaling pathway</t>
  </si>
  <si>
    <t>CFLAR/TRAF1/NGFR/PTGS2/ICAM1/ITGA6/TIMP3/MMP9/SFRP1/CXCL12/UNC5B/TPD52L1/SOD2/VNN1/IL1A/TNFSF10/DBH/G0S2/IL1B/IFI6/ADORA2A/THBS1/PMAIP1/LMNA/INHBB/HMGB2/CSF2/SCG2/NUPR1/BDNF</t>
  </si>
  <si>
    <t>positive regulation of endothelial cell migration</t>
  </si>
  <si>
    <t>HDAC9/PTGS2/EDN1/VEGFA/SPARC/PROX1/NRP2/RHOJ/THBS1/RHOB/PRKCA/ZC3H12A/ATOH8/FOXC2/HMGB1</t>
  </si>
  <si>
    <t>intermediate filament-based process</t>
  </si>
  <si>
    <t>lipid localization</t>
  </si>
  <si>
    <t>SREBF1/PTGS2/EDN1/CEACAM1/SLCO1A2/P2RX7/APOL1/NFKBIA/LIPG/PLA2G4C/CPT1A/IL1A/PLA2G4A/SPP1/IL1B/C3/APOL3/APOE/IL6/SLCO2B1/THBS1/ABCA8/NPC1/PTGES/ABCA9/ABCA6/ACE/ABCG1/ZC3H12A/ABCA1/C1QTNF1/ANXA2/AKR1C1/PLSCR1/ACSL5/APOL6</t>
  </si>
  <si>
    <t>regeneration</t>
  </si>
  <si>
    <t>CFLAR/TNC/TGFBR3/AURKA/SLC7A5/CXCL12/CPT1A/PRRX1/SPP1/CDKN1A/IL6/MSTN/CCNA2/ACE/CLDN1/AXL/CDK1/UCP2/EPPK1</t>
  </si>
  <si>
    <t>negative regulation of cysteine-type endopeptidase activity</t>
  </si>
  <si>
    <t>PTGS2/BIRC5/MMP9/CRYAB/BIRC2/VEGFA/IFI6/ADORA2A/THBS1/IFI16/CST1/ARL6IP1</t>
  </si>
  <si>
    <t>establishment of spindle localization</t>
  </si>
  <si>
    <t>SPDL1/SPAG5/NDC80/CENPA/NUSAP1/GJA1/MAD2L1/PLK1/SAPCD2</t>
  </si>
  <si>
    <t>protein localization to chromosome, centromeric region</t>
  </si>
  <si>
    <t>SPDL1/NDC80/TTK/CENPA/KNL1/BUB1B/CDK1/AURKB</t>
  </si>
  <si>
    <t>establishment of mitotic spindle orientation</t>
  </si>
  <si>
    <t>SPDL1/NDC80/CENPA/GJA1/MAD2L1/PLK1/SAPCD2</t>
  </si>
  <si>
    <t>transepithelial transport</t>
  </si>
  <si>
    <t>ACTB/EDN1/SLC1A3/EDNRB/CSF2/BEST1/ACTG1</t>
  </si>
  <si>
    <t>regulation of type I interferon production</t>
  </si>
  <si>
    <t>OAS1/RELB/RIGI/DHX58/DTX4/OAS2/IFIH1/IRF1/PTPN22/HMGB2/ZBTB20/IRF7/ISG15</t>
  </si>
  <si>
    <t>type I interferon production</t>
  </si>
  <si>
    <t>regulation of ubiquitin protein ligase activity</t>
  </si>
  <si>
    <t>UBE2S/FBXO5/CDC20/MAD2L1/PLK1/UBE2C</t>
  </si>
  <si>
    <t>smooth muscle cell proliferation</t>
  </si>
  <si>
    <t>regulation of response to cytokine stimulus</t>
  </si>
  <si>
    <t>EDN1/OAS1/RIGI/IFIH1/IRAK2/IL6/CASP1/PARP9/TSLP/AXL/STAT2/PARP14/CSF1/IRF7/ISG15/TICAM2/CCL5/CD24</t>
  </si>
  <si>
    <t>response to amine</t>
  </si>
  <si>
    <t>EDN1/DBH/ADORA2A/CALM3/ITGA2/CDK1/OXTR/NQO1</t>
  </si>
  <si>
    <t>regulation of macrophage migration</t>
  </si>
  <si>
    <t>collagen metabolic process</t>
  </si>
  <si>
    <t>FAP/ADAMTS2/P2RX7/MMP9/MMP15/COL1A1/CCN2/COL5A1/IL6/MMP3/CTSS/ITGA2/MMP1</t>
  </si>
  <si>
    <t>artery development</t>
  </si>
  <si>
    <t>TFAP2B/NGFR/EDN1/SMAD7/VEGFA/HES1/PRRX1/PROX1/APOE/SMAD6/HAND2/FOXC2/PDE2A</t>
  </si>
  <si>
    <t>positive regulation of nervous system development</t>
  </si>
  <si>
    <t>PRKCH/ASPM/PLXNA2/SLC7A5/CXCL12/VEGFA/HES1/ID2/IL1B/IL6/IL33/ACE/LPAR3/LRRN3/BDNF/SOX11/CDH4/SLITRK4/OXTR/THBS2/RELN/MME/LYN/ZNF488</t>
  </si>
  <si>
    <t>regulation of ubiquitin-protein transferase activity</t>
  </si>
  <si>
    <t>SMAD7/UBE2S/FBXO5/CDC20/BUB1B/DTX3L/MAD2L1/PLK1/UBE2C</t>
  </si>
  <si>
    <t>epithelial cell migration</t>
  </si>
  <si>
    <t>ANLN/HDAC9/PTGS2/FAP/EDN1/CEACAM1/MMP9/FERMT1/VEGFA/SPARC/PROX1/NRP2/ID1/RHOJ/APOE/THBS1/RHOB/PRKCA/STC1/ZC3H12A/ITGA2/BMPER/ATOH8/SCG2/FOXC2/TACSTD2/KRT16/HMGB1/EPPK1</t>
  </si>
  <si>
    <t>osteoblast differentiation</t>
  </si>
  <si>
    <t>CYP24A1/MYOC/VCAN/TNC/FERMT2/SFRP1/COL1A1/FBXO5/ID3/SPP1/CAT/TNFAIP6/IL6/SMAD6/COL6A1/IGFBP3/CRIM1/HAND2/RANBP3L/SOX11/IFITM1/CEBPD</t>
  </si>
  <si>
    <t>regulation of T cell proliferation</t>
  </si>
  <si>
    <t>TNFRSF9/ARG2/IL4I1/IL23A/BCL6/HES1/IL1A/TNFSF18/IRF1/IL1B/PTPN22/IL6/VCAM1/IL20RB/HMGB1/CD55/CCL5/CD24</t>
  </si>
  <si>
    <t>positive regulation of pattern recognition receptor signaling pathway</t>
  </si>
  <si>
    <t>IFI35/DHX58/SLC15A3/PTPN22/RSAD2/DDX60/HMGB1/TICAM2</t>
  </si>
  <si>
    <t>regulation of myeloid cell differentiation</t>
  </si>
  <si>
    <t>HMGB3/CEACAM1/NFKBIA/SFRP1/CSF3/IL23A/ID2/HOXB8/TNFAIP6/UBASH3B/PRKCA/HMGB2/TNFRSF11B/FBN1/FAXDC2/CSF1/IRF7/ISG15/MAFB/LYN</t>
  </si>
  <si>
    <t>lymphocyte mediated immunity</t>
  </si>
  <si>
    <t>SLAMF7/CEACAM1/P2RX7/ICAM1/SMAD7/IL4I1/IL23A/BTN3A3/BCL6/C4BPB/IL1B/C3/RSAD2/IL6/C1RL/SERPING1/MR1/C1R/C2/SLC22A13/EXO1/IL20RB/C1S/IRF7/TUBB4B/HMGB1/CD55/CFI/KLRC3</t>
  </si>
  <si>
    <t>positive regulation of positive chemotaxis</t>
  </si>
  <si>
    <t>CXCL12/VEGFA/F3/ITGA2/CXCL8/SCG2</t>
  </si>
  <si>
    <t>cell-substrate junction assembly</t>
  </si>
  <si>
    <t>MYOC/LAMA3/LIMCH1/FERMT2/ACTN2/ITGA6/SFRP1/VEGFA/THBS1/ITGA2/ACTG1/S100A10</t>
  </si>
  <si>
    <t>epithelium migration</t>
  </si>
  <si>
    <t>regulation of protein binding</t>
  </si>
  <si>
    <t>TGFBR3/ACTB/AURKA/MMP9/LFNG/DKK1/CSF3/IFIT2/CDKN1A/ID1/APOE/UBASH3B/ACE/DTX3L/PLK1/BDNF/AURKB/ANXA2/IFIT1</t>
  </si>
  <si>
    <t>positive regulation of cellular component biogenesis</t>
  </si>
  <si>
    <t>ANLN/MYOC/LIMCH1/FERMT2/FSCN1/SPAG5/P2RX7/CHGA/FERMT1/SFRP1/CSF3/VEGFA/CCN2/ID1/SLX1A/PSRC1/MSTN/TPM1/PLK4/MMP3/NEK7/PRKCA/GBP5/CARMIL2/CLDN1/CSF2/ABCA1/CLEC7A/LRRN3/BDNF/SLITRK4/OXTR/THBS2/ISG15/MMP1/S100A10</t>
  </si>
  <si>
    <t>heat generation</t>
  </si>
  <si>
    <t>regulation of odontogenesis</t>
  </si>
  <si>
    <t>NGFR/EDN1/TNFRSF11B/CD34/CSF1</t>
  </si>
  <si>
    <t>neural crest cell differentiation</t>
  </si>
  <si>
    <t>EDN1/SFRP1/PHOX2B/HES1/NRP2/EDNRB/SEMA3D/HAND2/SEMA6B/CDH2/FOXC2/SOX11</t>
  </si>
  <si>
    <t>response to activity</t>
  </si>
  <si>
    <t>EDN1/SLC7A5/PHOX2B/PPARGC1A/SOD2/CAT/IL6/MSTN/ITGA2/CDK1</t>
  </si>
  <si>
    <t>neural crest cell development</t>
  </si>
  <si>
    <t>EDN1/PHOX2B/HES1/NRP2/EDNRB/SEMA3D/HAND2/SEMA6B/CDH2/FOXC2/SOX11</t>
  </si>
  <si>
    <t>CCL2/C3/C2/HMGB1</t>
  </si>
  <si>
    <t>positive regulation of cytokine-mediated signaling pathway</t>
  </si>
  <si>
    <t>EDN1/CASP1/PARP9/TSLP/AXL/PARP14/CSF1/IRF7/TICAM2</t>
  </si>
  <si>
    <t>negative regulation of lymphocyte differentiation</t>
  </si>
  <si>
    <t>HMGB3/SMAD7/SFRP1/BCL6/ID2/TNFSF18/IRF1/ZC3H12A/HMGB1</t>
  </si>
  <si>
    <t>cellular response to tumor necrosis factor</t>
  </si>
  <si>
    <t>TRAF1/EDN1/NFKBIA/SFRP1/CCL2/COL1A1/BIRC2/HES1/TNFSF18/CHI3L1/CASP1/THBS1/ANKRD1/GBP2/VCAM1/CLDN1/AIM2/ZC3H12A/CXCL8/CCL5/COMMD7</t>
  </si>
  <si>
    <t>regulation of positive chemotaxis</t>
  </si>
  <si>
    <t>response to interferon-gamma</t>
  </si>
  <si>
    <t>EDN1/CCL2/IRF1/BST2/SHFL/CASP1/PARP9/GBP5/GBP2/GBP4/CLDN1/PARP14/ACTG1/IFITM1/CCL5</t>
  </si>
  <si>
    <t>CFH/POU2F2/ST6GAL1/CXCL2/RARRES2/CCL2/C4BPB/CXCL6/IL1B/C3/IL6/C1RL/SERPING1/C1R/CXCL3/CXCL5/CXCL1/C2/CXCL8/EXO1/C1S/DMBT1/CD55/HMGN2/CFI/CFB</t>
  </si>
  <si>
    <t>response to vitamin D</t>
  </si>
  <si>
    <t>CYP24A1/PTGS2/SFRP1/STC2/SPP1/STC1/MN1</t>
  </si>
  <si>
    <t>mesenchymal cell differentiation</t>
  </si>
  <si>
    <t>TGFBR3/FERMT2/EDN1/FAM83D/SMAD7/SFRP1/COL1A1/PHOX2B/GCNT2/HES1/NRP2/IL1B/EDNRB/IL6/SEMA3D/HAND2/RANBP3L/SEMA6B/CDH2/FOXC2/SOX11/SPRED3</t>
  </si>
  <si>
    <t>circadian regulation of gene expression</t>
  </si>
  <si>
    <t>NGFR/RELB/NAMPT/PPARGC1A/ID2/ID3/BHLHE41/ID1/NPAS2/CAVIN3</t>
  </si>
  <si>
    <t>platelet aggregation</t>
  </si>
  <si>
    <t>ACTB/CEACAM1/IL6/FERMT3/UBASH3B/PRKCA/C1QTNF1/ACTG1/GP1BA/LYN</t>
  </si>
  <si>
    <t>dendritic cell differentiation</t>
  </si>
  <si>
    <t>DHRS2/RELB/ITGB8/CSF2/AXL/BATF2/HMGB1/LYN</t>
  </si>
  <si>
    <t>MYOC/EDN1/P2RX7/SMAD7/PHOX2B/KCNJ2/IFI6/ADORA2A/SCN2A/ANK2/SCN9A</t>
  </si>
  <si>
    <t>regulation of cell junction assembly</t>
  </si>
  <si>
    <t>PRKCH/MYOC/LIMCH1/FERMT2/SFRP1/DKK1/VEGFA/RAB17/IL1B/THBS1/ACE/CLDN1/LRRN3/BDNF/SLITRK4/OXTR/ACTG1/THBS2/S100A10</t>
  </si>
  <si>
    <t>positive regulation of response to biotic stimulus</t>
  </si>
  <si>
    <t>IFI35/DHX58/DDX60/PARP9/MR1/PRKCA/GBP5/IFI16/AIM2/HMGB2/CLEC7A/SLC22A13/IRF7/PLSCR1/HMGB1/KLRC3/LYN/CCL5</t>
  </si>
  <si>
    <t>regulation of T cell activation</t>
  </si>
  <si>
    <t>TNFRSF9/ACTB/CEACAM1/ARG2/SIRPB1/SMAD7/IL4I1/CCL2/IL23A/VNN1/BCL6/HES1/IL1A/TNFSF18/IRF1/IL1B/ADORA2A/PTPN22/IL6/NFKBIZ/VCAM1/ZC3H12A/IL20RB/HMGB1/CD55/TOX/LYN/CCL5/CD24</t>
  </si>
  <si>
    <t>response to tumor necrosis factor</t>
  </si>
  <si>
    <t>TRAF1/PTGS2/EDN1/NFKBIA/SFRP1/CCL2/COL1A1/BIRC2/HES1/TNFSF18/CHI3L1/CASP1/THBS1/ANKRD1/GBP2/VCAM1/CLDN1/AIM2/ZC3H12A/CXCL8/CCL5/COMMD7</t>
  </si>
  <si>
    <t>smooth muscle contraction</t>
  </si>
  <si>
    <t>PTGS2/EDN1/NMU/DOCK4/EDNRB/SULF1/GRIP2/ADRA2A/ITGA2/SSTR2/OXTR/CHRM2/ADRA2C</t>
  </si>
  <si>
    <t>integrin-mediated signaling pathway</t>
  </si>
  <si>
    <t>LAMA3/FERMT2/CEACAM1/FYB1/ITGA6/FERMT1/ITGB8/NID1/CCN2/FERMT3/ITGA2/ISG15/ITGA1</t>
  </si>
  <si>
    <t>regulation of leukocyte cell-cell adhesion</t>
  </si>
  <si>
    <t>ACTB/CEACAM1/ARG2/SIRPB1/SMAD7/IL4I1/CXCL12/CCL2/IL23A/VNN1/BCL6/HES1/IL1A/TNFSF18/IRF1/IL1B/ADORA2A/PTPN22/IL6/NFKBIZ/VCAM1/ZC3H12A/IL20RB/GP1BA/HMGB1/CD55/LYN/CCL5/CD24</t>
  </si>
  <si>
    <t>negative regulation of vascular permeability</t>
  </si>
  <si>
    <t>FERMT2/CEACAM1/VEGFA/ADORA2A/PDE2A</t>
  </si>
  <si>
    <t>negative regulation of bone remodeling</t>
  </si>
  <si>
    <t>P2RX7/SFRP1/IL6/UBASH3B/TNFRSF11B</t>
  </si>
  <si>
    <t>positive regulation of mitotic sister chromatid separation</t>
  </si>
  <si>
    <t>BIRC5/DLGAP5/CDCA8/INCENP/AURKB</t>
  </si>
  <si>
    <t>negative regulation of extrinsic apoptotic signaling pathway</t>
  </si>
  <si>
    <t>CFLAR/ICAM1/ITGA6/UNC5B/IL1A/IL1B/IFI6/THBS1/LMNA/HMGB2/CSF2/SCG2</t>
  </si>
  <si>
    <t>regulation of acute inflammatory response</t>
  </si>
  <si>
    <t>PTGS2/IL1B/C3/EDNRB/IL6/PTGES/NPY5R/IL20RB</t>
  </si>
  <si>
    <t>acute-phase response</t>
  </si>
  <si>
    <t>PTGS2/IL1A/IL1B/EDNRB/IL6/PTGES/PLSCR1/SERPINA1</t>
  </si>
  <si>
    <t>icosanoid secretion</t>
  </si>
  <si>
    <t>PTGS2/EDN1/P2RX7/IL1A/PLA2G4A/IL1B/PTGES/ACE</t>
  </si>
  <si>
    <t>regulation of homotypic cell-cell adhesion</t>
  </si>
  <si>
    <t>CEACAM1/IL6/UBASH3B/PRKCA/C1QTNF1/LYN/CCL5</t>
  </si>
  <si>
    <t>fibrinolysis</t>
  </si>
  <si>
    <t>FAP/PLAT/THBS1/SERPING1/ANXA2/GP1BA</t>
  </si>
  <si>
    <t>cytoplasmic pattern recognition receptor signaling pathway</t>
  </si>
  <si>
    <t>NFKBIA/RIGI/DHX58/BIRC2/SLC15A3/IFIH1/PTPN22/DDX60/IRF7</t>
  </si>
  <si>
    <t>alpha-beta T cell activation</t>
  </si>
  <si>
    <t>ARG2/SMAD7/RELB/IL23A/BCL6/TNFSF18/IRF1/ADORA2A/PTPN22/RSAD2/DOCK2/IL6/NFKBIZ/ZC3H12A/HMGB1/CD55/TOX</t>
  </si>
  <si>
    <t>regulation of reproductive process</t>
  </si>
  <si>
    <t>ASPM/TRIP13/AURKA/CDC25B/SFRP1/PLAT/LFNG/ANAPC15/FBXO5/VEGFA/TTK/IL1A/CDC20/EDNRB/SULF1/GJA1/INHBB/NUPR1/OXTR</t>
  </si>
  <si>
    <t>regulation of lymphocyte proliferation</t>
  </si>
  <si>
    <t>TNFRSF9/ARG2/IL4I1/IL23A/BCL6/HES1/IL1A/TNFSF18/CDKN1A/IRF1/IL1B/PTPN22/IL6/VCAM1/IL20RB/SOX11/HMGB1/CD55/LYN/CCL5/CD24</t>
  </si>
  <si>
    <t>cellular response to fibroblast growth factor stimulus</t>
  </si>
  <si>
    <t>GPC1/NGFR/FGFR3/SFRP1/CCL2/COL1A1/CCN2/SULF1/THBS1/CXCL8/SHCBP1/SHISA2/CCL5</t>
  </si>
  <si>
    <t>negative regulation of cell adhesion</t>
  </si>
  <si>
    <t>MYOC/PLXNA2/CEACAM1/ARG2/SMAD7/IL4I1/CXCL12/COL1A1/GCNT2/VEGFA/BCL6/TNFSF18/TGFBI/IRF1/ADORA2A/PODXL/PTPN22/THBS1/SPOCK1/UBASH3B/ZC3H12A/C1QTNF1/IL20RB/TACSTD2/HMGB1</t>
  </si>
  <si>
    <t>connective tissue development</t>
  </si>
  <si>
    <t>CFLAR/FGFR3/RARB/EDN1/SMAD7/SLC39A14/ITGB8/COL1A1/PPARGC1A/PRRX1/CCN2/TGFBI/COL5A1/CHI3L1/SULF1/STC1/PBXIP1/HAND2/ZNF219/LTBP3/CD34/FOXC2/CSF1</t>
  </si>
  <si>
    <t>muscle cell development</t>
  </si>
  <si>
    <t>CFLAR/HDAC9/ACTN2/EDN1/VEGFA/HES1/PROX1/TMOD1/TPM1/ANK2/ANKRD1/SORBS2/RCAN1/ACTC1/LMNA/CHRNB1/CDK1/ACTG1</t>
  </si>
  <si>
    <t>CD4-positive, alpha-beta T cell activation</t>
  </si>
  <si>
    <t>ARG2/SMAD7/RELB/IL23A/BCL6/TNFSF18/RSAD2/IL6/NFKBIZ/ZC3H12A/HMGB1/CD55/TOX</t>
  </si>
  <si>
    <t>lipid storage</t>
  </si>
  <si>
    <t>SREBF1/NFKBIA/PLA2G4C/CPT1A/IL1B/C3/APOE/IL6/ABCG1/ZC3H12A/ABCA1</t>
  </si>
  <si>
    <t>tissue homeostasis</t>
  </si>
  <si>
    <t>PROM1/PTGS2/ACTB/P2RX7/OAS1/GCNT2/VEGFA/CCN2/SPP1/IL6/GJA1/UBASH3B/PRKCA/JAM2/CLDN1/TNFRSF11B/LTBP3/CD34/IL20RB/ACTG1/CSF1/SIGLEC15/PECAM1</t>
  </si>
  <si>
    <t>negative regulation of response to external stimulus</t>
  </si>
  <si>
    <t>ST6GAL1/FAP/EDN1/CEACAM1/ARG2/OAS1/PLAT/CCL2/DHX58/SPP1/TNFAIP6/ADORA2A/APOE/THBS1/SERPING1/SEMA3D/UBASH3B/IFI16/NPY5R/HTRA1/SEMA6B/PBK/STAT2/PARP14/C1QTNF1/CD34/IL20RB/ANXA2/GP1BA/ISG15/LYN/EPPK1</t>
  </si>
  <si>
    <t>positive regulation of epithelial cell migration</t>
  </si>
  <si>
    <t>HDAC9/PTGS2/EDN1/MMP9/VEGFA/SPARC/PROX1/NRP2/RHOJ/THBS1/RHOB/PRKCA/ZC3H12A/ITGA2/ATOH8/FOXC2/HMGB1</t>
  </si>
  <si>
    <t>MDA-5 signaling pathway</t>
  </si>
  <si>
    <t>DHX58/IFIH1/DDX60/IRF7</t>
  </si>
  <si>
    <t>meiotic cell cycle phase transition</t>
  </si>
  <si>
    <t>NDC80/CDC25B/TTK/CCNB2</t>
  </si>
  <si>
    <t>regulation of chromosome condensation</t>
  </si>
  <si>
    <t>NCAPD2/NCAPG/SMC4/NCAPH</t>
  </si>
  <si>
    <t>cellular response to UV-A</t>
  </si>
  <si>
    <t>MMP9/MMP3/MME/MMP1</t>
  </si>
  <si>
    <t>positive regulation of ubiquitin protein ligase activity</t>
  </si>
  <si>
    <t>UBE2S/CDC20/PLK1/UBE2C</t>
  </si>
  <si>
    <t>meiotic chromosome segregation</t>
  </si>
  <si>
    <t>TRIP13/TTK/SMC4/NCAPH/SGO1/TOP2A/NUF2/BUB1B/SGO2/PTTG1/PLK1/BUB1</t>
  </si>
  <si>
    <t>cell-substrate junction organization</t>
  </si>
  <si>
    <t>response to hydrogen peroxide</t>
  </si>
  <si>
    <t>EDN1/COL1A1/CRYAB/SOD2/CAT/KDM6B/IL6/RHOB/MAPK13/AXL/CDK1/ERN1/NQO1/TXNIP</t>
  </si>
  <si>
    <t>positive regulation of phagocytosis</t>
  </si>
  <si>
    <t>SIRPB1/CCL2/IL1B/C3/IL15RA/DOCK2/PTX3/ITGA2/C2/CLEC7A</t>
  </si>
  <si>
    <t>negative regulation of transferase activity</t>
  </si>
  <si>
    <t>GPRC5A/TRIB2/CEACAM1/GADD45B/SMAD7/SFRP1/FBXO5/CDC20/CDKN2C/CDKN1A/IL1B/ADORA2A/APOE/PTPN22/MSTN/PIF1/CDKN2B/UBASH3B/BUB1B/DTX3L/MAD2L1/PLK1/LYN</t>
  </si>
  <si>
    <t>CD4-positive, alpha-beta T cell differentiation</t>
  </si>
  <si>
    <t>SMAD7/RELB/IL23A/BCL6/TNFSF18/RSAD2/IL6/NFKBIZ/ZC3H12A/HMGB1/TOX</t>
  </si>
  <si>
    <t>negative regulation of hormone secretion</t>
  </si>
  <si>
    <t>SREBF1/EDN1/CHGA/SFRP1/IL1B/ADRA2A/GJA1/INHBB/UCP2</t>
  </si>
  <si>
    <t>circadian rhythm</t>
  </si>
  <si>
    <t>NGFR/SREBF1/RELB/NAMPT/PPARGC1A/ID2/ID3/PROX1/BHLHE41/ID1/ADORA2A/TOP2A/CSF2/ADCY1/CDK1/NPAS2/CAVIN3/KCND2/C3orf70</t>
  </si>
  <si>
    <t>regulation of cyclin-dependent protein serine/threonine kinase activity</t>
  </si>
  <si>
    <t>ACTB/CDKN3/PROX1/CDKN2C/CKS2/CDKN1A/CCNB1/PSRC1/CCNA2/CDKN2B/CCNB2/CCNF/PLK1</t>
  </si>
  <si>
    <t>PTGS2/EDN1/SOD2/DBH/ADORA2A/DOCK4/APOE/EDNRB/GRIP2/ADRA2A/ACE/FOXC2/OXTR/ADRA2C/ITGA1</t>
  </si>
  <si>
    <t>positive regulation of sterol transport</t>
  </si>
  <si>
    <t>NFKBIA/LIPG/APOE/ABCA8/ABCG1/ABCA1/ANXA2</t>
  </si>
  <si>
    <t>positive regulation of cholesterol transport</t>
  </si>
  <si>
    <t>muscle tissue development</t>
  </si>
  <si>
    <t>CFLAR/TFAP2B/HDAC9/GPC1/TGFBR3/RARB/ACTN2/EDN1/SMAD7/DKK1/PHOX2B/PPARGC1A/VEGFA/ID2/PROX1/CENPF/NLN/KDM6B/MSTN/TPM1/ANKRD1/GJA1/SORBS2/RCAN1/ACTC1/LMNA/CDK1/NUPR1/FOXC2/SOX11/MAFF</t>
  </si>
  <si>
    <t>stem cell development</t>
  </si>
  <si>
    <t>regulation of phagocytosis</t>
  </si>
  <si>
    <t>SIRPB1/CCL2/IL1B/C3/IL15RA/DOCK2/PTX3/ITGA2/C2/CLEC7A/PLSCR1/HMGB1</t>
  </si>
  <si>
    <t>positive regulation of cytoskeleton organization</t>
  </si>
  <si>
    <t>MYOC/LIMCH1/FERMT2/SPAG5/ACTN2/EDN1/P2RX7/SFRP1/STMN2/CSF3/PROX1/CCN2/ID1/PSRC1/TPM1/PLK4/CARMIL2/S100A10</t>
  </si>
  <si>
    <t>regulation of lymphocyte mediated immunity</t>
  </si>
  <si>
    <t>CEACAM1/P2RX7/SMAD7/IL4I1/IL23A/BCL6/C4BPB/IL1B/C3/RSAD2/IL6/MR1/SLC22A13/IL20RB/HMGB1/CD55/KLRC3</t>
  </si>
  <si>
    <t>cellular response to extracellular stimulus</t>
  </si>
  <si>
    <t>CYP24A1/RRAGD/SREBF1/P2RX7/SLC7A5/SFRP1/NUDT1/COL1A1/CDKN1A/WDR24/SESN2/POSTN/PMAIP1/CDKN2B/VCAM1/INHBB/IFI16/ZC3H12A/AXL/MN1/UCP2/LYN</t>
  </si>
  <si>
    <t>regulation of developmental growth</t>
  </si>
  <si>
    <t>FGFR3/TGFBR3/EDN1/SMAD7/CXCL12/VEGFA/STC2/PROX1/SPP1/SOCS2/CDKN1A/APOE/GDF15/CGA/MSTN/DUSP6/SEMA3D/NPY1R/SEMA6B/CDK1/LPAR3/FOXC2/BDNF/CDH4/CSF1/EPPK1</t>
  </si>
  <si>
    <t>sister chromatid cohesion</t>
  </si>
  <si>
    <t>ATRX/CDC20/SGO1/DSCC1/BUB1B/SGO2/PLK1/BUB1/ESCO2</t>
  </si>
  <si>
    <t>negative regulation of BMP signaling pathway</t>
  </si>
  <si>
    <t>SMAD7/SFRP1/DKK1/TNFAIP6/SMAD6/CRIM1/BMPER/HTRA1/FBN1</t>
  </si>
  <si>
    <t>lipopolysaccharide-mediated signaling pathway</t>
  </si>
  <si>
    <t>NFKBIA/CCL2/IL1B/IRAK2/PTPN22/PRKCA/CD55/LYN/CCL5</t>
  </si>
  <si>
    <t>nitric oxide biosynthetic process</t>
  </si>
  <si>
    <t>PTGS2/EDN1/ARG2/SOD2/IL1B/PTX3/ZC3H12A/CLEC7A/CD34/NQO1</t>
  </si>
  <si>
    <t>regulation of cytokine production involved in immune response</t>
  </si>
  <si>
    <t>P2RX7/SMAD7/SLC7A5/RIGI/BCL6/IL1B/BST2/RSAD2/IL6/GPRC5B/AXL/CLEC7A/CD55</t>
  </si>
  <si>
    <t>regulation of ERK1 and ERK2 cascade</t>
  </si>
  <si>
    <t>CFLAR/FGFR3/FERMT2/CEACAM1/ICAM1/TIMP3/FAM83D/CCL2/GCNT2/IL1A/CCN2/IL1B/APOE/CHI3L1/PTPN22/DUSP6/PRKCA/HAND2/NPY5R/BMPER/CAVIN3/SPRED3/HMGB1/LYN/CCL5</t>
  </si>
  <si>
    <t>regulation of blood circulation</t>
  </si>
  <si>
    <t>SREBF1/PTGS2/EDN1/CHGA/SMAD7/CCN2/DBH/KCNJ2/DOCK4/EDNRB/TPM1/ANK2/ADRA2A/GJA1/RNF207/STC1/ACE/CALM3/ZC3H12A/OXTR/CHRM2/ADRA2C</t>
  </si>
  <si>
    <t>positive regulation of anion transport</t>
  </si>
  <si>
    <t>EDN1/P2RX7/IL1A/PLA2G4A/IL1B/ADORA2A/PTGES/ARL6IP1</t>
  </si>
  <si>
    <t>regulation of neuron differentiation</t>
  </si>
  <si>
    <t>ASPM/SFRP1/CXCL12/DKK1/PHOX2B/BCL6/HES1/ID2/PROX1/SOCS2/EDNRB/ZFHX2/GPRC5B/BDNF/SOX11/ZHX2/ADRA2C/RELN</t>
  </si>
  <si>
    <t>liver regeneration</t>
  </si>
  <si>
    <t>AURKA/SLC7A5/CPT1A/IL6/CLDN1/UCP2</t>
  </si>
  <si>
    <t>regulation of epithelial cell differentiation</t>
  </si>
  <si>
    <t>PROM1/PRKCH/CEACAM1/MMP9/VEGFA/HES1/IL1A/IL1B/ID1/PLAAT4/FST/CDKN2B/ATOH8/MAFF/SPRED3/CD24</t>
  </si>
  <si>
    <t>regulation of actin filament-based process</t>
  </si>
  <si>
    <t>TMSB10/MYOC/LIMCH1/FERMT2/FSCN1/ACTN2/EDN1/SFRP1/CXCL12/CSF3/IL1A/PROX1/CCN2/CIT/KCNJ2/ID1/BST2/KANK4/TMOD1/TPM1/RHOB/ANK2/IQGAP2/STC1/CARMIL2/IQGAP3/ACTG1/TACSTD2/SIGLEC15/S100A10</t>
  </si>
  <si>
    <t>negative regulation of proteolysis</t>
  </si>
  <si>
    <t>PTGS2/BIRC5/TIMP3/MMP9/PLAT/TFPI2/CRYAB/BIRC2/VEGFA/C3/IFI6/ADORA2A/BST2/THBS1/SERPING1/CRIM1/SPOCK1/COL6A3/IFI16/PTTG1/PBK/CST1/ARL6IP1/ANXA2/SERPINA1/ANXA8L1/ANXA8</t>
  </si>
  <si>
    <t>positive regulation of mononuclear cell proliferation</t>
  </si>
  <si>
    <t>ST6GAL1/IL23A/BCL6/HES1/IL1A/CDKN1A/IL1B/PTPN22/IL6/VCAM1/CSF1/HMGB1/CD55/CCL5/CD24</t>
  </si>
  <si>
    <t>cellular response to estradiol stimulus</t>
  </si>
  <si>
    <t>CFLAR/SFRP1/KIF18A/SSTR1/CCNA2/ITGA2/SSTR2</t>
  </si>
  <si>
    <t>positive regulation of response to wounding</t>
  </si>
  <si>
    <t>positive chemotaxis</t>
  </si>
  <si>
    <t>CXCL12/VEGFA/F3/HMGB2/ITGA2/CXCL8/SCG2/HMGB1/CCL5</t>
  </si>
  <si>
    <t>regulation of immune response to tumor cell</t>
  </si>
  <si>
    <t>CEACAM1/IL4I1/MR1/SLC22A13/HMGB1</t>
  </si>
  <si>
    <t>myeloid dendritic cell differentiation</t>
  </si>
  <si>
    <t>DHRS2/RELB/ITGB8/CSF2/BATF2</t>
  </si>
  <si>
    <t>positive regulation of neurogenesis</t>
  </si>
  <si>
    <t>PRKCH/ASPM/PLXNA2/SLC7A5/CXCL12/VEGFA/HES1/ID2/IL1B/IL6/IL33/ACE/LPAR3/BDNF/SOX11/CDH4/RELN/MME/LYN/ZNF488</t>
  </si>
  <si>
    <t>positive regulation of tumor necrosis factor production</t>
  </si>
  <si>
    <t>OAS1/RIGI/IL23A/OAS2/IL1A/IFIH1/IL6/IL33/THBS1/CLEC7A/ZBTB20/HMGB1</t>
  </si>
  <si>
    <t>organic anion transport</t>
  </si>
  <si>
    <t>PTGS2/EDN1/SLC1A3/CEACAM1/SLC4A4/SLCO1A2/P2RX7/SLCO4A1/SLC7A5/SLC6A12/IL1A/PLA2G4A/IL1B/ADORA2A/SLCO2B1/SLC4A10/PTGES/GJA1/GRM1/ACE/SLC16A14/NPY5R/BEST1/SLC16A4/ARL6IP1/SLC22A13/AKR1C1/SLC4A5</t>
  </si>
  <si>
    <t>IL4I1/MR1/SLC22A13/HMGB1</t>
  </si>
  <si>
    <t>regulation of heat generation</t>
  </si>
  <si>
    <t>PTGS2/IL1B/EDNRB/PTGES</t>
  </si>
  <si>
    <t>hormone catabolic process</t>
  </si>
  <si>
    <t>SPP1/ACE/MME/DIO2</t>
  </si>
  <si>
    <t>SMAD7/DKK1/PMEPA1/SMAD6</t>
  </si>
  <si>
    <t>centromeric sister chromatid cohesion</t>
  </si>
  <si>
    <t>SGO1/BUB1B/SGO2/BUB1</t>
  </si>
  <si>
    <t>negative regulation of myeloid leukocyte differentiation</t>
  </si>
  <si>
    <t>CEACAM1/SFRP1/TNFAIP6/UBASH3B/TNFRSF11B/FBN1/MAFB/LYN</t>
  </si>
  <si>
    <t>cytokine production involved in immune response</t>
  </si>
  <si>
    <t>response to fibroblast growth factor</t>
  </si>
  <si>
    <t>regulation of cyclin-dependent protein kinase activity</t>
  </si>
  <si>
    <t>negative regulation of hydrolase activity</t>
  </si>
  <si>
    <t>HDAC9/PTGS2/BIRC5/TIMP3/MMP9/SLC39A14/TFPI2/CRYAB/BIRC2/VEGFA/C3/IFI6/ADORA2A/BST2/THBS1/SERPING1/CRIM1/SPOCK1/COL6A3/IFI16/PTX3/PTTG1/CST1/ARL6IP1/ANXA2/SERPINA1/ANXA8L1/ANXA8</t>
  </si>
  <si>
    <t>cellular response to peptide</t>
  </si>
  <si>
    <t>CFLAR/HDAC9/NGFR/SREBF1/ACTN2/EDN1/CEACAM1/ICAM1/PLAT/SLC39A14/RARRES2/SOCS2/IL1B/ID1/GDF15/PTPRE/PTPN22/MSTN/CCNA2/CYSLTR2/GJA1/VCAM1/INHBB/FBN1/SLC29A2/UCP2/FOXC2/LYN</t>
  </si>
  <si>
    <t>regulation of protein-containing complex assembly</t>
  </si>
  <si>
    <t>TMSB10/FERMT2/FSCN1/FERMT1/STMN2/DKK1/CSF3/CRYAB/BIRC2/VEGFA/HES1/KIF14/TNFSF18/HJURP/PMEPA1/APOE/KANK4/PSRC1/TMOD1/SMAD6/MMP3/NEK7/GBP5/CARMIL2/CSF2/ABCA1/CLEC7A/ISG15/HMGB1/MMP1</t>
  </si>
  <si>
    <t>negative regulation of cysteine-type endopeptidase activity involved in apoptotic process</t>
  </si>
  <si>
    <t>PTGS2/BIRC5/MMP9/CRYAB/BIRC2/VEGFA/IFI6/ADORA2A/THBS1/ARL6IP1</t>
  </si>
  <si>
    <t>T-helper 17 cell differentiation</t>
  </si>
  <si>
    <t>SMAD7/IL23A/TNFSF18/IL6/NFKBIZ/ZC3H12A</t>
  </si>
  <si>
    <t>regulation of platelet aggregation</t>
  </si>
  <si>
    <t>CEACAM1/IL6/UBASH3B/PRKCA/C1QTNF1/LYN</t>
  </si>
  <si>
    <t>regulation of endothelial cell proliferation</t>
  </si>
  <si>
    <t>NGFR/CXCL12/CCL2/VEGFA/SPARC/F3/PROX1/NRP2/DBH/APOE/SULF1/THBS1/PRKCA/HMGB2/ATOH8/SCG2/HMGB1</t>
  </si>
  <si>
    <t>skin development</t>
  </si>
  <si>
    <t>TFAP2B/PRKCH/NGFR/COL5A3/ADAMTS2/ITGA6/FERMT1/DKK1/COL1A1/IL1A/PPL/COL5A1/PLAAT4/FST/KRT85/CLDN1/ITGA2/KRT8/KRT86/KRT83/KRT16/MAFB/KRT81/TXNIP</t>
  </si>
  <si>
    <t>regulation of cytokine-mediated signaling pathway</t>
  </si>
  <si>
    <t>EDN1/OAS1/IRAK2/IL6/CASP1/PARP9/TSLP/AXL/STAT2/PARP14/CSF1/IRF7/ISG15/TICAM2/CCL5/CD24</t>
  </si>
  <si>
    <t>endothelial cell development</t>
  </si>
  <si>
    <t>ICAM1/VEGFA/IL1B/EDNRB/STC1/CLDN1/COL18A1/PDE2A/PECAM1</t>
  </si>
  <si>
    <t>regulation of smooth muscle contraction</t>
  </si>
  <si>
    <t>PTGS2/EDN1/NMU/DOCK4/ADRA2A/ITGA2/OXTR/CHRM2/ADRA2C</t>
  </si>
  <si>
    <t>interleukin-10 production</t>
  </si>
  <si>
    <t>TRIB2/IL23A/IL6/TSLP/CLEC7A/CD34/IL20RB/ISG15/HMGB1</t>
  </si>
  <si>
    <t>regulation of interleukin-10 production</t>
  </si>
  <si>
    <t>transforming growth factor beta receptor signaling pathway</t>
  </si>
  <si>
    <t>TGFBR3/FERMT2/FERMT1/SMAD7/ITGB8/GCNT2/SMAD9/PMEPA1/ID1/GDF15/THBS1/SMAD6/MSTN/CDKN2B/HTRA1/FBN1/LTBP3/SOX11/SPRED3</t>
  </si>
  <si>
    <t>regulation of cellular response to growth factor stimulus</t>
  </si>
  <si>
    <t>CFLAR/TFAP2B/GPC1/NGFR/TGFBR3/FERMT1/SMAD7/SFRP1/DKK1/HES1/TNFAIP6/PMEPA1/IL1B/FST/KCP/SULF1/THBS1/SMAD6/CDKN2B/CRIM1/BMPER/HTRA1/FBN1/SOX11/SHISA2/SPRED3</t>
  </si>
  <si>
    <t>regulation of DNA binding</t>
  </si>
  <si>
    <t>NFKBIA/MMP9/HES1/NEK2/HJURP/ID1/CALM3/IFI16/HMGB2/HAND2/ITGA2/SOX11/HMGB1</t>
  </si>
  <si>
    <t>TGFBR3/FERMT1/TTK/HES1/GDF15/KCP/SULF1/THBS1/MSTN/INHBE/CDKN2B/INHBB/SOX11</t>
  </si>
  <si>
    <t>regulation of neuroinflammatory response</t>
  </si>
  <si>
    <t>PTGS2/MMP9/IL1B/IL6/IL33/MMP3/NUPR1</t>
  </si>
  <si>
    <t>nephron development</t>
  </si>
  <si>
    <t>CFLAR/PROM1/TFAP2B/VEGFA/HES1/NID1/PODXL/EDNRB/SULF1/KIRREL3/CD34/FOXC2/TACSTD2/PECAM1/CD24</t>
  </si>
  <si>
    <t>response to steroid hormone</t>
  </si>
  <si>
    <t>CFLAR/CALCOCO1/SREBF1/PTGS2/EDN1/SFRP1/PLAT/COL1A1/CCN2/SPP1/PMEPA1/IL6/THBS1/MSTN/NPC1/SKP2/NR3C2/FBXO32/STC1/ACE/CALM3/CLDN1/HMGB2/SSTR2/OXTR/TXNIP</t>
  </si>
  <si>
    <t>tumor necrosis factor production</t>
  </si>
  <si>
    <t>ARG2/OAS1/RIGI/IL23A/OAS2/IL1A/IFIH1/PTPN22/IL6/IL33/THBS1/ZC3H12A/AXL/CLEC7A/CD34/ZBTB20/HMGB1</t>
  </si>
  <si>
    <t>regulation of tumor necrosis factor production</t>
  </si>
  <si>
    <t>regulation of pattern recognition receptor signaling pathway</t>
  </si>
  <si>
    <t>IFI35/DHX58/BIRC2/SLC15A3/IRF1/PTPN22/RSAD2/DDX60/IRF7/HMGB1/TICAM2/LYN</t>
  </si>
  <si>
    <t>artery morphogenesis</t>
  </si>
  <si>
    <t>TFAP2B/EDN1/SMAD7/VEGFA/HES1/PRRX1/PROX1/APOE/HAND2/FOXC2</t>
  </si>
  <si>
    <t>negative regulation of immune effector process</t>
  </si>
  <si>
    <t>CEACAM1/SMAD7/IL4I1/BCL6/TNFSF18/C4BPB/BST2/IL33/SERPING1/ZC3H12A/AXL/IL20RB/CD55</t>
  </si>
  <si>
    <t>regulation of myeloid leukocyte differentiation</t>
  </si>
  <si>
    <t>CEACAM1/SFRP1/IL23A/ID2/TNFAIP6/UBASH3B/PRKCA/TNFRSF11B/FBN1/CSF1/IRF7/MAFB/LYN</t>
  </si>
  <si>
    <t>EDN1/SPP1/IL1B/CGA/EDNRB/GJA1/ACE/INHBB/C1QTNF1/OXTR/SUCNR1</t>
  </si>
  <si>
    <t>protein kinase B signaling</t>
  </si>
  <si>
    <t>MYOC/FERMT2/CASS4/RASD2/CSF3/CCL2/GCNT2/F3/IL1B/GDF15/SESN2/CHI3L1/THBS1/MSTN/BANK1/AXL/CAVIN3/C1QTNF1/CCL5</t>
  </si>
  <si>
    <t>lymphocyte proliferation</t>
  </si>
  <si>
    <t>BTN3A1/TNFRSF9/ARG2/P2RX7/IL4I1/IL23A/BCL6/HES1/IL1A/TNFSF18/CDKN1A/IRF1/IL1B/PTPN22/DOCK2/IL6/VCAM1/IL20RB/SOX11/HMGB1/CD55/LYN/CCL5/CD24</t>
  </si>
  <si>
    <t>lipid transport</t>
  </si>
  <si>
    <t>PTGS2/EDN1/CEACAM1/SLCO1A2/P2RX7/APOL1/NFKBIA/LIPG/CPT1A/IL1A/PLA2G4A/SPP1/IL1B/APOL3/APOE/SLCO2B1/THBS1/ABCA8/NPC1/PTGES/ABCA9/ABCA6/ACE/ABCG1/ABCA1/C1QTNF1/ANXA2/AKR1C1/PLSCR1/ACSL5/APOL6</t>
  </si>
  <si>
    <t>regulation of response to tumor cell</t>
  </si>
  <si>
    <t>positive regulation of glial cell proliferation</t>
  </si>
  <si>
    <t>PRKCH/SLC7A5/IL1B/IL6/LYN</t>
  </si>
  <si>
    <t>regulation of cell maturation</t>
  </si>
  <si>
    <t>AURKA/KIF14/EDNRB/TRIM58/CLEC7A</t>
  </si>
  <si>
    <t>regulation of T-helper 17 cell differentiation</t>
  </si>
  <si>
    <t>SMAD7/IL23A/TNFSF18/NFKBIZ/ZC3H12A</t>
  </si>
  <si>
    <t>toll-like receptor signaling pathway</t>
  </si>
  <si>
    <t>IFI35/OAS1/NFKBIA/BIRC2/IRF1/IRAK2/PTPN22/RSAD2/CTSS/IRF7/HMGB1/TICAM2/LYN</t>
  </si>
  <si>
    <t>response to oxidative stress</t>
  </si>
  <si>
    <t>PTGS2/EDN1/DHRS2/MMP9/NUDT1/COL1A1/PPARGC1A/CRYAB/SOD2/VNN1/STC2/IL1A/CAT/APOE/SESN2/KDM6B/IL6/TPM1/RHOB/MMP3/MAPK13/RCAN1/ZC3H12A/AXL/SCARA3/CDK1/MCTP1/UCP2/ERN1/NQO1/TXNIP</t>
  </si>
  <si>
    <t>regulation of T-helper 17 type immune response</t>
  </si>
  <si>
    <t>SMAD7/IL23A/TNFSF18/NFKBIZ/ZC3H12A/CLEC7A</t>
  </si>
  <si>
    <t>SREBF1/NFKBIA/CPT1A/C3/IL6/ABCG1/ZC3H12A/ABCA1</t>
  </si>
  <si>
    <t>positive regulation of ion transport</t>
  </si>
  <si>
    <t>CACNG4/ACTB/ACTN2/EDN1/P2RX7/CXCL12/CCL2/IL1A/PLA2G4A/KCNJ2/IL1B/ADORA2A/ANK2/PTGES/ADRA2A/RNF207/STC1/CALM3/CTSS/ARL6IP1/OXTR/RELN/CCL5</t>
  </si>
  <si>
    <t>positive regulation of angiogenesis</t>
  </si>
  <si>
    <t>ITGB8/VEGFA/IL1A/F3/IL1B/C3/CHI3L1/THBS1/RHOB/ADAM12/PRKCA/ZC3H12A/BMPER/CXCL8/C3AR1/CD34/FOXC2</t>
  </si>
  <si>
    <t>cell maturation</t>
  </si>
  <si>
    <t>MYOC/TRIP13/EDN1/AKR1B1/AURKA/CDC25B/FBXO5/VEGFA/HES1/PCSK4/KIF14/C3/BFSP1/EDNRB/TRIM58/AXL/CLEC7A</t>
  </si>
  <si>
    <t>positive regulation of vasculature development</t>
  </si>
  <si>
    <t>positive regulation of tumor necrosis factor superfamily cytokine production</t>
  </si>
  <si>
    <t>peptidyl-tyrosine phosphorylation</t>
  </si>
  <si>
    <t>GPRC5A/FGFR3/CASS4/SFRP1/CSF3/IL23A/VEGFA/TTK/HES1/TNFSF18/IL6/PARP9/TSLP/ADRA2A/BANK1/ACE/IL24/CSF2/IL31RA/GPRC5B/AXL/PBK/PARP14/RELN/LYN/PECAM1/CCL5/CD24</t>
  </si>
  <si>
    <t>carboxylic acid transport</t>
  </si>
  <si>
    <t>PTGS2/EDN1/SLC1A3/CEACAM1/SLCO1A2/P2RX7/SLC7A5/SLC6A12/IL1A/PLA2G4A/IL1B/ADORA2A/SLCO2B1/PTGES/GJA1/GRM1/ACE/SLC16A14/NPY5R/SLC16A4/ARL6IP1/SLC22A13/AKR1C1</t>
  </si>
  <si>
    <t>response to laminar fluid shear stress</t>
  </si>
  <si>
    <t>SMAD7/SMAD6/ACE/ABCA1</t>
  </si>
  <si>
    <t>positive regulation of urine volume</t>
  </si>
  <si>
    <t>TFAP2B/EDN1/ADORA2A/EDNRB</t>
  </si>
  <si>
    <t>ACTB/CEACAM1/IL6/FERMT3/UBASH3B/PRKCA/C1QTNF1/ACTG1/GP1BA/LYN/CCL5</t>
  </si>
  <si>
    <t>negative regulation of myeloid cell differentiation</t>
  </si>
  <si>
    <t>HMGB3/CEACAM1/NFKBIA/SFRP1/HOXB8/TNFAIP6/UBASH3B/TNFRSF11B/FBN1/MAFB/LYN</t>
  </si>
  <si>
    <t>multicellular organismal response to stress</t>
  </si>
  <si>
    <t>DBH/GRPR/APOE/EDNRB/THBS1/LYPD1/ADRA2A/SCN9A/NPAS2/RELN</t>
  </si>
  <si>
    <t>lymphocyte differentiation</t>
  </si>
  <si>
    <t>HMGB3/HDAC9/TNFRSF9/ACTB/SMAD7/SFRP1/RELB/IL4I1/LFNG/IL23A/VNN1/BCL6/IL1A/ID2/TNFSF18/IRF1/IL1B/PTPN22/RSAD2/IL15RA/DOCK2/IL6/NFKBIZ/MR1/VCAM1/ZC3H12A/AXL/HMGB1/TOX/MAFB</t>
  </si>
  <si>
    <t>negative regulation of leukocyte apoptotic process</t>
  </si>
  <si>
    <t>ST6GAL1/ARG2/CXCL12/BCL6/AXL/AURKB/IRF7/CCL5</t>
  </si>
  <si>
    <t>receptor signaling pathway via JAK-STAT</t>
  </si>
  <si>
    <t>FGFR3/CCL2/IL23A/HES1/TNFSF18/SOCS2/IL6/PARP9/TSLP/IL24/CSF2/IL31RA/STAT2/PARP14/LYN/CCL5</t>
  </si>
  <si>
    <t>CFLAR/TGFBR3/SREBF1/EDN1/SFRP1/PLAT/SPP1/POSTN/THBS1/MSTN/FBXO32/ACE/CALM3/CLDN1/ADCY1/OXTR/NQO1/TXNIP</t>
  </si>
  <si>
    <t>peptidyl-tyrosine modification</t>
  </si>
  <si>
    <t>TFAP2B/MCAM/EDN1/AKR1B1/ADORA2A/EDNRB/SULF1/STC1/ACE/MYO5B/CD34/SLC4A5/SUCNR1</t>
  </si>
  <si>
    <t>positive regulation of cell-substrate adhesion</t>
  </si>
  <si>
    <t>MYOC/FERMT2/CASS4/CCDC80/FERMT1/SFRP1/VEGFA/NID1/ABI3BP/FBLN2/PLEKHA2/CSF1/S100A10</t>
  </si>
  <si>
    <t>response to tumor cell</t>
  </si>
  <si>
    <t>CEACAM1/IL4I1/IGFBPL1/MR1/SLC22A13/HMGB1/TXNIP</t>
  </si>
  <si>
    <t>response to dexamethasone</t>
  </si>
  <si>
    <t>CFLAR/EDN1/PLAT/MSTN/FBXO32/ACE/CLDN1</t>
  </si>
  <si>
    <t>myofibril assembly</t>
  </si>
  <si>
    <t>CFLAR/ACTN2/EDN1/PROX1/TMOD1/TPM1/ANKRD1/ACTC1/ACTG1</t>
  </si>
  <si>
    <t>T-helper cell differentiation</t>
  </si>
  <si>
    <t>SMAD7/RELB/IL23A/BCL6/TNFSF18/IL6/NFKBIZ/ZC3H12A/HMGB1</t>
  </si>
  <si>
    <t>regulation of macrophage derived foam cell differentiation</t>
  </si>
  <si>
    <t>PRKCH/NFKBIA/ABCG1/CSF2/ABCA1/CSF1</t>
  </si>
  <si>
    <t>negative regulation of osteoclast differentiation</t>
  </si>
  <si>
    <t>SFRP1/TNFAIP6/UBASH3B/TNFRSF11B/FBN1/MAFB</t>
  </si>
  <si>
    <t>regulation of epithelial cell migration</t>
  </si>
  <si>
    <t>HDAC9/PTGS2/EDN1/CEACAM1/MMP9/VEGFA/SPARC/PROX1/NRP2/RHOJ/APOE/THBS1/RHOB/PRKCA/STC1/ZC3H12A/ITGA2/BMPER/ATOH8/FOXC2/TACSTD2/HMGB1/EPPK1</t>
  </si>
  <si>
    <t>organic hydroxy compound transport</t>
  </si>
  <si>
    <t>ACTB/CEACAM1/SLCO1A2/CHGA/NFKBIA/LIPG/CXCL12/SPP1/ADORA2A/APOE/SLCO2B1/ABCA8/NPC1/ADRA2A/ABCG1/ABCA1/C1QTNF1/OXTR/ANXA2/ADRA2C/AKR1C1/SLC5A3/SYT15</t>
  </si>
  <si>
    <t>tumor necrosis factor superfamily cytokine production</t>
  </si>
  <si>
    <t>regulation of tumor necrosis factor superfamily cytokine production</t>
  </si>
  <si>
    <t>ACTB/ADORA2A/ADRA2A/OXTR/ADRA2C</t>
  </si>
  <si>
    <t>regulation of urine volume</t>
  </si>
  <si>
    <t>TFAP2B/EDN1/AKR1B1/ADORA2A/EDNRB</t>
  </si>
  <si>
    <t>negative regulation of CD4-positive, alpha-beta T cell differentiation</t>
  </si>
  <si>
    <t>SMAD7/BCL6/TNFSF18/ZC3H12A/HMGB1</t>
  </si>
  <si>
    <t>EDN1/ADORA2A/EDNRB/STC1/ACE</t>
  </si>
  <si>
    <t>PROM1/PODXL/EDNRB/FOXC2/CD24</t>
  </si>
  <si>
    <t>regulation of actin cytoskeleton organization</t>
  </si>
  <si>
    <t>TMSB10/MYOC/LIMCH1/FERMT2/FSCN1/ACTN2/EDN1/SFRP1/CXCL12/CSF3/IL1A/PROX1/CCN2/CIT/ID1/BST2/KANK4/TMOD1/TPM1/RHOB/IQGAP2/CARMIL2/IQGAP3/ACTG1/TACSTD2/SIGLEC15/S100A10</t>
  </si>
  <si>
    <t>nitric oxide metabolic process</t>
  </si>
  <si>
    <t>NIK/NF-kappaB signaling</t>
  </si>
  <si>
    <t>IFI35/NFKB2/EDN1/NFKBIA/TNFRSF10A/RELB/BIRC2/IL23A/IL1B/CHI3L1/PTPN22/NR3C2/ZC3H12A/TNFSF15</t>
  </si>
  <si>
    <t>positive regulation of cell-matrix adhesion</t>
  </si>
  <si>
    <t>MYOC/FERMT2/FERMT1/SFRP1/VEGFA/PLEKHA2/CSF1/S100A10</t>
  </si>
  <si>
    <t>icosanoid transport</t>
  </si>
  <si>
    <t>positive regulation of gliogenesis</t>
  </si>
  <si>
    <t>PRKCH/SLC7A5/HES1/ID2/IL1B/IL6/IL33/LYN/ZNF488</t>
  </si>
  <si>
    <t>striated muscle cell development</t>
  </si>
  <si>
    <t>ureteric bud development</t>
  </si>
  <si>
    <t>RARB/ARG2/SMAD7/SFRP1/VEGFA/HES1/CAT/SMAD6/BMPER/FOXC2/TACSTD2</t>
  </si>
  <si>
    <t>T-helper 17 type immune response</t>
  </si>
  <si>
    <t>SMAD7/IL23A/TNFSF18/IL6/NFKBIZ/ZC3H12A/CLEC7A</t>
  </si>
  <si>
    <t>formation of primary germ layer</t>
  </si>
  <si>
    <t>LAMA3/MMP9/MMP15/DKK1/COL5A1/KDM6B/COL6A1/GJA1/DUSP2/ITGA2/ATOH8/FOXC2/LAMB3</t>
  </si>
  <si>
    <t>PTGS2/EDN1/DBH/DOCK4/EDNRB/GRIP2/ADRA2A/ACE/OXTR/ADRA2C</t>
  </si>
  <si>
    <t>reactive nitrogen species metabolic process</t>
  </si>
  <si>
    <t>mesenchyme development</t>
  </si>
  <si>
    <t>TGFBR3/FERMT2/EDN1/FAM83D/SMAD7/SFRP1/COL1A1/PHOX2B/GCNT2/HES1/NRP2/IL1B/EDNRB/IL6/SEMA3D/ACTC1/ACTG2/HAND2/RANBP3L/SEMA6B/CDH2/FOXC2/SOX11/SPRED3</t>
  </si>
  <si>
    <t>negative regulation of secretion</t>
  </si>
  <si>
    <t>SREBF1/EDN1/CEACAM1/CHGA/SFRP1/IL1B/APOE/RSAD2/ADRA2A/GJA1/ACE/INHBB/NPY5R/UCP2/OXTR/ADRA2C</t>
  </si>
  <si>
    <t>cardiocyte differentiation</t>
  </si>
  <si>
    <t>TGFBR3/RARB/ACTN2/EDN1/DKK1/VEGFA/HES1/PROX1/KDM6B/SORBS2/ACTC1/LMNA/VCAM1/HAND2/CDK1</t>
  </si>
  <si>
    <t>positive regulation of synaptic transmission, glutamatergic</t>
  </si>
  <si>
    <t>PTGS2/CACNG4/CCL2/ADORA2A/OXTR/RELN</t>
  </si>
  <si>
    <t>regulation of calcium ion import</t>
  </si>
  <si>
    <t>CXCL12/CCL2/HES1/STC1/ACE/PLPP4</t>
  </si>
  <si>
    <t>T cell differentiation</t>
  </si>
  <si>
    <t>TNFRSF9/ACTB/SMAD7/RELB/IL4I1/LFNG/IL23A/VNN1/BCL6/IL1A/TNFSF18/IRF1/IL1B/PTPN22/RSAD2/DOCK2/IL6/NFKBIZ/MR1/ZC3H12A/HMGB1/TOX/MAFB</t>
  </si>
  <si>
    <t>phagocytosis</t>
  </si>
  <si>
    <t>P2RX7/SIRPB1/CCL2/NCF2/C4BPB/IL1B/C3/ADORA2A/IL15RA/DOCK2/MYO7A/THBS1/PTX3/ITGA2/ABCA1/C2/AXL/CLEC7A/PLSCR1/HMGB1/PLPP4/TICAM2/LYN/PECAM1</t>
  </si>
  <si>
    <t>multi-organism reproductive process</t>
  </si>
  <si>
    <t>PTGS2/EDN1/MMP9/PLA2G4C/VEGFA/STC2/SPP1/IL1B/ADRA2A/GJA1/STC1/ACE/ITGA2/UCP2/OXTR/MAFF/PSG5/PSG1</t>
  </si>
  <si>
    <t>positive regulation of smooth muscle cell proliferation</t>
  </si>
  <si>
    <t>PTGS2/EDN1/MMP9/ID2/IL6/THBS1/GJA1/NPY5R/ITGA2/ERN1/CCL5</t>
  </si>
  <si>
    <t>P2RX7/CHGA/SLC7A5/CXCL12/ADORA2A/ADRA2A/NPY5R/ARL6IP1/OXTR/ADRA2C/SYT15</t>
  </si>
  <si>
    <t>mesonephric epithelium development</t>
  </si>
  <si>
    <t>mesonephric tubule development</t>
  </si>
  <si>
    <t>positive regulation of cold-induced thermogenesis</t>
  </si>
  <si>
    <t>SCD/PHOX2B/PPARGC1A/VEGFA/DBH/G0S2/KDM6B/GJA1/UCP2/OXTR/DIO2</t>
  </si>
  <si>
    <t>response to ethanol</t>
  </si>
  <si>
    <t>SREBF1/ST6GAL1/CSF3/CPT1A/BIRC2/SOD2/CAT/DBH/MSTN/VCAM1/CLDN1/CDK1/NQO1</t>
  </si>
  <si>
    <t>CD4-positive, alpha-beta T cell differentiation involved in immune response</t>
  </si>
  <si>
    <t>interleukin-6 production</t>
  </si>
  <si>
    <t>POU2F2/P2RX7/RIGI/IL1A/IFIH1/IL1B/PTPN22/IL6/IL33/TSLP/BANK1/MAPK13/ZC3H12A/CLEC7A/ZBTB20/HMGB1</t>
  </si>
  <si>
    <t>regulation of interleukin-6 production</t>
  </si>
  <si>
    <t>positive regulation of supramolecular fiber organization</t>
  </si>
  <si>
    <t>MYOC/LIMCH1/FERMT2/ACTN2/EDN1/SFRP1/STMN2/CSF3/PROX1/CCN2/ID1/APOE/PSRC1/TPM1/CARMIL2/S100A10</t>
  </si>
  <si>
    <t>fat cell differentiation</t>
  </si>
  <si>
    <t>TFAP2B/TRIB2/SREBF1/FERMT2/PTGS2/SFRP1/RARRES2/PPARGC1A/SOD2/HES1/ID2/IL6/SMAD6/INHBB/ZC3H12A/LAMB3/MAFB/DIO2/CEBPD/CCDC71L</t>
  </si>
  <si>
    <t>ADORA2A/ADRA2A/OXTR/ADRA2C</t>
  </si>
  <si>
    <t>induction of positive chemotaxis</t>
  </si>
  <si>
    <t>CXCL12/VEGFA/CXCL8/SCG2</t>
  </si>
  <si>
    <t>ventricular cardiac muscle cell differentiation</t>
  </si>
  <si>
    <t>RARB/PROX1/LMNA/CDK1</t>
  </si>
  <si>
    <t>response to UV-A</t>
  </si>
  <si>
    <t>positive regulation of extrinsic apoptotic signaling pathway via death domain receptors</t>
  </si>
  <si>
    <t>TIMP3/SFRP1/THBS1/PMAIP1</t>
  </si>
  <si>
    <t>ASPM/HES1/PRRX1/PROX1/CDH2</t>
  </si>
  <si>
    <t>ADORA2A/SQSTM1/ADCY1/RELN/MME</t>
  </si>
  <si>
    <t>collagen catabolic process</t>
  </si>
  <si>
    <t>FAP/ADAMTS2/MMP9/MMP15/MMP3/CTSS/MMP1</t>
  </si>
  <si>
    <t>negative regulation of alpha-beta T cell activation</t>
  </si>
  <si>
    <t>ARG2/SMAD7/BCL6/TNFSF18/ADORA2A/ZC3H12A/HMGB1</t>
  </si>
  <si>
    <t>MMP9/LFNG/CSF3/HES1/APOE/PARP9/ACE/CALM3/DTX3L/HMGB2/HAND2/ITGA2/BDNF/ANXA2/HMGB1/S100A10</t>
  </si>
  <si>
    <t>regulation of G2/M transition of mitotic cell cycle</t>
  </si>
  <si>
    <t>AURKA/CDC25B/PHOX2B/FBXO5/CENPF/KIF14/CDKN1A/CCNB1/PLK1/CDK1/AURKB</t>
  </si>
  <si>
    <t>P2RX7/IL23A/PLA2G4A/IL1B/C3/RSAD2/IL6/NFKBIZ/MR1/CLEC7A/SLC22A13/CD55</t>
  </si>
  <si>
    <t>alpha-beta T cell activation involved in immune response</t>
  </si>
  <si>
    <t>alpha-beta T cell differentiation involved in immune response</t>
  </si>
  <si>
    <t>focal adhesion assembly</t>
  </si>
  <si>
    <t>MYOC/LIMCH1/FERMT2/ACTN2/SFRP1/VEGFA/THBS1/ITGA2/ACTG1/S100A10</t>
  </si>
  <si>
    <t>endothelial cell migration</t>
  </si>
  <si>
    <t>HDAC9/PTGS2/FAP/EDN1/CEACAM1/VEGFA/SPARC/PROX1/NRP2/ID1/RHOJ/APOE/THBS1/RHOB/PRKCA/STC1/ZC3H12A/BMPER/ATOH8/SCG2/FOXC2/HMGB1</t>
  </si>
  <si>
    <t>endoderm formation</t>
  </si>
  <si>
    <t>LAMA3/MMP9/MMP15/DKK1/COL5A1/COL6A1/DUSP2/LAMB3</t>
  </si>
  <si>
    <t>cell differentiation involved in kidney development</t>
  </si>
  <si>
    <t>PROM1/MMP9/HES1/PODXL/EDNRB/CD34/FOXC2/CD24</t>
  </si>
  <si>
    <t>cytoplasmic pattern recognition receptor signaling pathway in response to virus</t>
  </si>
  <si>
    <t>RIGI/DHX58/BIRC2/IFIH1/DDX60/IRF7</t>
  </si>
  <si>
    <t>ICA1/TFAP2B/NNAT/SREBF1/EDN1/CHGA/SLCO4A1/SLC7A5/CRYM/SFRP1/CPT1A/SPP1/IL1B/CGA/IL6/ADRA2A/GJA1/INHBB/C1QTNF1/UCP2/SOX11/LYN/CCL5</t>
  </si>
  <si>
    <t>regulation of alpha-beta T cell activation</t>
  </si>
  <si>
    <t>ARG2/SMAD7/IL23A/BCL6/TNFSF18/IRF1/ADORA2A/PTPN22/NFKBIZ/ZC3H12A/HMGB1/CD55</t>
  </si>
  <si>
    <t>regulation of endothelial cell migration</t>
  </si>
  <si>
    <t>HDAC9/PTGS2/EDN1/CEACAM1/VEGFA/SPARC/PROX1/NRP2/RHOJ/APOE/THBS1/RHOB/PRKCA/STC1/ZC3H12A/BMPER/ATOH8/FOXC2/HMGB1</t>
  </si>
  <si>
    <t>negative regulation of protein secretion</t>
  </si>
  <si>
    <t>SREBF1/CHGA/SFRP1/IL1B/APOE/RSAD2/ADRA2A/INHBB/UCP2</t>
  </si>
  <si>
    <t>response to osmotic stress</t>
  </si>
  <si>
    <t>PTGS2/AKR1B1/RELB/PAPPA2/SCN2A/CASP1/MAPK13/CLDN1/ITGA2/RCSD1</t>
  </si>
  <si>
    <t>meiosis I</t>
  </si>
  <si>
    <t>TRIP13/MOV10L1/NDC80/AURKA/CDC25B/FBXO5/CKS2/SGO1/TOP2A/CCNB2/SGO2/PTTG1/PLK1</t>
  </si>
  <si>
    <t>cold-induced thermogenesis</t>
  </si>
  <si>
    <t>SCD/PHOX2B/PPARGC1A/VEGFA/LAMA4/DBH/G0S2/ID1/KDM6B/GJA1/UCP2/FOXC2/OXTR/DIO2</t>
  </si>
  <si>
    <t>regulation of cold-induced thermogenesis</t>
  </si>
  <si>
    <t>GPRC5A/TRIB2/CEACAM1/GADD45B/SMAD7/SFRP1/DKK1/CDKN2C/PMEPA1/CDKN1A/IL1B/ADORA2A/APOE/PTPN22/SMAD6/DUSP6/IGFBP3/CDKN2B/UBASH3B/CALM3/ZC3H12A/PLK1/PBK/PARP14/LYN</t>
  </si>
  <si>
    <t>embryo implantation</t>
  </si>
  <si>
    <t>PTGS2/MMP9/VEGFA/STC2/SPP1/IL1B/GJA1/STC1</t>
  </si>
  <si>
    <t>cellular response to virus</t>
  </si>
  <si>
    <t>POU2F2/OAS1/RIGI/DHX58/BIRC2/IFIH1/IFI6/IL6/DDX60/ZC3H12A/IRF7/CCL5</t>
  </si>
  <si>
    <t>fatty acid transport</t>
  </si>
  <si>
    <t>EDN1/P2RX7/CPT1A/IL1A/PLA2G4A/IL1B/APOE/THBS1/PTGES/ACE/ACSL5</t>
  </si>
  <si>
    <t>chondrocyte proliferation</t>
  </si>
  <si>
    <t>FGFR3/SMAD7/CCN2/STC1/PBXIP1</t>
  </si>
  <si>
    <t>negative regulation of fibroblast growth factor receptor signaling pathway</t>
  </si>
  <si>
    <t>GPC1/NGFR/SULF1/THBS1/SHISA2</t>
  </si>
  <si>
    <t>negative regulation of insulin secretion</t>
  </si>
  <si>
    <t>SREBF1/CHGA/SFRP1/ADRA2A/INHBB/UCP2</t>
  </si>
  <si>
    <t>negative regulation of CD4-positive, alpha-beta T cell activation</t>
  </si>
  <si>
    <t>ARG2/SMAD7/BCL6/TNFSF18/ZC3H12A/HMGB1</t>
  </si>
  <si>
    <t>neuroinflammatory response</t>
  </si>
  <si>
    <t>PTGS2/MMP9/IL1B/ADORA2A/IL6/IL33/MMP3/ADCY1/NUPR1</t>
  </si>
  <si>
    <t>alpha-beta T cell differentiation</t>
  </si>
  <si>
    <t>SMAD7/RELB/IL23A/BCL6/TNFSF18/IRF1/RSAD2/IL6/NFKBIZ/ZC3H12A/HMGB1/TOX</t>
  </si>
  <si>
    <t>parturition</t>
  </si>
  <si>
    <t>EDN1/PLA2G4C/OXTR/MAFF</t>
  </si>
  <si>
    <t>regulation of spindle organization</t>
  </si>
  <si>
    <t>TACC3/SPAG5/TPX2/PSRC1/BORA/KIF15/PLK1</t>
  </si>
  <si>
    <t>mesonephros development</t>
  </si>
  <si>
    <t>regulation of cell killing</t>
  </si>
  <si>
    <t>CFH/CEACAM1/P2RX7/ICAM1/IL23A/CXCL6/MR1/CLEC7A/SLC22A13/CD55/KLRC3</t>
  </si>
  <si>
    <t>positive regulation of cell-cell adhesion</t>
  </si>
  <si>
    <t>ACTB/SIRPB1/SMAD7/IL4I1/CCL2/IL23A/GCNT2/VNN1/BCL6/HES1/IL1A/IL1B/PODXL/PTPN22/ADAM19/IL6/NFKBIZ/VCAM1/GP1BA/HMGB1/CD55/LYN/CCL5/CD24</t>
  </si>
  <si>
    <t>gonad development</t>
  </si>
  <si>
    <t>ASPM/ATRX/PCYT1B/SFRP1/LFNG/NUDT1/VEGFA/IL1A/KIF18A/TNFSF10/TNFAIP6/FST/CGA/LHX9/ACE/INHBB/PTX3/HMGB2/NUPR1</t>
  </si>
  <si>
    <t>positive regulation of T cell mediated immunity</t>
  </si>
  <si>
    <t>P2RX7/IL23A/IL1B/RSAD2/IL6/MR1/SLC22A13/CD55</t>
  </si>
  <si>
    <t>cellular response to interferon-gamma</t>
  </si>
  <si>
    <t>EDN1/CCL2/IRF1/CASP1/PARP9/GBP5/GBP2/GBP4/CLDN1/PARP14/ACTG1/CCL5</t>
  </si>
  <si>
    <t>establishment or maintenance of cell polarity</t>
  </si>
  <si>
    <t>SPDL1/FSCN1/ACTB/SPAG5/NDC80/FERMT1/HES1/CENPA/RHOJ/DOCK2/KIF20B/KIF2C/RHOB/GJA1/CARMIL2/LMNA/MAD2L1/PLK1/SAPCD2</t>
  </si>
  <si>
    <t>fibroblast proliferation</t>
  </si>
  <si>
    <t>NGFR/SFRP1/SOD2/CKS2/CDKN1A/CCNB1/CCNA2/CDK1/CD248/NUPR1/IFI30</t>
  </si>
  <si>
    <t>organic acid transport</t>
  </si>
  <si>
    <t>EDN1/SLC1A3/CEACAM1/SLCO1A2/P2RX7/SLC7A5/CPT1A/SLC6A12/IL1A/PLA2G4A/IL1B/ADORA2A/APOE/SLCO2B1/THBS1/PTGES/GJA1/GRM1/ACE/NPY5R/ARL6IP1/SLC22A13/AKR1C1/ACSL5</t>
  </si>
  <si>
    <t>receptor signaling pathway via STAT</t>
  </si>
  <si>
    <t>reproductive structure development</t>
  </si>
  <si>
    <t>TNC/ASPM/ATRX/PCYT1B/SFRP1/LFNG/NUDT1/VEGFA/IL1A/KIF18A/TNFSF10/TNFAIP6/C3/FST/CGA/SULF1/LHX9/ACE/INHBB/PTX3/HMGB2/AXL/NUPR1</t>
  </si>
  <si>
    <t>I-kappaB kinase/NF-kappaB signaling</t>
  </si>
  <si>
    <t>CFLAR/TRAF1/EDN1/NFKBIA/RELB/BIRC2/IL1A/TNFSF10/IL1B/APOL3/BST2/TRIM22/IRAK2/EDNRB/CASP1/GJA1/SQSTM1/ZC3H12A/GPRC5B/CLEC7A/TRIM59/TICAM2</t>
  </si>
  <si>
    <t>anaphase-promoting complex-dependent catabolic process</t>
  </si>
  <si>
    <t>UBE2S/ANAPC15/CDC20/PLK1/UBE2C</t>
  </si>
  <si>
    <t>epithelial cell differentiation involved in kidney development</t>
  </si>
  <si>
    <t>PROM1/MMP9/PODXL/EDNRB/CD34/FOXC2/CD24</t>
  </si>
  <si>
    <t>establishment of endothelial barrier</t>
  </si>
  <si>
    <t>ICAM1/VEGFA/IL1B/EDNRB/CLDN1/PDE2A/PECAM1</t>
  </si>
  <si>
    <t>monocyte differentiation</t>
  </si>
  <si>
    <t>VEGFA/IFI16/CSF2/IL31RA/CSF1/IRF7</t>
  </si>
  <si>
    <t>negative regulation of B cell activation</t>
  </si>
  <si>
    <t>HMGB3/SFRP1/BCL6/ID2/BANK1/LYN</t>
  </si>
  <si>
    <t>regulation of sensory perception of pain</t>
  </si>
  <si>
    <t>EDN1/IL1A/EDNRB/ZFHX2/IL33/GRM1</t>
  </si>
  <si>
    <t>regulation of sensory perception</t>
  </si>
  <si>
    <t>GPRC5A/TRIB2/CEACAM1/GADD45B/SMAD7/SFRP1/DKK1/CDKN2C/PMEPA1/CDKN1A/IL1B/ADORA2A/APOE/PTPN22/SMAD6/MSTN/DUSP6/IGFBP3/CDKN2B/UBASH3B/CALM3/ZC3H12A/PLK1/PBK/PARP14/NUPR1/LYN</t>
  </si>
  <si>
    <t>mesenchymal cell migration</t>
  </si>
  <si>
    <t>EDN1/PHOX2B/NRP2/EDNRB/SEMA3D/HAND2/SEMA6B/CDH2</t>
  </si>
  <si>
    <t>cellular component assembly involved in morphogenesis</t>
  </si>
  <si>
    <t>CFLAR/GPC1/ACTN2/EDN1/PROX1/TMOD1/KNL1/TPM1/ANK2/ANKRD1/ACTC1/ACTG1</t>
  </si>
  <si>
    <t>interferon-gamma production</t>
  </si>
  <si>
    <t>BTN3A1/SLC7A5/IL23A/IL1B/PTPN22/IL33/ZC3H12A/AXL/CLEC7A/IL20RB/ISG15/HMGB1</t>
  </si>
  <si>
    <t>regulation of interferon-gamma production</t>
  </si>
  <si>
    <t>P2RX7/SFRP1/SPP1/IL6/GJA1/UBASH3B/PRKCA/TNFRSF11B/LTBP3/SIGLEC15</t>
  </si>
  <si>
    <t>multi-multicellular organism process</t>
  </si>
  <si>
    <t>cartilage development</t>
  </si>
  <si>
    <t>FGFR3/RARB/EDN1/SMAD7/SLC39A14/ITGB8/COL1A1/PRRX1/CCN2/TGFBI/CHI3L1/SULF1/STC1/PBXIP1/HAND2/ZNF219/LTBP3</t>
  </si>
  <si>
    <t>negative regulation of secretion by cell</t>
  </si>
  <si>
    <t>SREBF1/EDN1/CEACAM1/CHGA/SFRP1/IL1B/APOE/RSAD2/ADRA2A/GJA1/INHBB/NPY5R/UCP2/ADRA2C</t>
  </si>
  <si>
    <t>regulation of actomyosin structure organization</t>
  </si>
  <si>
    <t>MYOC/LIMCH1/FERMT2/EDN1/SFRP1/PROX1/CCN2/TPM1/ACTG1/TACSTD2/S100A10</t>
  </si>
  <si>
    <t>cellular response to chemical stress</t>
  </si>
  <si>
    <t>PTGS2/EDN1/AKR1B1/DHRS2/MMP9/RELB/PPARGC1A/SOD2/VNN1/CAT/SESN2/KDM6B/IL6/SCN2A/CASP1/TPM1/RHOB/MMP3/MAPK13/ZC3H12A/AXL/CDK1/ERN1/NQO1/RCSD1</t>
  </si>
  <si>
    <t>negative regulation of cell-cell adhesion</t>
  </si>
  <si>
    <t>CEACAM1/ARG2/SMAD7/IL4I1/CXCL12/VEGFA/BCL6/TNFSF18/IRF1/ADORA2A/PODXL/PTPN22/UBASH3B/ZC3H12A/C1QTNF1/IL20RB/HMGB1</t>
  </si>
  <si>
    <t>positive regulation of adaptive immune response</t>
  </si>
  <si>
    <t>positive regulation of protein kinase B signaling</t>
  </si>
  <si>
    <t>MYOC/FERMT2/CASS4/RASD2/CSF3/GCNT2/F3/GDF15/CHI3L1/THBS1/AXL/C1QTNF1</t>
  </si>
  <si>
    <t>PRKCH/FSCN1/ACTB/SMAD7/IL1B/ANK2/GJA1/PRKCA/ACE/CLDN1/CDH2/TLN2/ACTG1/PECAM1</t>
  </si>
  <si>
    <t>female gonad development</t>
  </si>
  <si>
    <t>PCYT1B/SFRP1/LFNG/VEGFA/TNFAIP6/FST/CGA/LHX9/INHBB/PTX3/NUPR1</t>
  </si>
  <si>
    <t>positive regulation of actin filament bundle assembly</t>
  </si>
  <si>
    <t>MYOC/LIMCH1/FERMT2/SFRP1/CCN2/ID1/TPM1/S100A10</t>
  </si>
  <si>
    <t>regulation of nitric oxide biosynthetic process</t>
  </si>
  <si>
    <t>PTGS2/EDN1/SOD2/IL1B/PTX3/ZC3H12A/CLEC7A/CD34</t>
  </si>
  <si>
    <t>EDN1/SOD2/EDNRB/TPM1/ACE/OXTR/SUCNR1</t>
  </si>
  <si>
    <t>endodermal cell differentiation</t>
  </si>
  <si>
    <t>LAMA3/MMP9/MMP15/DKK1/COL5A1/COL6A1/LAMB3</t>
  </si>
  <si>
    <t>positive regulation of muscle contraction</t>
  </si>
  <si>
    <t>PTGS2/EDN1/CHGA/NMU/CCN2/ITGA2/OXTR</t>
  </si>
  <si>
    <t>regulation of extracellular matrix disassembly</t>
  </si>
  <si>
    <t>FSCN1/FAP/IL6/CARMIL2</t>
  </si>
  <si>
    <t>meiotic sister chromatid segregation</t>
  </si>
  <si>
    <t>negative regulation of bone resorption</t>
  </si>
  <si>
    <t>P2RX7/IL6/UBASH3B/TNFRSF11B</t>
  </si>
  <si>
    <t>meiotic sister chromatid cohesion</t>
  </si>
  <si>
    <t>biological process involved in interaction with host</t>
  </si>
  <si>
    <t>ICAM1/TRIM22/NPC1/INHBB/CLDN1/PTX3/ITGA2/AXL/CXCL8/CDK1/LRRC15/IFIT1/IFITM1/PLSCR1/HMGB1/CD55/TRIM59</t>
  </si>
  <si>
    <t>chromosome organization involved in meiotic cell cycle</t>
  </si>
  <si>
    <t>NCAPD2/TRIP13/ATRX/SMC4/NCAPH/SGO1/BUB1B/SGO2/BUB1</t>
  </si>
  <si>
    <t>response to temperature stimulus</t>
  </si>
  <si>
    <t>NGFR/PTGS2/NFKBIA/TFEC/CXCL12/CRYAB/SOD2/IL1A/THBS1/MSTN/SCN9A/HSPA6/CD34/UCP2/DIO2/LYN</t>
  </si>
  <si>
    <t>reproductive system development</t>
  </si>
  <si>
    <t>development of primary sexual characteristics</t>
  </si>
  <si>
    <t>meiosis I cell cycle process</t>
  </si>
  <si>
    <t>steroid catabolic process</t>
  </si>
  <si>
    <t>CYP24A1/HSD17B14/HSD11B1/SPP1/APOE</t>
  </si>
  <si>
    <t>mitotic sister chromatid cohesion</t>
  </si>
  <si>
    <t>ATRX/CDC20/SGO1/DSCC1/ESCO2</t>
  </si>
  <si>
    <t>FERMT2/FERMT1/CXCL12/KIF14/FERMT3</t>
  </si>
  <si>
    <t>negative regulation of alpha-beta T cell differentiation</t>
  </si>
  <si>
    <t>positive regulation of focal adhesion assembly</t>
  </si>
  <si>
    <t>MYOC/FERMT2/SFRP1/VEGFA/S100A10</t>
  </si>
  <si>
    <t>positive regulation of T cell proliferation</t>
  </si>
  <si>
    <t>IL23A/HES1/IL1A/IL1B/PTPN22/IL6/VCAM1/HMGB1/CD55/CCL5/CD24</t>
  </si>
  <si>
    <t>positive regulation of cell junction assembly</t>
  </si>
  <si>
    <t>MYOC/FERMT2/SFRP1/VEGFA/CLDN1/LRRN3/BDNF/SLITRK4/OXTR/THBS2/S100A10</t>
  </si>
  <si>
    <t>ICA1/TFAP2B/NNAT/SREBF1/P2RX7/CHGA/SFRP1/CPT1A/IL1A/IL1B/ADORA2A/APOE/RSAD2/IL6/ANKRD1/ADRA2A/ABCG1/INHBB/UCP2/CCL5</t>
  </si>
  <si>
    <t>cellular component disassembly</t>
  </si>
  <si>
    <t>SREBF1/FSCN1/ACTN2/FAP/AURKA/TPX2/MMP9/MMP15/STMN2/DKK1/KIF18A/C3/SHFL/TOP2A/CKAP2/IL6/TMOD1/HMGA1/KIF2C/MMP3/PRKCA/ADAMTS4/CARMIL2/SQSTM1/TRIM58/CTSS/PBXIP1/ADAMTS15/PLK1/CDK1/KIF18B/MMP1</t>
  </si>
  <si>
    <t>ICA1/TFAP2B/NNAT/SREBF1/P2RX7/CHGA/SFRP1/CPT1A/IL1A/IL1B/ADORA2A/APOE/RSAD2/EDNRB/IL6/ANKRD1/ADRA2A/ABCG1/INHBB/ABCA1/FBN1/SCG2/UCP2/CAVIN1/SUCNR1/CCL5</t>
  </si>
  <si>
    <t>regulation of toll-like receptor signaling pathway</t>
  </si>
  <si>
    <t>IFI35/BIRC2/IRF1/PTPN22/RSAD2/IRF7/HMGB1/TICAM2/LYN</t>
  </si>
  <si>
    <t>prostanoid metabolic process</t>
  </si>
  <si>
    <t>PTGS2/EDN1/AKR1B1/PLA2G4A/IL1B/PTGES/AKR1C1</t>
  </si>
  <si>
    <t>prostaglandin metabolic process</t>
  </si>
  <si>
    <t>regulation of extrinsic apoptotic signaling pathway via death domain receptors</t>
  </si>
  <si>
    <t>CFLAR/ICAM1/TIMP3/SFRP1/THBS1/PMAIP1/HMGB2</t>
  </si>
  <si>
    <t>heart morphogenesis</t>
  </si>
  <si>
    <t>TGFBR3/EDN1/SMAD7/DKK1/VEGFA/HES1/PROX1/NRP2/COL5A1/SMAD6/TPM1/ANKRD1/RNF207/ACTC1/DHRS3/HAND2/NPY1R/NPY5R/FOXC2/SOX11</t>
  </si>
  <si>
    <t>negative regulation of cell development</t>
  </si>
  <si>
    <t>VEGFA/HES1/IL1A/PROX1/SPP1/IL1B/ID1/EDNRB/IL6/CDKN2B/SEMA3D/DPYSL5/FBN1/SEMA6B/SOX11/TACSTD2</t>
  </si>
  <si>
    <t>regulation of gliogenesis</t>
  </si>
  <si>
    <t>PRKCH/SLC7A5/HES1/ID2/IL1B/IL6/IL33/CDKN2B/SOX11/LYN/ZNF488</t>
  </si>
  <si>
    <t>positive regulation of ERK1 and ERK2 cascade</t>
  </si>
  <si>
    <t>CFLAR/FGFR3/FERMT2/ICAM1/CCL2/GCNT2/IL1A/CCN2/APOE/CHI3L1/PTPN22/PRKCA/HAND2/NPY5R/BMPER/CAVIN3/HMGB1/CCL5</t>
  </si>
  <si>
    <t>FERMT2/RARB/FERMT1/PRRX1/CDKN2C/GJA1/ACE/HMGB2/LTBP3/SOX11</t>
  </si>
  <si>
    <t>regulation of neuron projection development</t>
  </si>
  <si>
    <t>CFLAR/NGEF/PLXNA2/ITGA6/SFRP1/STMN2/CXCL12/DKK1/VEGFA/HES1/PRRX1/CDC20/SPP1/RAB17/ID1/APOE/KIF1A/SPOCK1/SEMA3D/DPYSL5/SEMA6B/CDH2/LPAR3/MBOAT1/BDNF/CDH4/RELN/TOX/LYN/PRAG1</t>
  </si>
  <si>
    <t>macrophage derived foam cell differentiation</t>
  </si>
  <si>
    <t>regulation of mononuclear cell migration</t>
  </si>
  <si>
    <t>RARRES2/CXCL12/CCL2/TNFSF18/THBS1/MSTN/JAM2/C3AR1/CSF1/HMGB1/LYN/CCL5</t>
  </si>
  <si>
    <t>cell killing</t>
  </si>
  <si>
    <t>CFH/SLAMF7/CEACAM1/P2RX7/ICAM1/CHGA/IL23A/CXCL6/C3/MR1/CLEC7A/SLC22A13/TUBB4B/CD55/HMGN2/KLRC3</t>
  </si>
  <si>
    <t>anatomical structure homeostasis</t>
  </si>
  <si>
    <t>PROM1/PTGS2/ACTB/P2RX7/OAS1/GCNT2/VEGFA/CCN2/SPP1/IL6/MSTN/GJA1/UBASH3B/PRKCA/JAM2/CLDN1/TNFRSF11B/LTBP3/CD34/IL20RB/ACTG1/CSF1/SIGLEC15/PECAM1</t>
  </si>
  <si>
    <t>PTGS2/CACNG4/DKK1/CCL2/ADORA2A/GRM1/CDH2/OXTR/RELN</t>
  </si>
  <si>
    <t>CHGA/SMAD7/CCN2/KCNJ2/ANK2/RNF207/STC1/CALM3/ZC3H12A</t>
  </si>
  <si>
    <t>PTGS2/EDN1/DBH/DOCK4/ADRA2A/ACE/OXTR/ADRA2C</t>
  </si>
  <si>
    <t>regulation of meiotic cell cycle</t>
  </si>
  <si>
    <t>ASPM/TRIP13/CDC25B/LFNG/ANAPC15/FBXO5/TTK/CDC20</t>
  </si>
  <si>
    <t>regulation of focal adhesion assembly</t>
  </si>
  <si>
    <t>MYOC/LIMCH1/FERMT2/SFRP1/VEGFA/THBS1/ACTG1/S100A10</t>
  </si>
  <si>
    <t>cellular response to corticosteroid stimulus</t>
  </si>
  <si>
    <t>CFLAR/EDN1/PLAT/MSTN/FBXO32/STC1/ACE/SSTR2</t>
  </si>
  <si>
    <t>regulation of cell-substrate junction assembly</t>
  </si>
  <si>
    <t>positive regulation of cell activation</t>
  </si>
  <si>
    <t>ACTB/SIRPB1/IL4I1/CCL2/IL23A/VNN1/BCL6/HES1/IL1A/PLA2G4A/CCN2/CDKN1A/IL1B/PTPN22/IL15RA/IL6/IL33/THBS1/NFKBIZ/TSLP/VCAM1/AXL/CLEC7A/GP1BA/HMGB1/CD55/TOX/GP1BB/LYN/CCL5/CD24</t>
  </si>
  <si>
    <t>response to monosaccharide</t>
  </si>
  <si>
    <t>SREBF1/PTGS2/ICAM1/SLC39A14/SOD2/IL1A/CCN2/CAT/SESN2/THBS1/ADRA2A/ACE/ITGA2/UCP2/ERN1/ZBTB20/TXNIP</t>
  </si>
  <si>
    <t>regulation of anion transport</t>
  </si>
  <si>
    <t>EDN1/P2RX7/IL1A/PLA2G4A/IL1B/ADORA2A/PTGES/STC1/NPY5R/ARL6IP1</t>
  </si>
  <si>
    <t>EDN1/CAT/KDM6B/IL6/RHOB/MAPK13/AXL/CDK1/ERN1/NQO1</t>
  </si>
  <si>
    <t>regulation of leukocyte apoptotic process</t>
  </si>
  <si>
    <t>ST6GAL1/ARG2/P2RX7/CXCL12/BCL6/AXL/AURKB/IRF7/LYN/CCL5</t>
  </si>
  <si>
    <t>positive regulation of cholesterol efflux</t>
  </si>
  <si>
    <t>NFKBIA/APOE/ABCA8/ABCG1/ABCA1</t>
  </si>
  <si>
    <t>macrophage differentiation</t>
  </si>
  <si>
    <t>MMP9/VEGFA/ID2/PRKCA/CSF2/IL31RA/CSF1</t>
  </si>
  <si>
    <t>KIF20A/DNAH7/CFAP58/DAW1/PSRC1/DNAI4/PLK1/TTLL6/CFAP91/DNAJB13/DNAH17/PRC1</t>
  </si>
  <si>
    <t>microtubule polymerization or depolymerization</t>
  </si>
  <si>
    <t>TPX2/STMN2/CRYAB/FBXO5/KIF18A/MAP7D3/PSRC1/CKAP2/KIF2C/SKA1/SKA3/KIF18B</t>
  </si>
  <si>
    <t>female sex differentiation</t>
  </si>
  <si>
    <t>PCYT1B/SFRP1/LFNG/VEGFA/TNFAIP6/FST/CGA/LHX9/INHBB/PTX3/AXL/NUPR1</t>
  </si>
  <si>
    <t>positive regulation of proteolysis</t>
  </si>
  <si>
    <t>CFLAR/NGFR/TRIB2/AURKA/SMAD7/CDC20/F3/CCN2/TNFSF10/IL1B/APOE/IL33/CASP1/PMAIP1/ADRA2A/IFI16/AIM2/ZC3H12A/PLK1/CLEC7A/NUPR1/TNFSF15/ANXA2/HMGB1/S100A10/LYN</t>
  </si>
  <si>
    <t>meiosis II</t>
  </si>
  <si>
    <t>meiosis II cell cycle process</t>
  </si>
  <si>
    <t>positive regulation of immune effector process</t>
  </si>
  <si>
    <t>P2RX7/SLC7A5/RIGI/DHX58/IL23A/IL1B/C3/PTPN22/RSAD2/IL6/IL33/DDX60/NFKBIZ/MR1/GPRC5B/CLEC7A/SLC22A13/CD55/KLRC3/LYN</t>
  </si>
  <si>
    <t>T cell differentiation involved in immune response</t>
  </si>
  <si>
    <t>positive regulation of cytokine production involved in immune response</t>
  </si>
  <si>
    <t>P2RX7/SLC7A5/RIGI/IL1B/RSAD2/IL6/GPRC5B/CLEC7A/CD55</t>
  </si>
  <si>
    <t>regulation of CD4-positive, alpha-beta T cell activation</t>
  </si>
  <si>
    <t>ARG2/SMAD7/IL23A/BCL6/TNFSF18/NFKBIZ/ZC3H12A/HMGB1/CD55</t>
  </si>
  <si>
    <t>regulation of osteoblast differentiation</t>
  </si>
  <si>
    <t>FERMT2/SFRP1/FBXO5/ID3/TNFAIP6/IL6/SMAD6/CRIM1/HAND2/RANBP3L/SOX11/IFITM1/CEBPD</t>
  </si>
  <si>
    <t>regulation of nitric oxide metabolic process</t>
  </si>
  <si>
    <t>regulation of cell-matrix adhesion</t>
  </si>
  <si>
    <t>MYOC/LIMCH1/FERMT2/FERMT1/SFRP1/VEGFA/BCL6/THBS1/PLEKHA2/ACTG1/CSF1/S100A10</t>
  </si>
  <si>
    <t>CPT1A/ADORA2A/GDF15/ACE/NPY5R/OXTR</t>
  </si>
  <si>
    <t>PTGS2/FERMT1/ITGB8/THBS1/CD34/CD24</t>
  </si>
  <si>
    <t>foam cell differentiation</t>
  </si>
  <si>
    <t>regulation of vasculature development</t>
  </si>
  <si>
    <t>CEACAM1/SFRP1/ITGB8/VEGFA/SPARC/IL1A/F3/IL1B/C3/ID1/RHOJ/CHI3L1/IL6/SULF1/THBS1/RHOB/ADAM12/PRKCA/ZC3H12A/BMPER/CXCL8/C3AR1/CD34/FOXC2/THBS2</t>
  </si>
  <si>
    <t>entry into host</t>
  </si>
  <si>
    <t>ICAM1/TRIM22/NPC1/CLDN1/PTX3/ITGA2/AXL/CXCL8/CDK1/IFITM1/PLSCR1/HMGB1/CD55/TRIM59</t>
  </si>
  <si>
    <t>positive regulation of stress fiber assembly</t>
  </si>
  <si>
    <t>MYOC/LIMCH1/FERMT2/SFRP1/CCN2/TPM1/S100A10</t>
  </si>
  <si>
    <t>regulation of cell cycle G2/M phase transition</t>
  </si>
  <si>
    <t>regulation of lymphocyte differentiation</t>
  </si>
  <si>
    <t>HMGB3/ACTB/SMAD7/SFRP1/IL4I1/IL23A/VNN1/BCL6/ID2/TNFSF18/IRF1/IL15RA/NFKBIZ/ZC3H12A/AXL/HMGB1/TOX</t>
  </si>
  <si>
    <t>CACNG4/ACTN2/EDN1/CCL2/ANK2/RNF207/CALM3/CTSS/RELN</t>
  </si>
  <si>
    <t>cardiac chamber morphogenesis</t>
  </si>
  <si>
    <t>TGFBR3/SMAD7/HES1/PROX1/NRP2/SMAD6/TPM1/DHRS3/HAND2/NPY5R/FOXC2/SOX11</t>
  </si>
  <si>
    <t>NGFR/TGFBR3/CEACAM1/SFRP1/CCL2/PHOX2B/SPARC/APOE/SULF1/THBS1/CDKN2B/ATOH8/SCG2/NUPR1/EPPK1</t>
  </si>
  <si>
    <t>positive regulation of acute inflammatory response</t>
  </si>
  <si>
    <t>PTGS2/IL1B/C3/IL6/NPY5R</t>
  </si>
  <si>
    <t>CDC25B/PHOX2B/FBXO5/CCNB1/CDK1</t>
  </si>
  <si>
    <t>actin filament organization</t>
  </si>
  <si>
    <t>TMSB10/MYOC/LIMCH1/FERMT2/FSCN1/ACTN2/CASS4/SFRP1/CXCL12/CSF3/PROX1/CCN2/CIT/ID1/KANK4/TMOD1/MYO7A/GAS2L3/DIAPH3/TPM1/RHOB/IQGAP2/SORBS2/ACTC1/CARMIL2/MYO5B/MYO7B/ACTG1/TACSTD2/S100A10</t>
  </si>
  <si>
    <t>regulation of DNA-binding transcription factor activity</t>
  </si>
  <si>
    <t>CFLAR/PRKCH/TRAF1/EDN1/NFKBIA/SMAD7/RIGI/CSF3/PPARGC1A/VEGFA/HES1/ID2/ID3/PROX1/TNFSF18/CAT/IL1B/ID1/TRIM22/BEX1/IRAK2/IL6/AIM2/ZC3H12A/HAND2/ADCY1/CLEC7A/NUPR1/RELN/COMMD7</t>
  </si>
  <si>
    <t>positive regulation of protein serine/threonine kinase activity</t>
  </si>
  <si>
    <t>DBF4/FERMT2/EDN1/P2RX7/DKK1/TPD52L1/VEGFA/PROX1/CKS2/IL1B/CCNB1/PSRC1/THBS1/INCENP/ADRA2A/CALM3/ERN1/CD24</t>
  </si>
  <si>
    <t>cytokinetic process</t>
  </si>
  <si>
    <t>ANLN/KIF20A/CEP55/KIF20B/RACGAP1/AURKB</t>
  </si>
  <si>
    <t>negative regulation of peptide hormone secretion</t>
  </si>
  <si>
    <t>adaptive thermogenesis</t>
  </si>
  <si>
    <t>MYOC/GPC1/NEFH/EDNRB/CLDN1/HAND2/CDK1/BDNF/SLC5A3</t>
  </si>
  <si>
    <t>ICA1/TFAP2B/NNAT/SREBF1/P2RX7/CHGA/SFRP1/CPT1A/IL1A/IL1B/ADORA2A/APOE/RSAD2/EDNRB/IL6/ANKRD1/ADRA2A/ABCG1/INHBB/ABCA1/SCG2/UCP2/CAVIN1/SUCNR1/CCL5</t>
  </si>
  <si>
    <t>regulation of plasminogen activation</t>
  </si>
  <si>
    <t>PLAT/THBS1/ANXA2/S100A10</t>
  </si>
  <si>
    <t>negative regulation of T-helper cell differentiation</t>
  </si>
  <si>
    <t>SMAD7/BCL6/TNFSF18/ZC3H12A</t>
  </si>
  <si>
    <t>parasympathetic nervous system development</t>
  </si>
  <si>
    <t>PHOX2B/HES1/NRP2/PHOX2A</t>
  </si>
  <si>
    <t>kinetochore assembly</t>
  </si>
  <si>
    <t>CENPA/CENPF/DLGAP5/CENPE</t>
  </si>
  <si>
    <t>positive regulation of neuroinflammatory response</t>
  </si>
  <si>
    <t>IL1B/IL6/IL33/NUPR1</t>
  </si>
  <si>
    <t>zymogen activation</t>
  </si>
  <si>
    <t>GGT1/PLAT/THBS1/C1RL/C1R/IFI16/ANXA2/S100A10</t>
  </si>
  <si>
    <t>negative regulation of T cell activation</t>
  </si>
  <si>
    <t>CEACAM1/ARG2/SMAD7/IL4I1/BCL6/TNFSF18/IRF1/ADORA2A/PTPN22/ZC3H12A/IL20RB/HMGB1</t>
  </si>
  <si>
    <t>SMAD7/SMAD9/GDF15/SMAD6/MSTN/INHBE/ABTB3/INHBB/ATOH8</t>
  </si>
  <si>
    <t>positive regulation of innate immune response</t>
  </si>
  <si>
    <t>IFI35/PARP9/GBP5/IFI16/AIM2/HMGB2/CLEC7A/IRF7/PLSCR1/HMGB1/KLRC3/LYN/CCL5</t>
  </si>
  <si>
    <t>negative regulation of locomotion</t>
  </si>
  <si>
    <t>LIMCH1/NGFR/ST6GAL1/SMAD7/SFRP1/CXCL12/CCL2/TNFAIP6/ADORA2A/APOE/BST2/IL33/SULF1/THBS1/TPM1/RHOB/IGFBP3/GJA1/SEMA3D/STC1/IL24/SEMA6B/MCTP1/TACSTD2/IFITM1/KRT16/HMGB1/EPPK1</t>
  </si>
  <si>
    <t>positive regulation of toll-like receptor signaling pathway</t>
  </si>
  <si>
    <t>IFI35/PTPN22/RSAD2/HMGB1/TICAM2</t>
  </si>
  <si>
    <t>response to gonadotropin</t>
  </si>
  <si>
    <t>TGFBR3/EDN1/PLAT/CCNA2/INHBB</t>
  </si>
  <si>
    <t>response to pain</t>
  </si>
  <si>
    <t>DBH/EDNRB/THBS1/SCN9A/RELN</t>
  </si>
  <si>
    <t>glomerulus vasculature development</t>
  </si>
  <si>
    <t>CFLAR/HES1/CD34/FOXC2/PECAM1</t>
  </si>
  <si>
    <t>regulation of monocyte chemotaxis</t>
  </si>
  <si>
    <t>CXCL12/TNFSF18/HMGB1/LYN/CCL5</t>
  </si>
  <si>
    <t>regulation of animal organ morphogenesis</t>
  </si>
  <si>
    <t>NGFR/EDN1/SFRP1/PLEKHA4/DKK1/VEGFA/SULF1/TNFRSF11B/CD34/TACSTD2/CSF1/SAPCD2</t>
  </si>
  <si>
    <t>protein processing</t>
  </si>
  <si>
    <t>TLL1/ADAMTS2/P2RX7/GGT1/PLAT/PCSK4/F3/ADAM19/CASP1/THBS1/C1RL/C1R/ACE/CTSS/IFI16/ANXA2/MME/S100A10/MAFB</t>
  </si>
  <si>
    <t>anatomical structure maturation</t>
  </si>
  <si>
    <t>MYOC/FGFR3/TRIP13/EDN1/AKR1B1/AURKA/CDC25B/FERMT1/FBXO5/VEGFA/HES1/PCSK4/KIF14/C3/BFSP1/EDNRB/TRIM58/AXL/CLEC7A</t>
  </si>
  <si>
    <t>negative regulation of peptide secretion</t>
  </si>
  <si>
    <t>negative regulation of epithelial cell differentiation</t>
  </si>
  <si>
    <t>MMP9/VEGFA/HES1/IL1A/ID1/FST/SPRED3</t>
  </si>
  <si>
    <t>SREBF1/PTGS2/ACTN2/EDN1/CEACAM1/CHGA/MMP9/FERMT1/SFRP1/CRYAB/HES1/IL1B/BEST3/APOE/RSAD2/THBS1/ADRA2A/GJA1/STC1/ACE/CALM3/INHBB/NPY5R/RRAD/MCTP1/UCP2/OXTR/ANXA2/ADRA2C/PLSCR1/HMGB1</t>
  </si>
  <si>
    <t>negative regulation of leukocyte mediated immunity</t>
  </si>
  <si>
    <t>CEACAM1/SMAD7/IL4I1/BCL6/C4BPB/BST2/IL20RB/CD55</t>
  </si>
  <si>
    <t>regulation of osteoclast differentiation</t>
  </si>
  <si>
    <t>SFRP1/IL23A/TNFAIP6/UBASH3B/TNFRSF11B/FBN1/CSF1/MAFB</t>
  </si>
  <si>
    <t>locomotory behavior</t>
  </si>
  <si>
    <t>RASD2/CXCL12/SOD2/ID2/HOXB8/DBH/ADORA2A/APOE/TMOD1/NPC1/SLC4A10/GRM1/RCAN1/NPY1R/KCND2/RELN</t>
  </si>
  <si>
    <t>CFLAR/HDAC9/SREBF1/ACTN2/EDN1/CEACAM1/PLAT/SLC39A14/RARRES2/SOCS2/IL1B/GDF15/PTPRE/MSTN/CCNA2/CYSLTR2/INHBB/FBN1/SLC29A2/UCP2/FOXC2/LYN</t>
  </si>
  <si>
    <t>positive regulation of lymphocyte proliferation</t>
  </si>
  <si>
    <t>IL23A/BCL6/HES1/IL1A/CDKN1A/IL1B/PTPN22/IL6/VCAM1/HMGB1/CD55/CCL5/CD24</t>
  </si>
  <si>
    <t>positive regulation of T cell activation</t>
  </si>
  <si>
    <t>ACTB/SIRPB1/IL4I1/CCL2/IL23A/VNN1/BCL6/HES1/IL1A/IL1B/PTPN22/IL6/NFKBIZ/VCAM1/HMGB1/CD55/LYN/CCL5/CD24</t>
  </si>
  <si>
    <t>ASPM/ATRX/PCYT1B/CENPI/SFRP1/LFNG/NUDT1/VEGFA/IL1A/KIF18A/TNFSF10/TNFAIP6/FST/CGA/LHX9/ACE/INHBB/PTX3/HMGB2/AXL/NUPR1</t>
  </si>
  <si>
    <t>response to type I interferon</t>
  </si>
  <si>
    <t>OAS1/OAS2/SHFL/MX1/STAT2/IRF7/IFIT1/IFITM1/ISG15</t>
  </si>
  <si>
    <t>response to heat</t>
  </si>
  <si>
    <t>PTGS2/TFEC/CXCL12/CRYAB/IL1A/THBS1/MSTN/SCN9A/HSPA6/CD34/LYN</t>
  </si>
  <si>
    <t>biological process involved in symbiotic interaction</t>
  </si>
  <si>
    <t>ICAM1/APOL1/CXCL6/APOE/TRIM22/NPC1/INHBB/CLDN1/PTX3/ZC3H12A/ITGA2/AXL/CXCL8/CDK1/LRRC15/IFIT1/IFITM1/PLSCR1/HMGB1/CD55/TRIM59/CCL5</t>
  </si>
  <si>
    <t>TNC/EDN1/CEACAM1/SMAD7/SFRP1/CXCL12/CRYAB/VEGFA/BCL6/PAPPA2/KIF14/SPP1/SOCS2/CDKN2C/CDKN1A/APOE/BST2/SESN2/PSRC1/IGFBPL1/IGFBP3/SPOCK1/GJA1/SEMA3D/SEMA6B/LPAR3/BDNF/CDH4</t>
  </si>
  <si>
    <t>regulation of microtubule-based process</t>
  </si>
  <si>
    <t>TACC3/SPAG5/AURKA/TPX2/NEFH/STMN2/KIF18A/PSRC1/CKAP2/BORA/PLK4/C10orf90/SKA1/CCNF/TRIM58/KIF15/SKA3/PLK1/TTLL6</t>
  </si>
  <si>
    <t>ICA1/TFAP2B/NNAT/SREBF1/EDN1/CHGA/SFRP1/CPT1A/SPP1/IL1B/IL6/ADRA2A/GJA1/INHBB/C1QTNF1/UCP2/SOX11/CCL5</t>
  </si>
  <si>
    <t>ARG2/CHGA/SMAD7/CCN2/KCNJ2/DTNA/TPM1/ANK2/GJA1/RNF207/STC1/CALM3/ZC3H12A/CHRNB1/RCSD1</t>
  </si>
  <si>
    <t>negative regulation of leukocyte cell-cell adhesion</t>
  </si>
  <si>
    <t>CEACAM1/ARG2/SMAD7/IL4I1/CXCL12/BCL6/TNFSF18/IRF1/ADORA2A/PTPN22/ZC3H12A/IL20RB/HMGB1</t>
  </si>
  <si>
    <t>negative regulation of binding</t>
  </si>
  <si>
    <t>ACTB/AURKA/NFKBIA/DKK1/NEK2/IFIT2/CDKN1A/ID1/ACE/IFI16/HAND2/SOX11/AURKB/IFIT1</t>
  </si>
  <si>
    <t>regulation of supramolecular fiber organization</t>
  </si>
  <si>
    <t>TMSB10/MYOC/LIMCH1/FERMT2/ACTN2/EDN1/TPX2/SFRP1/STMN2/CXCL12/CSF3/CRYAB/PROX1/CCN2/CIT/ID1/APOE/KANK4/PSRC1/CKAP2/TMOD1/TPM1/CARMIL2/ACTG1/TACSTD2/S100A10</t>
  </si>
  <si>
    <t>negative regulation of osteoblast differentiation</t>
  </si>
  <si>
    <t>SFRP1/ID3/TNFAIP6/SMAD6/CRIM1/HAND2/RANBP3L</t>
  </si>
  <si>
    <t>TFAP2B/EDN1/SLC1A3/IL1A/ADORA2A/EDNRB/ACE</t>
  </si>
  <si>
    <t>cellular response to glucocorticoid stimulus</t>
  </si>
  <si>
    <t>CFLAR/EDN1/PLAT/MSTN/FBXO32/STC1/SSTR2</t>
  </si>
  <si>
    <t>regulation of cell-substrate junction organization</t>
  </si>
  <si>
    <t>chronic inflammatory response</t>
  </si>
  <si>
    <t>VNN1/THBS1/VCAM1/CCL5</t>
  </si>
  <si>
    <t>CEACAM1/APOE/UBASH3B/C1QTNF1</t>
  </si>
  <si>
    <t>EDN1/ADORA2A/EDNRB/ACE</t>
  </si>
  <si>
    <t>coronary vasculature morphogenesis</t>
  </si>
  <si>
    <t>TGFBR3/VEGFA/ACE/HAND2</t>
  </si>
  <si>
    <t>cellular response to nutrient</t>
  </si>
  <si>
    <t>CYP24A1/SFRP1/COL1A1/POSTN/CDKN2B/MN1</t>
  </si>
  <si>
    <t>regulation of natural killer cell activation</t>
  </si>
  <si>
    <t>IL23A/PTPN22/IL15RA/AXL/TOX/KLRC3</t>
  </si>
  <si>
    <t>toll-like receptor 4 signaling pathway</t>
  </si>
  <si>
    <t>IFI35/OAS1/NFKBIA/PTPN22/TICAM2/LYN</t>
  </si>
  <si>
    <t>positive regulation of nitric oxide biosynthetic process</t>
  </si>
  <si>
    <t>PTGS2/EDN1/SOD2/IL1B/PTX3/CLEC7A</t>
  </si>
  <si>
    <t>TGFBR3/SREBF1/ST6GAL1/SFRP1/CSF3/CPT1A/BIRC2/SOD2/CAT/DBH/MSTN/ACE/CALM3/VCAM1/INHBB/CLDN1/ADCY1/CDK1/NQO1</t>
  </si>
  <si>
    <t>protein localization to chromosome</t>
  </si>
  <si>
    <t>SPDL1/NDC80/ATRX/TTK/CENPA/KNL1/BUB1B/PLK1/CDK1/ESCO2/AURKB</t>
  </si>
  <si>
    <t>oocyte maturation</t>
  </si>
  <si>
    <t>TRIP13/EDN1/AURKA/CDC25B/FBXO5</t>
  </si>
  <si>
    <t>EDN1/DBH/ADORA2A/CALM3/OXTR</t>
  </si>
  <si>
    <t>ADORA2A/APOE/LYPD1/CHRNB1/NQO1</t>
  </si>
  <si>
    <t>SREBF1/IL1A/APOE/CGA/ABCG1</t>
  </si>
  <si>
    <t>histamine secretion</t>
  </si>
  <si>
    <t>EDN1/CSF2/LYN</t>
  </si>
  <si>
    <t>PLA2G4A/GP1BA/GP1BB</t>
  </si>
  <si>
    <t>NAD biosynthesis via nicotinamide riboside salvage pathway</t>
  </si>
  <si>
    <t>NAMPT/PARP9/SLC22A13</t>
  </si>
  <si>
    <t>cellular response to interferon-alpha</t>
  </si>
  <si>
    <t>IFIT3/IFIT2/AXL</t>
  </si>
  <si>
    <t>epithelial fluid transport</t>
  </si>
  <si>
    <t>EDN1/EDNRB/CSF2</t>
  </si>
  <si>
    <t>ventricular cardiac muscle cell development</t>
  </si>
  <si>
    <t>PROX1/LMNA/CDK1</t>
  </si>
  <si>
    <t>thyroid hormone transport</t>
  </si>
  <si>
    <t>SLCO4A1/SLC7A5/CRYM</t>
  </si>
  <si>
    <t>regulation of fear response</t>
  </si>
  <si>
    <t>GRPR/APOE/NPAS2</t>
  </si>
  <si>
    <t>activation of protein kinase activity</t>
  </si>
  <si>
    <t>GPRC5A/TPX2/TNFRSF10A/IL23A/VEGFA/KIF14/CHI3L1/BORA/ADRA2A/GPRC5B/TNFSF15/ADRA2C/CCL5</t>
  </si>
  <si>
    <t>CFLAR/PTGS2/EDN1/PLAT/COL1A1/CCN2/IL6/MSTN/FBXO32/STC1/ACE/CALM3/CLDN1/SSTR2</t>
  </si>
  <si>
    <t>complement activation</t>
  </si>
  <si>
    <t>CFH/C4BPB/IL1B/C3/C1RL/SERPING1/C1R/C2/C1S/CD55/CFI/CFB</t>
  </si>
  <si>
    <t>leukocyte homeostasis</t>
  </si>
  <si>
    <t>P2RX7/CXCL6/IL6/PMAIP1/CCNB2/AXL/IL20RB/CSF1/HMGB1/LYN</t>
  </si>
  <si>
    <t>osteoclast differentiation</t>
  </si>
  <si>
    <t>SFRP1/IL23A/TNFAIP6/UBASH3B/TNFRSF11B/FBN1/ANXA2/CSF1/SIGLEC15/MAFB</t>
  </si>
  <si>
    <t>negative regulation of response to biotic stimulus</t>
  </si>
  <si>
    <t>CEACAM1/ARG2/OAS1/IL4I1/DHX58/SERPING1/IFI16/HTRA1/STAT2/PARP14/ISG15</t>
  </si>
  <si>
    <t>nephron epithelium development</t>
  </si>
  <si>
    <t>PROM1/TFAP2B/VEGFA/HES1/PODXL/EDNRB/CD34/FOXC2/TACSTD2/PECAM1/CD24</t>
  </si>
  <si>
    <t>ICA1/TFAP2B/NNAT/SREBF1/CHGA/SFRP1/CPT1A/IL1B/IL6/ADRA2A/INHBB/UCP2/CCL5</t>
  </si>
  <si>
    <t>regulation of reactive oxygen species metabolic process</t>
  </si>
  <si>
    <t>CFLAR/ARG2/CRYAB/BIRC2/FOXM1/SOD2/CDKN1A/THBS1/MMP3/ZC3H12A/CLEC7A/AKR1C1/SLC5A3</t>
  </si>
  <si>
    <t>negative regulation of lymphocyte mediated immunity</t>
  </si>
  <si>
    <t>CEACAM1/SMAD7/IL4I1/BCL6/C4BPB/IL20RB/CD55</t>
  </si>
  <si>
    <t>ACTB/SLC6A12/ADORA2A/SLC44A5/ADRA2A/OXTR/ADRA2C</t>
  </si>
  <si>
    <t>regulation of CD4-positive, alpha-beta T cell differentiation</t>
  </si>
  <si>
    <t>SMAD7/IL23A/BCL6/TNFSF18/NFKBIZ/ZC3H12A/HMGB1</t>
  </si>
  <si>
    <t>regulation of angiogenesis</t>
  </si>
  <si>
    <t>CEACAM1/SFRP1/ITGB8/VEGFA/SPARC/IL1A/F3/IL1B/C3/RHOJ/CHI3L1/IL6/SULF1/THBS1/RHOB/ADAM12/PRKCA/ZC3H12A/BMPER/CXCL8/C3AR1/CD34/FOXC2/THBS2</t>
  </si>
  <si>
    <t>CFLAR/EDN1/SPP1/THBS1/MSTN/NQO1</t>
  </si>
  <si>
    <t>fear response</t>
  </si>
  <si>
    <t>DBH/GRPR/APOE/LYPD1/ADRA2A/NPAS2</t>
  </si>
  <si>
    <t>regulation of T-helper cell differentiation</t>
  </si>
  <si>
    <t>SMAD7/IL23A/BCL6/TNFSF18/NFKBIZ/ZC3H12A</t>
  </si>
  <si>
    <t>P2RX7/SLC7A5/CXCL12/ADORA2A/ARL6IP1/OXTR</t>
  </si>
  <si>
    <t>regulation of mitotic spindle organization</t>
  </si>
  <si>
    <t>TACC3/TPX2/PSRC1/BORA/KIF15/PLK1</t>
  </si>
  <si>
    <t>ANLN/EML1/SFRP1/HES1/TOP2A/FST/HERC6/DNAI4/ACE/ESCO2/CEBPD/LYN</t>
  </si>
  <si>
    <t>cardiac chamber development</t>
  </si>
  <si>
    <t>TGFBR3/SMAD7/HES1/PROX1/NRP2/SMAD6/TPM1/ANK2/DHRS3/HAND2/NPY5R/FOXC2/SOX11/PDE2A</t>
  </si>
  <si>
    <t>placenta development</t>
  </si>
  <si>
    <t>PTGS2/ITGB8/BIRC2/STC2/HES1/SPP1/ADAM19/PLK4/STC1/CCNF/CSF2/HTRA1/MME</t>
  </si>
  <si>
    <t>SPDL1/FSCN1/SPAG5/NDC80/FERMT1/HES1/CENPA/DOCK2/KIF20B/GJA1/MAD2L1/PLK1/SAPCD2</t>
  </si>
  <si>
    <t>cellular response to reactive oxygen species</t>
  </si>
  <si>
    <t>EDN1/MMP9/SOD2/CAT/KDM6B/IL6/TPM1/RHOB/MAPK13/AXL/CDK1/ERN1/NQO1</t>
  </si>
  <si>
    <t>leukocyte apoptotic process</t>
  </si>
  <si>
    <t>ST6GAL1/ARG2/P2RX7/CXCL12/BCL6/IL6/AXL/AURKB/IRF7/LYN/CCL5</t>
  </si>
  <si>
    <t>PTGS2/CACNG4/EDN1/SLC1A3/PLAT/DKK1/CCL2/NMU/CDC20/IL1B/ADORA2A/LRRC4/APOE/SLC4A10/ADRA2A/GRM1/GRIA1/ACE/CALM3/SQSTM1/NPY5R/ADCY1/CDH2/MCTP1/BDNF/OXTR/CHRM2/RELN/MME</t>
  </si>
  <si>
    <t>positive regulation of leukocyte cell-cell adhesion</t>
  </si>
  <si>
    <t>ACTB/SIRPB1/IL4I1/CCL2/IL23A/VNN1/BCL6/HES1/IL1A/IL1B/PTPN22/IL6/NFKBIZ/VCAM1/GP1BA/HMGB1/CD55/LYN/CCL5/CD24</t>
  </si>
  <si>
    <t>cardiac ventricle morphogenesis</t>
  </si>
  <si>
    <t>TGFBR3/SMAD7/PROX1/TPM1/HAND2/NPY5R/FOXC2/SOX11</t>
  </si>
  <si>
    <t>positive regulation of smooth muscle contraction</t>
  </si>
  <si>
    <t>PTGS2/EDN1/NMU/ITGA2/OXTR</t>
  </si>
  <si>
    <t>renal system vasculature development</t>
  </si>
  <si>
    <t>kidney vasculature development</t>
  </si>
  <si>
    <t>cellular response to vitamin</t>
  </si>
  <si>
    <t>CYP24A1/SFRP1/COL1A1/POSTN/MN1</t>
  </si>
  <si>
    <t>positive regulation of cell-substrate junction organization</t>
  </si>
  <si>
    <t>positive regulation of p38MAPK cascade</t>
  </si>
  <si>
    <t>GADD45B/VEGFA/IL1B/ZC3H12A/HAND2</t>
  </si>
  <si>
    <t>positive regulation of cell cycle G2/M phase transition</t>
  </si>
  <si>
    <t>striated muscle tissue development</t>
  </si>
  <si>
    <t>TGFBR3/RARB/ACTN2/EDN1/SMAD7/DKK1/VEGFA/ID2/PROX1/CENPF/KDM6B/TPM1/ANKRD1/GJA1/SORBS2/ACTC1/LMNA/CDK1/FOXC2</t>
  </si>
  <si>
    <t>p38MAPK cascade</t>
  </si>
  <si>
    <t>GADD45B/VEGFA/IL1B/PTPN22/ZC3H12A/HAND2/PBK</t>
  </si>
  <si>
    <t>positive regulation of DNA binding</t>
  </si>
  <si>
    <t>MMP9/HES1/CALM3/HMGB2/HAND2/ITGA2/HMGB1</t>
  </si>
  <si>
    <t>CHGA/CXCL12/ADORA2A/ADRA2A/OXTR/ADRA2C/SYT15</t>
  </si>
  <si>
    <t>viral entry into host cell</t>
  </si>
  <si>
    <t>ICAM1/TRIM22/NPC1/CLDN1/PTX3/ITGA2/AXL/CDK1/IFITM1/PLSCR1/HMGB1/CD55/TRIM59</t>
  </si>
  <si>
    <t>cellular response to hypoxia</t>
  </si>
  <si>
    <t>CFLAR/PTGS2/EDN1/SFRP1/VEGFA/STC2/SCN2A/PMAIP1/CCNA2/STC1/LMNA/CD34/KCND2</t>
  </si>
  <si>
    <t>neutrophil homeostasis</t>
  </si>
  <si>
    <t>IL6/AXL/CSF1/HMGB1</t>
  </si>
  <si>
    <t>response to lead ion</t>
  </si>
  <si>
    <t>PTGS2/CAT/CLDN1/PLSCR1</t>
  </si>
  <si>
    <t>reverse cholesterol transport</t>
  </si>
  <si>
    <t>LIPG/APOE/ABCG1/ABCA1</t>
  </si>
  <si>
    <t>keratinocyte migration</t>
  </si>
  <si>
    <t>MMP9/FERMT1/KRT16/EPPK1</t>
  </si>
  <si>
    <t>response to hyperoxia</t>
  </si>
  <si>
    <t>SLC7A5/COL1A1/SOD2/CAT</t>
  </si>
  <si>
    <t>T cell activation involved in immune response</t>
  </si>
  <si>
    <t>CEACAM1/ICAM1/SMAD7/RELB/IL23A/BCL6/TNFSF18/IL6/NFKBIZ/ZC3H12A/HMGB1</t>
  </si>
  <si>
    <t>PTGS2/CACNG4/PLAT/DKK1/CCL2/ADORA2A/GRM1/CDH2/OXTR/RELN</t>
  </si>
  <si>
    <t>TRIB2/EDN1/P2RX7/SFRP1/DKK1/TPD52L1/VEGFA/IL1B/APOE/PTPN22/THBS1/ADRA2A/ERN1/LYN/CD24</t>
  </si>
  <si>
    <t>P2RX7/TIMP3/IL1B/APOE/ADAM19/ADRA2A</t>
  </si>
  <si>
    <t>sarcomere organization</t>
  </si>
  <si>
    <t>ACTN2/EDN1/PROX1/TPM1/ANKRD1/ACTG1</t>
  </si>
  <si>
    <t>positive regulation of mitotic nuclear division</t>
  </si>
  <si>
    <t>EDN1/AURKA/IL1A/IL1B/DLGAP5/NUSAP1</t>
  </si>
  <si>
    <t>semaphorin-plexin signaling pathway</t>
  </si>
  <si>
    <t>PLXNA2/EDN1/NRP2/SEMA3D/HAND2/SEMA6B</t>
  </si>
  <si>
    <t>positive regulation of nitric oxide metabolic process</t>
  </si>
  <si>
    <t>positive regulation of apoptotic signaling pathway</t>
  </si>
  <si>
    <t>NGFR/TIMP3/SFRP1/TPD52L1/VNN1/TNFSF10/G0S2/ADORA2A/THBS1/PMAIP1/INHBB/NUPR1</t>
  </si>
  <si>
    <t>regulation of fibroblast proliferation</t>
  </si>
  <si>
    <t>NGFR/SFRP1/SOD2/CDKN1A/CCNB1/CCNA2/CD248/NUPR1/IFI30</t>
  </si>
  <si>
    <t>positive regulation of protein localization to nucleus</t>
  </si>
  <si>
    <t>NGFR/FERMT2/PTGS2/SESN2/PARP9/DTX3L/ZC3H12A/PLK1/CDK1</t>
  </si>
  <si>
    <t>GPC1/PHOX2B/NLN/MSTN/ANKRD1/NUPR1/SOX11/MAFF</t>
  </si>
  <si>
    <t>cardiac septum morphogenesis</t>
  </si>
  <si>
    <t>TGFBR3/SMAD7/HES1/PROX1/NRP2/SMAD6/DHRS3/SOX11</t>
  </si>
  <si>
    <t>regulation of production of molecular mediator of immune response</t>
  </si>
  <si>
    <t>P2RX7/SMAD7/SLC7A5/RIGI/BCL6/IL1B/BST2/PTPN22/RSAD2/IL6/IL33/GPRC5B/AXL/CLEC7A/CD55</t>
  </si>
  <si>
    <t>cardiac muscle tissue development</t>
  </si>
  <si>
    <t>TGFBR3/RARB/ACTN2/EDN1/SMAD7/DKK1/VEGFA/ID2/PROX1/KDM6B/TPM1/ANKRD1/GJA1/SORBS2/ACTC1/LMNA/CDK1/FOXC2</t>
  </si>
  <si>
    <t>oogenesis</t>
  </si>
  <si>
    <t>ASPM/TRIP13/EDN1/AURKA/CDC25B/FBXO5/SOHLH2/TNFAIP6/INHBB/PTX3</t>
  </si>
  <si>
    <t>PCYT1B/LFNG/VEGFA/TNFAIP6/CGA/INHBB/PTX3</t>
  </si>
  <si>
    <t>TNC/EDN1/CEACAM1/AURKA/SMAD7/SFRP1/CXCL12/CRYAB/VEGFA/BCL6/PAPPA2/KIF14/NRP2/SPP1/SOCS2/CDKN2C/CDKN1A/APOE/BST2/SESN2/PSRC1/IGFBPL1/IGFBP3/SPOCK1/GJA1/SEMA3D/SORBS2/SEMA6B/LPAR3/BDNF/CDH4</t>
  </si>
  <si>
    <t>prostaglandin biosynthetic process</t>
  </si>
  <si>
    <t>PTGS2/EDN1/PLA2G4A/IL1B/PTGES</t>
  </si>
  <si>
    <t>prostanoid biosynthetic process</t>
  </si>
  <si>
    <t>centrosome localization</t>
  </si>
  <si>
    <t>ASPM/PLXNA2/AURKA/DLGAP5/MAD2L1</t>
  </si>
  <si>
    <t>TLL1/NNAT/ADAMTS2/P2RX7/GGT1/PLAT/PCSK4/F3/ADAM19/CASP1/THBS1/C1RL/GALNT2/C1R/ACE/CTSS/IFI16/ANXA2/GP1BA/MME/S100A10/GP1BB/MAFB</t>
  </si>
  <si>
    <t>ANLN/P2RX7/LPAR3</t>
  </si>
  <si>
    <t>regulation of cell-cell adhesion mediated by integrin</t>
  </si>
  <si>
    <t>PODXL/FERMT3/CCL5</t>
  </si>
  <si>
    <t>regulation of toll-like receptor 9 signaling pathway</t>
  </si>
  <si>
    <t>PTPN22/RSAD2/HMGB1</t>
  </si>
  <si>
    <t>regulation of glial cell apoptotic process</t>
  </si>
  <si>
    <t>PRKCH/CCL2/PRKCA</t>
  </si>
  <si>
    <t>phosphatidylethanolamine acyl-chain remodeling</t>
  </si>
  <si>
    <t>PLA2G4C/PLAAT4/MBOAT1</t>
  </si>
  <si>
    <t>regulation of odontogenesis of dentin-containing tooth</t>
  </si>
  <si>
    <t>NGFR/TNFRSF11B/CSF1</t>
  </si>
  <si>
    <t>limb bud formation</t>
  </si>
  <si>
    <t>PLXNA2/ZNF219/SOX11</t>
  </si>
  <si>
    <t>complement-dependent cytotoxicity</t>
  </si>
  <si>
    <t>CFH/C3/CD55</t>
  </si>
  <si>
    <t>negative regulation of T-helper 17 cell differentiation</t>
  </si>
  <si>
    <t>SMAD7/TNFSF18/ZC3H12A</t>
  </si>
  <si>
    <t>APOE/DTX3L/ANXA2</t>
  </si>
  <si>
    <t>CFLAR/SFRP1/CXCL12/VEGFA/F3/PROX1/NRP2/ID1/PRKCA/CLDN1/HMGB2/HTRA1/SCG2/SOX11/IQGAP3/HMGB1/NEAT1</t>
  </si>
  <si>
    <t>NMU/SGIP1/GRPR/ADORA2A/APOE/CSF2/NPAS2/RELN</t>
  </si>
  <si>
    <t>ACTB/CHGA/CXCL12/ADORA2A/ADRA2A/OXTR/ADRA2C/SYT15</t>
  </si>
  <si>
    <t>regulation of p38MAPK cascade</t>
  </si>
  <si>
    <t>GADD45B/VEGFA/IL1B/PTPN22/ZC3H12A/HAND2</t>
  </si>
  <si>
    <t>female pregnancy</t>
  </si>
  <si>
    <t>PTGS2/MMP9/VEGFA/STC2/SPP1/IL1B/ADRA2A/GJA1/STC1/ACE/ITGA2/UCP2/OXTR/PSG5/PSG1</t>
  </si>
  <si>
    <t>MYOC/FERMT2/CASS4/RASD2/CSF3/GCNT2/F3/GDF15/CHI3L1/THBS1/MSTN/BANK1/AXL/CAVIN3/C1QTNF1</t>
  </si>
  <si>
    <t>neural crest cell migration</t>
  </si>
  <si>
    <t>EDN1/PHOX2B/NRP2/EDNRB/SEMA3D/HAND2/SEMA6B</t>
  </si>
  <si>
    <t>regulation of vascular endothelial growth factor production</t>
  </si>
  <si>
    <t>regulation of biological process involved in symbiotic interaction</t>
  </si>
  <si>
    <t>CXCL6/TRIM22/PTX3/CXCL8/IFITM1/HMGB1/TRIM59</t>
  </si>
  <si>
    <t>positive regulation of protein tyrosine kinase activity</t>
  </si>
  <si>
    <t>CASS4/ADRA2A/ACE/GPRC5B/RELN/CCL5/CD24</t>
  </si>
  <si>
    <t>CD4-positive, alpha-beta T cell lineage commitment</t>
  </si>
  <si>
    <t>IL23A/TNFSF18/IL6/TOX</t>
  </si>
  <si>
    <t>positive regulation of transforming growth factor beta production</t>
  </si>
  <si>
    <t>PTGS2/FERMT1/THBS1/CD34</t>
  </si>
  <si>
    <t>positive regulation of monocyte chemotaxis</t>
  </si>
  <si>
    <t>CXCL12/TNFSF18/HMGB1/CCL5</t>
  </si>
  <si>
    <t>cellular response to UV</t>
  </si>
  <si>
    <t>PTGS2/MMP9/CDKN1A/MMP3/MAPK13/PBK/AURKB/MME/MMP1</t>
  </si>
  <si>
    <t>ACTN2/EDN1/CHGA/GRPR/EDNRB/ADRA2A/GRM1/C3AR1/CHRM2/FPR3</t>
  </si>
  <si>
    <t>positive regulation of interleukin-1 production</t>
  </si>
  <si>
    <t>P2RX7/IL6/CASP1/GBP5/IFI16/AIM2/CLEC7A/HMGB1</t>
  </si>
  <si>
    <t>ICAM1/CXCL12/CCL2/JAM2/VCAM1/GP1BA/ITGA1/PECAM1</t>
  </si>
  <si>
    <t>PRKCH/FERMT2/FSCN1/ACTB/SMAD7/VEGFA/IL1B/ANK2/GJA1/PRKCA/ACE/CLDN1/CDH2/TLN2/ACTG1/PECAM1</t>
  </si>
  <si>
    <t>regulation of type 2 immune response</t>
  </si>
  <si>
    <t>ARG2/BCL6/RSAD2/IL6/IL33</t>
  </si>
  <si>
    <t>regulation of B cell differentiation</t>
  </si>
  <si>
    <t>HMGB3/SFRP1/IL4I1/BCL6/ID2</t>
  </si>
  <si>
    <t>embryonic digestive tract development</t>
  </si>
  <si>
    <t>RARB/RARRES2/ID2/CXCL8/SOX11</t>
  </si>
  <si>
    <t>microtubule organizing center localization</t>
  </si>
  <si>
    <t>NCAPD2/TACC3/SPDL1/TRIP13/SPAG5/NDC80/ATRX/BIRC5/KIF4A/NCAPG/ANAPC15/FBXO5/TTK/SMC4/CDC20/NEK2/CENPF/KIF14/NCAPH/KIF18A/DLGAP5/SGO1/CCNB1/PSRC1/CDCA8/NUSAP1/KIF23/KIF11/CENPE/KIF2C/NUF2/INCENP/SPC25/BUB1B/RACGAP1/SGO2/MAD2L1/PTTG1/PLK1/BUB1/UBE2C/GEN1/AURKB/KIF18B/PRC1/KIFC1</t>
  </si>
  <si>
    <t>NCAPD2/ANLN/TACC3/SPDL1/TRIP13/SPAG5/EDN1/NDC80/ATRX/AURKA/TPX2/BIRC5/KIF4A/MYBL2/UBE2S/NCAPG/ANAPC15/FBXO5/TTK/SMC4/IL1A/CDC20/NEK2/CENPF/KIF14/NCAPH/KIF18A/IL1B/DLGAP5/SGO1/CCNB1/PSRC1/CDCA8/NUSAP1/KIF23/KIF11/KIF20B/CENPE/KIF2C/NUF2/MKI67/INCENP/SPC25/BUB1B/RACGAP1/SGO2/KIF15/MAD2L1/PTTG1/PLK1/BUB1/UBE2C/GEN1/AURKB/CDCA2/KIF18B/PRC1/KIFC1</t>
  </si>
  <si>
    <t>NCAPD2/TACC3/SPDL1/TRIP13/SPAG5/NDC80/ATRX/BIRC5/KIF4A/NCAPG/ANAPC15/FBXO5/TTK/SMC4/CDC20/NEK2/CENPF/KIF14/NCAPH/KIF18A/DLGAP5/SGO1/TOP2A/CCNB1/PSRC1/CDCA8/NUSAP1/KIF23/KIF11/CENPE/KIF2C/NUF2/INCENP/SPC25/BUB1B/RACGAP1/SGO2/MAD2L1/PTTG1/PLK1/BUB1/UBE2C/GEN1/AURKB/KIF18B/PRC1/KIFC1</t>
  </si>
  <si>
    <t>NCAPD2/ANLN/TACC3/SPDL1/ASPM/TRIP13/MOV10L1/SPAG5/EDN1/ZCWPW1/NDC80/ATRX/AURKA/TPX2/BIRC5/KIF4A/MYBL2/CDC25B/UBE2S/NCAPG/ANAPC15/FBXO5/TTK/SMC4/IL1A/CDC20/NEK2/CENPF/KIF14/NCAPH/KIF18A/CKS2/IL1B/DLGAP5/LIF/SGO1/TOP2A/CCNB1/PSRC1/CDCA8/NUSAP1/KIF23/KIF11/KIF20B/CENPE/KIF2C/NUF2/MKI67/INCENP/SPC25/BUB1B/CCNB2/RACGAP1/SGO2/KIF15/MAD2L1/PTTG1/PLK1/BUB1/UBE2C/CCNE2/GEN1/AURKB/CDCA2/KIF18B/PRC1/KIFC1</t>
  </si>
  <si>
    <t>NCAPD2/TACC3/SPDL1/TRIP13/SPAG5/ZCWPW1/NDC80/ATRX/BIRC5/KIF4A/FAM83D/OIP5/NCAPG/ANAPC15/FBXO5/TTK/SMC4/CDC20/NEK2/CENPF/KIF14/NCAPH/KIF18A/HJURP/DLGAP5/SGO1/TOP2A/CCNB1/PSRC1/CDCA8/NUSAP1/KIF23/KNL1/KIF11/CENPE/KIF2C/NUF2/MKI67/INCENP/SPC25/SKA1/BUB1B/RACGAP1/SGO2/MAD2L1/PTTG1/SKA3/PLK1/BUB1/UBE2C/CCNE2/GEN1/AURKB/CDCA2/KIF18B/PLSCR1/PRC1/KIFC1</t>
  </si>
  <si>
    <t>NCAPD2/TACC3/SPDL1/TRIP13/SPAG5/ZCWPW1/NDC80/ATRX/BIRC5/KIF4A/FAM83D/NCAPG/ANAPC15/FBXO5/TTK/SMC4/CDC20/NEK2/CENPF/KIF14/NCAPH/KIF18A/DLGAP5/SGO1/TOP2A/CCNB1/PSRC1/CDCA8/NUSAP1/KIF23/KNL1/KIF11/CENPE/KIF2C/NUF2/INCENP/SPC25/BUB1B/RACGAP1/SGO2/MAD2L1/PTTG1/PLK1/BUB1/UBE2C/CCNE2/GEN1/AURKB/KIF18B/PRC1/KIFC1</t>
  </si>
  <si>
    <t>TACC3/SPDL1/TRIP13/NDC80/BIRC5/NCAPG/ANAPC15/FBXO5/TTK/SMC4/CDC20/CENPF/NCAPH/DLGAP5/CCNB1/CDCA8/CENPE/KIF2C/NUF2/MKI67/INCENP/SPC25/BUB1B/MAD2L1/PTTG1/PLK1/BUB1/UBE2C/GEN1/AURKB/CDCA2/PLSCR1</t>
  </si>
  <si>
    <t>SPDL1/TRIP13/NDC80/BIRC5/ANAPC15/FBXO5/TTK/CDC20/CENPF/CCNB1/CDCA8/NUF2/INCENP/SPC25/BUB1B/MAD2L1/PTTG1/PLK1/BUB1/GEN1/AURKB</t>
  </si>
  <si>
    <t>SPDL1/TRIP13/EDN1/NDC80/AURKA/BIRC5/ANAPC15/FBXO5/TTK/IL1A/CDC20/NEK2/CENPF/IL1B/DLGAP5/CCNB1/CDCA8/NUSAP1/KIF20B/NUF2/MKI67/INCENP/SPC25/BUB1B/MAD2L1/PLK1/BUB1/GEN1/AURKB/CDCA2</t>
  </si>
  <si>
    <t>TACC3/SPDL1/TRIP13/NDC80/BIRC5/NCAPG/ANAPC15/FBXO5/TTK/SMC4/CDC20/CENPF/NCAPH/DLGAP5/CCNB1/CDCA8/CENPE/NUF2/INCENP/SPC25/BUB1B/MAD2L1/PTTG1/PLK1/BUB1/UBE2C/GEN1/AURKB/PLSCR1</t>
  </si>
  <si>
    <t>SPDL1/TRIP13/NDC80/BIRC5/ANAPC15/FBXO5/TTK/CDC20/CENPF/CCNB1/CDCA8/NUF2/INCENP/SPC25/BUB1B/MAD2L1/PLK1/BUB1/GEN1/AURKB</t>
  </si>
  <si>
    <t>SPDL1/TRIP13/NDC80/BIRC5/ANAPC15/TTK/CDC20/CENPF/CCNB1/CDCA8/NUF2/INCENP/SPC25/BUB1B/MAD2L1/PLK1/BUB1/GEN1/AURKB</t>
  </si>
  <si>
    <t>TACC3/SPDL1/TRIP13/NDC80/BIRC5/NCAPG/ANAPC15/FBXO5/TTK/SMC4/CDC20/CENPF/NCAPH/DLGAP5/TOP2A/CCNB1/CDCA8/CENPE/NUF2/INCENP/SPC25/BUB1B/MAD2L1/PTTG1/PLK1/BUB1/UBE2C/GEN1/AURKB/PLSCR1</t>
  </si>
  <si>
    <t>SPDL1/TRIP13/EDN1/NDC80/AURKA/BIRC5/ANAPC15/FBXO5/TTK/IL1A/CDC20/NEK2/CENPF/IL1B/DLGAP5/LIF/CCNB1/CDCA8/NUSAP1/KIF20B/NUF2/MKI67/INCENP/SPC25/BUB1B/MAD2L1/PLK1/BUB1/GEN1/AURKB/CDCA2</t>
  </si>
  <si>
    <t>SPDL1/TRIP13/NDC80/BIRC5/ANAPC15/FBXO5/TTK/CDC20/CENPF/LIF/CCNB1/CDCA8/NUF2/INCENP/SPC25/BUB1B/MAD2L1/PLK1/BUB1/GEN1/AURKB</t>
  </si>
  <si>
    <t>SPDL1/TRIP13/NDC80/ATRX/BIRC5/ANAPC15/FBXO5/TTK/CDC20/CENPF/TOP2A/SLX1A/CCNB1/CDCA8/PIF1/NUF2/INCENP/SPC25/BUB1B/MAD2L1/PTTG1/PLK1/BUB1/GEN1/AURKB</t>
  </si>
  <si>
    <t>TACC3/SPDL1/TRIP13/NDC80/BIRC5/ANAPC15/FBXO5/TTK/CDC20/CENPF/DLGAP5/CCNB1/CDCA8/CENPE/NUF2/INCENP/SPC25/BUB1B/MAD2L1/PTTG1/PLK1/BUB1/UBE2C/GEN1/AURKB</t>
  </si>
  <si>
    <t>BIRC3/ABCC9/OAS1/IL12RB1/RIGI/DHX58/BIRC2/IL23A/OAS3/OAS2/IFIH1/IFIT3/IFIT2/IRF1/IL1B/IFI6/BST2/SHFL/TRIM22/PTPN22/RSAD2/OASL/IL6/RTP4/IL33/DDX60/CASP1/IFI44L/PARP9/PMAIP1/SKP2/MX1/IFI16/AIM2/DTX3L/ZC3H12A/TLR3/ISG20/MX2/IFIT1/IFITM1/ISG15/PLSCR1/IRF9</t>
  </si>
  <si>
    <t>TACC3/SPDL1/TRIP13/NDC80/BIRC5/ANAPC15/FBXO5/TTK/CDC20/CENPF/DLGAP5/CCNB1/CDCA8/CENPE/NUF2/INCENP/SPC25/BUB1B/MAD2L1/PLK1/BUB1/UBE2C/GEN1/AURKB</t>
  </si>
  <si>
    <t>TACC3/SPDL1/NDC80/AURKA/TPX2/BIRC5/KIF4A/MYBL2/TTK/CENPA/CDC20/NEK2/DLGAP5/CCNB1/PSRC1/CDCA8/NUSAP1/KIF23/KIF11/CENPE/NUF2/INCENP/SPC25/GJA1/RACGAP1/KIF15/MAD2L1/PLK1/AURKB/PRC1/KIFC1</t>
  </si>
  <si>
    <t>SPDL1/TRIP13/NDC80/BIRC5/ANAPC15/FBXO5/TTK/CDC20/CENPF/DLGAP5/CCNB1/CDCA8/CENPE/NUF2/INCENP/SPC25/BUB1B/MAD2L1/PLK1/BUB1/UBE2C/GEN1/AURKB</t>
  </si>
  <si>
    <t>BIRC3/POU2F2/ABCC9/OAS1/IL12RB1/ITGB8/RIGI/CXCL12/DHX58/BIRC2/IL23A/OAS3/OAS2/IFIH1/ODC1/IFIT3/IFIT2/IRF1/IL1B/IFI6/BST2/SHFL/TRIM22/PTPN22/RSAD2/OASL/IL6/RTP4/IL33/DDX60/CASP1/IFI44L/IFI44/PARP9/PMAIP1/SKP2/MX1/IFI16/AIM2/DTX3L/ZC3H12A/TLR3/ISG20/MX2/IFIT1/IFITM1/ISG15/PLSCR1/IRF9/CCL5</t>
  </si>
  <si>
    <t>CD74/BIRC3/FAS/TRAF1/SP100/EDN1/CEACAM1/CXCL2/OAS1/IL12RB1/NFKBIA/EBI3/CXCL12/CSF3/CCL7/CCL2/BIRC2/OAS3/OAS2/IL1A/IL18R1/TNFSF18/CCRL2/CXCL6/IRF1/IL1B/CD70/IRAK2/IL15RA/OASL/IL6/IL33/CASP1/PARP9/OSMR/TSLP/IL2RG/MX1/AIM2/CXCL3/CXCL5/CXCL1/CSF2/IL31RA/CXCL8/PARP14/IL20RB/CSF1/CCR10/USP18/IFITM1/ISG15/CARD16/CCL5/CD24/CCL3L3</t>
  </si>
  <si>
    <t>CD74/IFI35/PTGS2/EDN1/LAG3/NRP1/NFKBIA/PLAT/RARRES2/CXCL12/CCL7/DHX58/IL23A/VEGFA/TNFSF18/NCKAP1L/IL1B/C3/KDR/OASL/IL6/IL33/DDX60/CASP1/THBS1/PARP9/NFKBIZ/OSMR/TSLP/TNIP1/TPBG/GBP5/LY96/IFI16/AIM2/HMGB2/NPY5R/ITGA2/TLR3/GPRC5B/CXCL8/C3AR1/NUPR1/CSF1/PDE2A/PLSCR1/HMGB1/SUCNR1/AGER/KLRC3/KLRC4-KLRK1/CCL5/MATR3</t>
  </si>
  <si>
    <t>CD74/OAS1/OAS3/OAS2/IFIH1/NR5A2/BST2/SHFL/TOP2A/TRIM22/RSAD2/OASL/TNIP1/MX1/IFI16/PTX3/CXCL8/ISG20/KPNA2/IFIT1/IFITM1/PPARA/ISG15/PLSCR1/HMGB1/TRIM59/CCL5</t>
  </si>
  <si>
    <t>DBF4/ANLN/TACC3/SPDL1/TRIP13/GTSE1/NDC80/AURKA/BIRC5/CDKN3/CDC25B/UBE2S/CCL2/ANAPC15/FOXM1/TPD52L1/FBXO5/TTK/ID2/CDK18/CDC20/CENPF/KIF14/CCND2/CIT/CDKN2C/CKS2/CDKN1A/DLGAP5/CCNB1/CDCA8/CENPE/NUF2/CCNA2/SKP2/CDKN2B/INCENP/SPC25/ADAMTS1/BUB1B/CCNB2/CCNF/DDR2/MAD2L1/PLK1/BUB1/CDK1/RRM2/UBE2C/CCNE2/GEN1/AURKB/IQGAP3</t>
  </si>
  <si>
    <t>CFH/BIRC3/IFI35/CEACAM1/ARG2/OAS1/LAG3/IL12RB1/IL4I1/RIGI/DHX58/BIRC2/IL23A/OAS3/CXCL6/IRF1/IL1B/PTPN22/OASL/DDX60/PARP9/SERPING1/MR1/GBP5/LY96/SLAMF8/IFI16/AIM2/DTX3L/ZC3H12A/HMGB2/ERAP1/PARP14/USP18/IFIT1/ISG15/PLSCR1/HMGB1/CD55/DAPK1/CARD16/KLRC3/KLRC4-KLRK1/CCL5/MATR3</t>
  </si>
  <si>
    <t>TACC3/NDC80/AURKA/TPX2/BIRC5/KIF4A/MYBL2/TTK/CDC20/NEK2/DLGAP5/CCNB1/PSRC1/CDCA8/KIF23/KIF11/CENPE/NUF2/INCENP/SPC25/RACGAP1/KIF15/PLK1/AURKB/PRC1/KIFC1</t>
  </si>
  <si>
    <t>OAS1/OAS3/OAS2/IFIH1/NR5A2/BST2/SHFL/TOP2A/RSAD2/OASL/TNIP1/MX1/IFI16/CXCL8/ISG20/IFIT1/IFITM1/PPARA/ISG15/PLSCR1/CCL5</t>
  </si>
  <si>
    <t>DBF4/SPAG5/EDN1/NDC80/ATRX/AURKA/BIRC5/CDC25B/FAM83D/NCAPG/FBXO5/SMC4/IL1A/KIF14/CCND2/NCAPH/CIT/IL1B/DLGAP5/CCNB1/CDCA8/NUSAP1/KIF23/KIF20B/PLK4/INCENP/ADAMTS1/RACGAP1/DDR2/MAD2L1/PBK/CDK1/RRM2/UBE2C/GEN1/AURKB/PLSCR1</t>
  </si>
  <si>
    <t>OAS1/OAS3/OAS2/IFIH1/BST2/SHFL/RSAD2/OASL/TNIP1/MX1/IFI16/ISG20/IFIT1/IFITM1/ISG15/PLSCR1/CCL5</t>
  </si>
  <si>
    <t>CD74/EDN1/CXCL2/NRP1/CHGA/RARRES2/CXCL12/CCL7/CCL2/IL23A/VEGFA/TNFSF18/CCRL2/NCKAP1L/TNFAIP6/CXCL6/IL1B/KDR/DOCK4/MTUS1/PDGFRA/EDNRB/IL6/THBS1/TPBG/SLAMF8/VCAM1/CXCL3/CXCL5/CXCL1/HMGB2/CXCL8/C3AR1/CSF1/CCR10/HMGB1/DPP4/KLRC4-KLRK1/ITGA1/CCL5/CCL3L3</t>
  </si>
  <si>
    <t>SPAG5/NDC80/BIRC5/NEK2/SGO1/CCNB1/CDCA8/KNL1/CENPE/KIF2C/NUF2/INCENP/SPC25/RACGAP1/AURKB</t>
  </si>
  <si>
    <t>TACC3/ASPM/SPAG5/NDC80/ATRX/AURKA/TPX2/BIRC5/KIF4A/MYBL2/FBXO5/TTK/CDC20/NEK2/DLGAP5/CCNB1/PSRC1/CDCA8/KIF23/KIF11/CENPE/NUF2/INCENP/SPC25/CCNB2/RACGAP1/KIF15/PLK1/AURKB/PRC1/KIFC1</t>
  </si>
  <si>
    <t>CD74/EDN1/CXCL2/ICAM1/ITGA6/HMOX1/CHGA/MMP9/RARRES2/CXCL12/CCL7/CCL2/IL23A/VEGFA/IL1A/TNFSF18/NCKAP1L/DBH/TNFAIP6/CXCL6/IL1B/MTUS1/EDNRB/IL6/IL33/THBS1/JAM2/SLAMF8/VCAM1/CXCL3/CXCL5/CXCL1/ITGA2/RET/CXCL8/C3AR1/CD34/CSF1/HMGB1/DPP4/AGER/KLRC4-KLRK1/ITGA1/PECAM1/CCL5/CCL3L3</t>
  </si>
  <si>
    <t>PTGS2/EDN1/CXCL2/P2RX7/NFKBIA/SLC7A5/CSF3/CCL2/CYP27B1/SOD2/PLSCR4/IL1A/CXCL6/IL1B/ASS1/IRAK2/PTPN22/EDNRB/IL6/CASP1/SMAD6/TNIP1/LY96/VCAM1/IL24/CLDN1/CXCL3/CXCL5/CXCL1/ZC3H12A/HMGB2/CSF2/ABCA1/CXCL8/TLR1/CSF1/HMGB1/CD55/CARD16/DIO2/KLRC4-KLRK1/CCL5/CD24</t>
  </si>
  <si>
    <t>CD74/EDN1/CXCL2/CHGA/RARRES2/CXCL12/CCL7/CCL2/IL23A/VEGFA/IL1A/TNFSF18/NCKAP1L/TNFAIP6/CXCL6/IL1B/MTUS1/EDNRB/IL6/THBS1/SLAMF8/CXCL3/CXCL5/CXCL1/CXCL8/C3AR1/CSF1/HMGB1/DPP4/AGER/ITGA1/PECAM1/CCL5/CCL3L3</t>
  </si>
  <si>
    <t>PTGS2/EDN1/CXCL2/P2RX7/NFKBIA/SLC7A5/CSF3/CCL2/CYP27B1/SOD2/PLSCR4/IL1A/CXCL6/IL1B/ASS1/IRAK2/PTPN22/EDNRB/IL6/CASP1/SMAD6/TNIP1/LY96/VCAM1/IL24/CLDN1/CXCL3/CXCL5/CXCL1/ZC3H12A/HMGB2/CSF2/ABCA1/CXCL8/CSF1/HMGB1/CD55/CARD16/DIO2/KLRC4-KLRK1/CCL5</t>
  </si>
  <si>
    <t>CD74/MYOC/FERMT2/CCDC80/IL12RB1/NRP1/SIRPB1/SMAD7/SFRP1/IL4I1/EBI3/CXCL12/VSIR/CCL2/IL23A/GCNT2/VNN1/VEGFA/BCL6/HES1/IL1A/TNFSF18/NCKAP1L/IL1B/CD70/KDR/LIF/PODXL/PTPN22/IL6/TPM1/NFKBIZ/IL2RG/ABI3BP/VCAM1/FBLN2/ITGA2/RET/RAG1/HAS2/FOXC2/CSF1/HMGB1/CD55/DPP4/S100A10/TGM2/AGER/KLRC4-KLRK1/CCL5/CD24</t>
  </si>
  <si>
    <t>CFLAR/TFAP2B/RARB/ARG2/AKR1B1/CYP26A1/NRP1/MMP9/SMAD7/SFRP1/VEGFA/HES1/ODC1/ID3/CENPF/CNTRL/LIF/PODXL/ASS1/PDGFRA/EDNRB/SULF1/SMAD6/LGR5/MYOCD/KIRREL3/ADAMTS1/RET/FBN1/MTSS1/HAS2/CD34/FOXC2/SOX11/ERBB4/TACSTD2/MME/PECAM1/CD24</t>
  </si>
  <si>
    <t>NCAPD2/TACC3/SPDL1/TRIP13/NDC80/ATRX/BIRC5/NCAPG/ANAPC15/FBXO5/TTK/SMC4/CDC20/NEK2/CENPF/NCAPH/DLGAP5/TOP2A/SLX1A/CCNB1/CDCA8/CENPE/PIF1/NUF2/INCENP/SPC25/BUB1B/MAD2L1/PTTG1/PLK1/BUB1/UBE2C/GEN1/AURKB</t>
  </si>
  <si>
    <t>DBF4/SPAG5/EDN1/NDC80/ATRX/AURKA/BIRC5/CDC25B/FAM83D/NCAPG/FBXO5/SMC4/HES1/IL1A/KIF14/CCND2/NCAPH/CIT/CKS2/IL1B/DLGAP5/CCNB1/PSRC1/CDCA8/NUSAP1/KIF23/KIF20B/PLK4/INCENP/ADAMTS1/RACGAP1/DDR2/MAD2L1/PBK/CDK1/RRM2/UBE2C/NUPR1/GEN1/AURKB/PLSCR1/SPDYE3</t>
  </si>
  <si>
    <t>CD74/EDN1/CXCL2/RARRES2/CCL7/CCL2/IL23A/IL1A/TNFSF18/NCKAP1L/TNFAIP6/CXCL6/IL1B/THBS1/SLAMF8/CXCL3/CXCL5/CXCL1/CXCL8/C3AR1/CSF1/DPP4/ITGA1/PECAM1/CCL5/CCL3L3</t>
  </si>
  <si>
    <t>CXCL2/NFKBIA/SLC7A5/CSF3/CCL2/PLSCR4/IL1A/CXCL6/IL1B/ASS1/IRAK2/PTPN22/EDNRB/IL6/CASP1/TNIP1/LY96/IL24/CXCL3/CXCL5/CXCL1/ZC3H12A/HMGB2/CSF2/ABCA1/CXCL8/TLR1/HMGB1/CD55/CARD16/KLRC4-KLRK1/CCL5</t>
  </si>
  <si>
    <t>CXCL2/NFKBIA/SLC7A5/CSF3/CCL2/PLSCR4/IL1A/CXCL6/IL1B/ASS1/IRAK2/PTPN22/EDNRB/IL6/CASP1/TNIP1/LY96/IL24/CXCL3/CXCL5/CXCL1/ZC3H12A/HMGB2/CSF2/ABCA1/CXCL8/HMGB1/CD55/CARD16/KLRC4-KLRK1/CCL5</t>
  </si>
  <si>
    <t>CD74/SP100/EDN1/IL12RB1/CCL7/CCL2/CYP27B1/KYNU/IRF1/BST2/ASS1/SHFL/CASP1/PARP9/GBP5/GBP2/GBP4/CLDN1/TLR3/PARP14/IFITM1/DAPK1/CCL5/CCL3L3</t>
  </si>
  <si>
    <t>OAS1/CCL2/OAS3/OAS2/IFIH1/NR5A2/BST2/SHFL/TOP2A/RSAD2/OASL/TNIP1/MX1/IFI16/ZC3H12A/CXCL8/ISG20/IFIT1/IFITM1/PPARA/ISG15/PLSCR1/CCL5</t>
  </si>
  <si>
    <t>CD74/EDN1/CXCL2/RARRES2/CCL7/CCL2/IL23A/TNFSF18/NCKAP1L/TNFAIP6/CXCL6/IL1B/THBS1/CXCL3/CXCL5/CXCL1/CXCL8/C3AR1/CSF1/DPP4/ITGA1/CCL5/CCL3L3</t>
  </si>
  <si>
    <t>CD74/HMGB3/CEACAM1/ARG2/OAS1/LAG3/HMOX1/SMAD7/SFRP1/IL4I1/CXCL12/VSIR/CCL2/DHX58/OAS3/BCL6/ID2/TNFSF18/NCKAP1L/TNFAIP6/C4BPB/IRF1/BST2/PTPN22/IL33/THBS1/SERPING1/BANK1/SLAMF8/IFI16/ZC3H12A/NPY5R/TLR3/IL31RA/TNFRSF11B/FBN1/PARP14/IL20RB/SOX11/USP18/ISG15/HMGB1/CD55/DPP4/MAFB/KLRC4-KLRK1/MILR1</t>
  </si>
  <si>
    <t>CD74/OAS1/ICAM1/NRP1/CCL2/OAS3/OAS2/IFIH1/NR5A2/BST2/SHFL/TOP2A/TRIM22/RSAD2/OASL/NPC1/TNIP1/MX1/CLDN1/IFI16/PTX3/ZC3H12A/ITGA2/CXCL8/CDK1/LRRC15/ISG20/KPNA2/IFIT1/IFITM1/PPARA/ISG15/PLSCR1/HMGB1/CD55/DPP4/TRIM59/CCL5</t>
  </si>
  <si>
    <t>CFLAR/CD74/TRAF1/FGFR3/FERMT2/EDN1/P2RX7/ICAM1/NRP1/GADD45B/DKK1/CCL7/CCL2/GCNT2/TPD52L1/VEGFA/IL1A/IL1B/KDR/LIF/SHC2/GDF15/PTPN22/PDGFRA/IL6/ARRB1/THBS1/TPBG/IGFBP3/GRM1/BANK1/NRG1/DDR2/ZC3H12A/HAND2/NPY5R/TLR3/RET/CDH2/CAVIN3/C1QTNF1/ERBB4/ERN1/IQGAP3/HMGB1/AGER/ITGA1/CCL5/CD24/CCL3L3</t>
  </si>
  <si>
    <t>CD74/EDN1/CXCL2/CHGA/RARRES2/CXCL12/CCL7/CCL2/IL23A/VEGFA/TNFSF18/NCKAP1L/TNFAIP6/CXCL6/IL1B/MTUS1/EDNRB/IL6/THBS1/SLAMF8/CXCL3/CXCL5/CXCL1/CXCL8/C3AR1/CSF1/HMGB1/DPP4/KLRC4-KLRK1/ITGA1/CCL5/CCL3L3</t>
  </si>
  <si>
    <t>OAS1/OAS3/OAS2/IFIH1/BST2/SHFL/RSAD2/OASL/TNIP1/MX1/IFI16/PTX3/ISG20/IFIT1/IFITM1/ISG15/PLSCR1/TRIM59/CCL5</t>
  </si>
  <si>
    <t>CFLAR/TFAP2B/RARB/ARG2/AKR1B1/CYP26A1/NRP1/MMP9/SMAD7/SFRP1/VEGFA/HES1/ODC1/ID3/CENPF/CNTRL/LIF/PODXL/ASS1/PDGFRA/EDNRB/SULF1/SMAD6/KIRREL3/ADAMTS1/RET/FBN1/MTSS1/HAS2/CD34/FOXC2/SOX11/ERBB4/TACSTD2/MME/PECAM1/CD24</t>
  </si>
  <si>
    <t>CD74/BTN3A1/POU2F2/PTGS2/P2RX7/OAS1/IL12RB1/HMOX1/SLC7A5/EBI3/RIGI/DHX58/IL23A/OAS3/OAS2/IL1A/IFIH1/IL18R1/IRF1/IL1B/C3/PTPN22/RSAD2/IL6/IL33/SULF1/CASP1/THBS1/TSLP/GBP5/LY96/IFI16/AIM2/HMGB2/TLR3/CSF2/GPRC5B/AFAP1L2/C3AR1/CD34/TLR1/IL20RB/ZBTB20/ISG15/HMGB1/CD55/AGER/KLRC4-KLRK1/NOX5</t>
  </si>
  <si>
    <t>CD74/ST6GAL1/EDN1/NRP1/RARRES2/CXCL12/CCL7/CCL2/IL23A/VEGFA/TNFSF18/NCKAP1L/TNFAIP6/KDR/MTUS1/PDGFRA/IL6/THBS1/TPBG/SLAMF8/ITGA2/SEMA6B/CXCL8/C3AR1/CSF1/HMGB1/DPP4/SUCNR1/AGER/KLRC4-KLRK1/CCL5</t>
  </si>
  <si>
    <t>CD74/CEACAM1/ARG2/LAG3/ICAM1/IL12RB1/SIRPB1/SMAD7/IL4I1/EBI3/CXCL12/VSIR/CCL2/IL23A/VNN1/BCL6/HES1/IL1A/TNFSF18/NCKAP1L/IRF1/IL1B/CD70/ASS1/PTPN22/IL6/NFKBIZ/TNIP1/IL2RG/JAM2/VCAM1/ZC3H12A/RAG1/HAS2/IL20RB/PPARA/HMGB1/CD55/DPP4/AGER/KLRC4-KLRK1/PECAM1/CCL5/CD24</t>
  </si>
  <si>
    <t>CXCL2/NFKBIA/SLC7A5/CSF3/CCL2/PLSCR4/IL1A/CXCL6/IL1B/ASS1/IRAK2/PTPN22/EDNRB/IL6/CASP1/TNIP1/LY96/IL24/CXCL3/CXCL5/CXCL1/ZC3H12A/HMGB2/CSF2/ABCA1/CXCL8/TLR1/HMGB1/CD55/CARD16/KLRC4-KLRK1/TXNIP/CCL5</t>
  </si>
  <si>
    <t>CD74/EDN1/RARRES2/CXCL12/CCL7/CCL2/IL23A/VEGFA/TNFSF18/NCKAP1L/TNFAIP6/MTUS1/IL6/THBS1/SLAMF8/CXCL8/C3AR1/CSF1/HMGB1/DPP4/KLRC4-KLRK1/CCL5</t>
  </si>
  <si>
    <t>CFLAR/TFAP2B/TNC/RARB/ARG2/AKR1B1/CYP26A1/NRP1/MMP9/SMAD7/SFRP1/VEGFA/HES1/ODC1/ID3/CENPF/CNTRL/LIF/PODXL/ASS1/PDGFRA/EDNRB/SULF1/SMAD6/LGR5/MYOCD/KIRREL3/ADAMTS1/RET/FBN1/MTSS1/HAS2/CD34/FOXC2/SOX11/ERBB4/TACSTD2/MME/PECAM1/CD24</t>
  </si>
  <si>
    <t>CFLAR/FAS/TRAF1/SP100/FGFR3/P2RX7/ICAM1/ITGA6/NRP1/TIMP3/HMOX1/SFRP1/TNFRSF10A/IL1A/TNFSF10/DBH/G0S2/IL1B/CD70/IFI6/IL33/THBS1/BCL2A1/PMAIP1/LMNA/HMGB2/TLR3/CSF2/RET/DAPK1</t>
  </si>
  <si>
    <t>ASPM/SPAG5/NDC80/AURKA/TPX2/BIRC5/KIF4A/MYBL2/FBXO5/CDC20/NEK2/CDCA8/KIF23/KIF11/INCENP/CCNB2/RACGAP1/KIF15/PLK1/AURKB/PRC1/KIFC1</t>
  </si>
  <si>
    <t>NCAPD2/ASPM/TRIP13/MOV10L1/EDN1/ZCWPW1/NDC80/ATRX/AURKA/CDC25B/FBXO5/TTK/SMC4/CDC20/NCAPH/KIF18A/CKS2/LIF/SGO1/TOP2A/NUF2/INCENP/BUB1B/CCNB2/SGO2/PTTG1/PLK1/BUB1/CCNE2</t>
  </si>
  <si>
    <t>CFH/CD74/CEACAM1/P2RX7/LAG3/ICAM1/IL12RB1/HMOX1/SMAD7/SLC7A5/IL4I1/RIGI/DHX58/IL23A/BCL6/IL18R1/TNFSF18/NCKAP1L/C4BPB/CXCL6/IL1B/C3/BST2/PTPN22/RSAD2/IL6/IL33/DDX60/NFKBIZ/SERPING1/MR1/SLAMF8/ZC3H12A/TLR3/GPRC5B/IL20RB/HMGB1/CD55/AGER/KLRC3/KLRC4-KLRK1</t>
  </si>
  <si>
    <t>SPDL1/TRIP13/GTSE1/NDC80/BIRC5/ANAPC15/TTK/CDC20/CENPF/CDKN1A/CCNB1/CDCA8/NUF2/INCENP/SPC25/BUB1B/MAD2L1/PLK1/PBK/BUB1/CDK1/GEN1/AURKB</t>
  </si>
  <si>
    <t>CD74/EDN1/CXCL2/CCL7/CCL2/IL23A/IL1A/NCKAP1L/TNFAIP6/CXCL6/IL1B/SLAMF8/CXCL3/CXCL5/CXCL1/CXCL8/C3AR1/DPP4/ITGA1/PECAM1/CCL5/CCL3L3</t>
  </si>
  <si>
    <t>CFLAR/FAS/TGFBR3/PTGS2/EDN1/HMOX1/SLC7A5/SFRP1/PLAT/CXCL12/COL1A1/CRYAB/BIRC2/SOD2/VEGFA/STC2/IL1A/EPAS1/THBS1/MYOCD/PMAIP1/CCNA2/GUCY1A2/STC1/LMNA/VCAM1/DDR2/ITGA2/ANGPTL4/CD34/UCP2/OXTR/KCND2/PPARA/DPP4/AGER/CARD16/CD24</t>
  </si>
  <si>
    <t>TMSB10/MYOC/SPDL1/TRIP13/NDC80/ATRX/TPX2/BIRC5/STMN2/ANAPC15/FBXO5/TTK/CDC20/CENPF/LIF/TOP2A/SLX1A/KANK4/CCNB1/CDCA8/CKAP2/TMOD1/PIF1/NUF2/INCENP/SPC25/BUB1B/TMSB15A/CARMIL2/LMNA/CCNF/MAD2L1/PTTG1/PLK1/BUB1/NUPR1/GEN1/AURKB/TACSTD2/PARL</t>
  </si>
  <si>
    <t>CFLAR/CD74/FGFR3/FERMT2/EDN1/CEACAM1/ICAM1/NRP1/TIMP3/FAM83D/CCL7/CCL2/GCNT2/IL1A/DUSP4/IL1B/KDR/LIF/PTPN22/PDGFRA/ARRB1/DUSP6/TNIP1/TPBG/NRG1/DDR2/HAND2/NPY5R/CDK1/CAVIN3/ERBB4/OXTR/IQGAP3/SPRED3/HMGB1/AGER/CCL5/CCL3L3</t>
  </si>
  <si>
    <t>CFLAR/TLL1/NFKB2/FAP/ADAMTS2/CCDC80/MMP9/CRISPLD2/COL1A1/TGFBI/COL5A1/POSTN/PDGFRA/IL6/SULF1/FKBP10/ADAMTSL4/MMP3/ADAMTS12/ABI3BP/ADAMTS1/ADAMTS4/CARMIL2/DDR2/CTSS/PBXIP1/FBLN2/PTX3/TNFRSF11B/ADAMTS15/HAS2/FOXC2/COL18A1/MMP1/LAMB3/DPP4</t>
  </si>
  <si>
    <t>CD74/CEACAM1/ARG2/LAG3/IL12RB1/SIRPB1/SMAD7/IL4I1/EBI3/CXCL12/VSIR/CCL2/IL23A/VNN1/BCL6/HES1/IL1A/TNFSF18/NCKAP1L/IRF1/IL1B/CD70/ASS1/PTPN22/IL6/NFKBIZ/IL2RG/VCAM1/ZC3H12A/RAG1/HAS2/IL20RB/PPARA/HMGB1/CD55/DPP4/AGER/KLRC4-KLRK1/CCL5/CD24</t>
  </si>
  <si>
    <t>IFI35/PTGS2/LAG3/NFKBIA/IL23A/TNFSF18/IL1B/C3/GRPR/IL6/IL33/CASP1/PARP9/NFKBIZ/OSMR/TSLP/TNIP1/GBP5/IFI16/AIM2/HMGB2/NPY5R/ITGA2/TLR3/GPRC5B/NPAS2/NUPR1/PDE2A/PLSCR1/HMGB1/SUCNR1/KLRC3/KLRC4-KLRK1/CCL5/MATR3</t>
  </si>
  <si>
    <t>CEACAM1/ICAM1/NRP1/PPP1R16B/VEGFA/HOXB5/IL1B/ID1/KDR/KDM6B/EDNRB/RHOB/ADAMTS12/NRG1/STC1/CLDN1/ATOH8/CD34/FOXC2/COL18A1/PDE2A/PECAM1</t>
  </si>
  <si>
    <t>CD74/EDN1/CXCL2/CCL7/CCL2/IL23A/NCKAP1L/TNFAIP6/CXCL6/IL1B/CXCL3/CXCL5/CXCL1/CXCL8/C3AR1/DPP4/ITGA1/CCL5/CCL3L3</t>
  </si>
  <si>
    <t>ANLN/SPDL1/TRIP13/GTSE1/NDC80/AURKA/BIRC5/CDC25B/CCL2/ANAPC15/FBXO5/TTK/ID2/CDC20/CENPF/KIF14/CCND2/CDKN2C/CDKN1A/DLGAP5/CCNB1/CDCA8/CENPE/NUF2/CDKN2B/INCENP/SPC25/ADAMTS1/BUB1B/DDR2/MAD2L1/PLK1/BUB1/CDK1/RRM2/UBE2C/GEN1/AURKB</t>
  </si>
  <si>
    <t>CD74/TNFRSF9/ST6GAL1/ARG2/IL12RB1/IL4I1/EBI3/VSIR/IL23A/BCL6/HES1/IL1A/TNFSF18/NCKAP1L/CDKN1A/IRF1/IL1B/CD70/BST2/PTPN22/IL6/IL33/VCAM1/CSF2/IL20RB/SOX11/CSF1/HMGB1/CD55/AGER/CCL5/CD24</t>
  </si>
  <si>
    <t>NDC80/BIRC5/ANAPC15/CCNB1/CDCA8/INCENP/MAD2L1/GEN1/AURKB</t>
  </si>
  <si>
    <t>NCAPD2/ASPM/TRIP13/MOV10L1/EDN1/ZCWPW1/NDC80/ATRX/AURKA/CDC25B/ANAPC15/FBXO5/TTK/SMC4/CDC20/NEK2/NCAPH/KIF18A/CKS2/LIF/SGO1/TOP2A/NUF2/INCENP/BUB1B/CCNB2/SGO2/PTTG1/PLK1/BUB1/EXO1/CCNE2/H2AX</t>
  </si>
  <si>
    <t>CD74/EDN1/ICAM1/HMOX1/RARRES2/CXCL12/CCL7/CCL2/IL23A/VEGFA/IL1A/TNFSF18/NCKAP1L/TNFAIP6/MTUS1/IL6/IL33/THBS1/JAM2/SLAMF8/ITGA2/CXCL8/C3AR1/CSF1/HMGB1/DPP4/AGER/KLRC4-KLRK1/CCL5</t>
  </si>
  <si>
    <t>CD74/FGFR3/NRP1/CSF3/IL23A/VEGFA/HES1/TNFSF18/LIF/IL6/PARP9/FGF7/TSLP/BANK1/NRG1/IL24/CSF2/IL31RA/GPRC5B/AFAP1L2/PARP14/ERBB4/RELN/PECAM1/CCL5/CD24</t>
  </si>
  <si>
    <t>CD74/EDN1/NRP1/RARRES2/CXCL12/CCL7/IL23A/VEGFA/TNFSF18/NCKAP1L/KDR/IL6/THBS1/TPBG/ITGA2/CXCL8/C3AR1/CSF1/HMGB1/SUCNR1/AGER/CCL5</t>
  </si>
  <si>
    <t>ASPM/TRIP13/MOV10L1/ZCWPW1/NDC80/AURKA/CDC25B/FBXO5/TTK/SMC4/CDC20/NCAPH/KIF18A/CKS2/LIF/SGO1/TOP2A/NUF2/INCENP/BUB1B/CCNB2/SGO2/PTTG1/PLK1/BUB1/CCNE2</t>
  </si>
  <si>
    <t>CD74/HMGB3/HDAC9/TNFRSF9/LAG3/IL12RB1/DHRS2/SMAD7/SFRP1/RELB/IL4I1/ITGB8/VSIR/IL23A/VNN1/VEGFA/BCL6/IL1A/IL18R1/ID2/TNFSF18/NCKAP1L/IRF1/IL1B/PTPN22/RSAD2/IL15RA/DOCK2/IL6/NFKBIZ/IL2RG/MR1/SLAMF8/VCAM1/IFI16/ZC3H12A/CSF2/IL31RA/RAG1/BATF2/CSF1/HMGB1/TOX/MAFB/AGER</t>
  </si>
  <si>
    <t>NDC80/BIRC5/CDCA8/INCENP/MAD2L1/GEN1/AURKB</t>
  </si>
  <si>
    <t>CFLAR/TGFBR3/PTGS2/EDN1/HMOX1/SFRP1/PLAT/CXCL12/CRYAB/BIRC2/SOD2/VEGFA/STC2/IL1A/EPAS1/THBS1/MYOCD/PMAIP1/CCNA2/STC1/LMNA/VCAM1/DDR2/ITGA2/ANGPTL4/CD34/UCP2/OXTR/KCND2/PPARA/DPP4/AGER/CARD16/CD24</t>
  </si>
  <si>
    <t>CD74/EDN1/RARRES2/IL23A/TNFSF18/NCKAP1L/TNFAIP6/THBS1/CXCL8/C3AR1/CSF1/DPP4/CCL5</t>
  </si>
  <si>
    <t>BTN3A1/TNFRSF9/ARG2/P2RX7/IL12RB1/IL4I1/EBI3/VSIR/IL23A/BCL6/HES1/IL1A/TNFSF18/NCKAP1L/IRF1/IL1B/CD70/PTPN22/DOCK2/IL6/VCAM1/IL20RB/HMGB1/CD55/AGER/CCL5/CD24</t>
  </si>
  <si>
    <t>CFLAR/TGFBR3/PTGS2/EDN1/HMOX1/SFRP1/PLAT/CXCL12/CRYAB/BIRC2/SOD2/VEGFA/STC2/IL1A/EPAS1/THBS1/MYOCD/PMAIP1/CCNA2/STC1/LMNA/VCAM1/DDR2/ITGA2/ANGPTL4/CD34/UCP2/KCND2/PPARA/DPP4/AGER/CARD16/CD24</t>
  </si>
  <si>
    <t>CFLAR/ANLN/MYOM2/ASPM/SPAG5/ACTN2/EDN1/NDC80/AURKA/TPX2/BIRC5/KIF4A/MYBL2/PLA2G4C/FBXO5/CENPA/CDC20/NEK2/CENPF/DLGAP5/CDCA8/PDGFRA/TMOD1/KIF23/KIF11/CENPE/TPM1/PLK4/INCENP/C10orf90/CCNB2/ACTC1/RACGAP1/KIF15/CSF2/PLK1/AURKB/PRC1/KIFC1</t>
  </si>
  <si>
    <t>ARG2/IL12RB1/SMAD7/RELB/VSIR/IL23A/BCL6/IL18R1/TNFSF18/NCKAP1L/RSAD2/IL6/NFKBIZ/IL2RG/ZC3H12A/HMGB1/CD55/TOX/AGER</t>
  </si>
  <si>
    <t>CYP24A1/RRAGD/FAS/SREBF1/PTGS2/P2RX7/HMOX1/SLC7A5/SFRP1/TNFRSF10A/NUDT1/COL1A1/CYP27B1/KCNJ2/CDKN1A/IRF1/IL1B/SESN2/PIK3C2B/POSTN/IL33/PIM1/CASP1/GABARAPL1/MYOCD/PMAIP1/CDKN2B/VCAM1/IFI16/ZC3H12A/ITGA2/TLR3/UCP2/PDE2A/PPARA</t>
  </si>
  <si>
    <t>CD74/TNFRSF9/ST6GAL1/ARG2/IL12RB1/IL4I1/EBI3/VSIR/IL23A/BCL6/HES1/IL1A/TNFSF18/NCKAP1L/CDKN1A/IRF1/IL1B/CD70/PTPN22/IL6/VCAM1/IL20RB/SOX11/CSF1/HMGB1/CD55/AGER/CCL5/CD24</t>
  </si>
  <si>
    <t>CD74/ST6GAL1/OAS1/ICAM1/NRP1/CCL2/OAS3/OAS2/IFIH1/NR5A2/BST2/SHFL/TOP2A/TRIM22/RSAD2/OASL/PARP9/NPC1/TNIP1/MX1/CLDN1/IFI16/PTX3/ZC3H12A/ITGA2/CXCL8/CDK1/LRRC15/ISG20/MGAT4C/KPNA2/IFIT1/IFITM1/PPARA/ISG15/PLSCR1/HMGB1/CD55/DPP4/TRIM59/CCL5</t>
  </si>
  <si>
    <t>CFLAR/CD74/FGFR3/FERMT2/CEACAM1/ICAM1/NRP1/TIMP3/FAM83D/CCL7/CCL2/GCNT2/IL1A/DUSP4/IL1B/KDR/LIF/PTPN22/PDGFRA/ARRB1/DUSP6/TNIP1/TPBG/NRG1/DDR2/HAND2/NPY5R/CAVIN3/ERBB4/SPRED3/HMGB1/AGER/CCL5/CCL3L3</t>
  </si>
  <si>
    <t>SPAG5/BIRC5/NEK2/CCNB1/CDCA8/INCENP/RACGAP1/AURKB</t>
  </si>
  <si>
    <t>CD74/TNFRSF9/CEACAM1/ARG2/LAG3/IL12RB1/SIRPB1/SMAD7/IL4I1/EBI3/VSIR/CCL2/IL23A/VNN1/BCL6/HES1/IL1A/TNFSF18/NCKAP1L/IRF1/IL1B/CD70/PTPN22/IL6/NFKBIZ/IL2RG/VCAM1/ZC3H12A/RAG1/IL20RB/HMGB1/CD55/DPP4/TOX/AGER/KLRC4-KLRK1/CCL5/CD24</t>
  </si>
  <si>
    <t>OAS1/RIGI/DHX58/OAS3/OAS2/IFIH1/IRF1/HMGB2/TLR3/ZBTB20/ISG15</t>
  </si>
  <si>
    <t>CYP24A1/PTGS2/CYP26A1/HMOX1/LIPG/SFRP1/COL1A1/CYP27B1/SOD2/STC2/IL1A/KYNU/SPP1/ASS1/POSTN/PIM1/CDKN2B/STC1/VCAM1/ITGA2/TNFRSF11B/NQO1</t>
  </si>
  <si>
    <t>IFI35/PTGS2/NFKBIA/IL23A/TNFSF18/IL1B/C3/IL6/IL33/CASP1/NFKBIZ/OSMR/TSLP/TNIP1/AIM2/NPY5R/ITGA2/TLR3/GPRC5B/NUPR1/PDE2A/SUCNR1</t>
  </si>
  <si>
    <t>CD74/ST6GAL1/IL12RB1/EBI3/IL23A/BCL6/HES1/IL1A/NCKAP1L/CDKN1A/IL1B/CD70/BST2/PTPN22/IL6/VCAM1/CSF2/CSF1/HMGB1/CD55/AGER/CCL5/CD24</t>
  </si>
  <si>
    <t>SPDL1/TRIP13/GTSE1/NDC80/BIRC5/CCL2/ANAPC15/FBXO5/TTK/CDC20/CENPF/CDKN1A/CCNB1/CDCA8/NUF2/CDKN2B/INCENP/SPC25/BUB1B/MAD2L1/PLK1/BUB1/CDK1/GEN1/AURKB</t>
  </si>
  <si>
    <t>OAS1/IRF1/BST2/SHFL/XAF1/IFI16/AIM2/TLR3/IFITM1/PLSCR1</t>
  </si>
  <si>
    <t>BIRC3/TNC/IFI35/PTGS2/GGT1/NFKBIA/MMP9/BIRC2/IL23A/BCL6/TNFSF18/TNFAIP6/IL1B/C3/EDNRB/IL6/IL33/CASP1/NFKBIZ/OSMR/TSLP/TNIP1/PTGES/MMP3/ADAMTS12/SLAMF8/AIM2/NPY5R/ITGA2/TLR3/GPRC5B/PBK/IL20RB/NUPR1/USP18/PDE2A/PPARA/SUCNR1/AGER/CCL5</t>
  </si>
  <si>
    <t>CEACAM1/P2RX7/IL12RB1/SMAD7/IL4I1/IL23A/BCL6/IL18R1/PLA2G4A/TNFSF18/NCKAP1L/C4BPB/IL1B/C3/RSAD2/IL6/IL33/NFKBIZ/MR1/ZC3H12A/IL20RB/HMGB1/CD55/AGER</t>
  </si>
  <si>
    <t>TNFRSF9/ARG2/IL12RB1/IL4I1/EBI3/VSIR/IL23A/BCL6/HES1/IL1A/TNFSF18/NCKAP1L/IRF1/IL1B/CD70/PTPN22/IL6/VCAM1/IL20RB/HMGB1/CD55/AGER/CCL5/CD24</t>
  </si>
  <si>
    <t>NDC80/BIRC5/CDCA8/INCENP/MAD2L1/PBK/GEN1/AURKB</t>
  </si>
  <si>
    <t>FGFR3/IL23A/HES1/TNFSF18/LIF/IL6/PARP9/TSLP/IL24/CSF2/IL31RA/PARP14/ERBB4/CCL5</t>
  </si>
  <si>
    <t>CD74/IFI35/HMOX1/CHGA/DHRS2/RELB/ITGB8/PLA2G4A/CXCL6/DOCK2/IL6/IL33/THBS1/TSLP/ZC3H12A/TLR3/CSF2/IL31RA/BATF2/CXCL8/TLR1/CSF1/PLSCR1/HMGB1/SUCNR1/AGER/CCL5/MILR1</t>
  </si>
  <si>
    <t>CEACAM1/P2RX7/IL12RB1/SMAD7/IL4I1/IL23A/BCL6/IL18R1/PLA2G4A/TNFSF18/NCKAP1L/C4BPB/IRF1/IL1B/C3/RSAD2/IL6/IL33/NFKBIZ/MR1/ZC3H12A/IL20RB/HMGB1/CD55/AGER</t>
  </si>
  <si>
    <t>CEACAM1/P2RX7/IL12RB1/SMAD7/IL4I1/IL23A/IL18R1/NCKAP1L/IL1B/RSAD2/IL6/MR1/IL20RB/HMGB1/CD55/AGER</t>
  </si>
  <si>
    <t>CFH/BIRC3/IFI35/CEACAM1/OAS1/LAG3/DHX58/BIRC2/OAS3/IRF1/PTPN22/PARP9/SERPING1/GBP5/SLAMF8/IFI16/AIM2/HMGB2/ERAP1/PARP14/USP18/ISG15/PLSCR1/HMGB1/KLRC3/KLRC4-KLRK1/CCL5/MATR3</t>
  </si>
  <si>
    <t>SPDL1/TRIP13/GTSE1/NDC80/BIRC5/ANAPC15/TTK/CDC20/CENPF/CDKN1A/CCNB1/CDCA8/NUF2/INCENP/SPC25/BUB1B/MAD2L1/PLK1/PBK/BUB1/CDK1/GEN1/AURKB/H2AX</t>
  </si>
  <si>
    <t>DBF4/ANLN/SPDL1/TRIP13/GTSE1/NDC80/AURKA/BIRC5/CDC25B/FAM83D/CCL2/ANAPC15/FBXO5/TTK/ID2/CDC20/CENPF/KIF14/CCND2/CDKN2C/CDKN1A/DLGAP5/CCNB1/CDCA8/CENPE/NUF2/CDKN2B/INCENP/SPC25/ADAMTS1/BUB1B/DDR2/MAD2L1/PLK1/PBK/BUB1/CDK1/RRM2/UBE2C/GEN1/AURKB/H2AX</t>
  </si>
  <si>
    <t>CEACAM1/P2RX7/LAG3/ICAM1/IL12RB1/HMOX1/SMAD7/IL4I1/RIGI/IL23A/BCL6/IL18R1/NCKAP1L/C4BPB/CXCL6/IL1B/C3/BST2/RSAD2/IL6/MR1/TLR3/IL20RB/HMGB1/CD55/AGER/KLRC3/KLRC4-KLRK1</t>
  </si>
  <si>
    <t>CD74/EDN1/ICAM1/RARRES2/CXCL12/CCL7/IL23A/VEGFA/IL1A/TNFSF18/NCKAP1L/IL6/THBS1/JAM2/ITGA2/CXCL8/C3AR1/CSF1/HMGB1/AGER/CCL5</t>
  </si>
  <si>
    <t>CD74/NFKB2/CEACAM1/P2RX7/ICAM1/IL12RB1/SMAD7/RELB/IL4I1/EBI3/IL23A/BCL6/IL18R1/PLA2G4A/TNFSF18/NCKAP1L/C4BPB/IL1B/CD70/C3/RSAD2/IL6/IL33/C1RL/NFKBIZ/SERPING1/MR1/C1R/ZC3H12A/C2/EXO1/IL20RB/C1S/HMGB1/CD55/AGER/CFI</t>
  </si>
  <si>
    <t>BIRC3/IFI35/OAS1/NFKBIA/RIGI/DHX58/BIRC2/SLC15A3/OAS3/IFIH1/IRF1/IRAK2/PTPN22/RSAD2/OASL/DDX60/CASP1/TNIP1/LY96/CTSS/AIM2/TLR3/TLR1/HMGB1</t>
  </si>
  <si>
    <t>ARG2/IL12RB1/SMAD7/RELB/EBI3/VSIR/IL23A/BCL6/IL18R1/TNFSF18/NCKAP1L/IRF1/PTPN22/RSAD2/DOCK2/IL6/NFKBIZ/IL2RG/ZC3H12A/HMGB1/CD55/TOX/AGER</t>
  </si>
  <si>
    <t>PTGS2/P2RX7/SMAD7/TFPI2/ASS1/SMAD6/CSF2/ABCA1/MTSS1/HAS2</t>
  </si>
  <si>
    <t>CD74/ST6GAL1/IL12RB1/EBI3/IL23A/BCL6/HES1/IL1A/NCKAP1L/CDKN1A/IL1B/CD70/PTPN22/IL6/VCAM1/CSF1/HMGB1/CD55/AGER/CCL5/CD24</t>
  </si>
  <si>
    <t>CEACAM1/P2RX7/ICAM1/IL12RB1/SMAD7/IL4I1/IL23A/IL18R1/NCKAP1L/IL1B/CD70/RSAD2/IL6/MR1/IL20RB/HMGB1/CD55/AGER</t>
  </si>
  <si>
    <t>ANLN/BIRC5/KIF4A/KIF20A/CENPA/CIT/CDCA8/CKAP2/NUSAP1/KIF23/CEP55/KIF20B/RHOB/INCENP/RACGAP1/PLK1/AURKB/NOX5</t>
  </si>
  <si>
    <t>CD74/CEACAM1/ARG2/LAG3/IL12RB1/SIRPB1/SMAD7/IL4I1/EBI3/CXCL12/VSIR/CCL2/IL23A/GCNT2/VNN1/VEGFA/BCL6/HES1/IL1A/TNFSF18/NCKAP1L/IRF1/IL1B/CD70/PODXL/ASS1/PTPN22/IL6/NFKBIZ/IL2RG/VCAM1/ZC3H12A/RAG1/HAS2/C1QTNF1/IL20RB/PPARA/HMGB1/CD55/DPP4/AGER/KLRC4-KLRK1/CCL5/CD24</t>
  </si>
  <si>
    <t>CFLAR/FERMT2/MCAM/FAP/EDN1/CEACAM1/SERPIND1/HMOX1/PLAT/TFPI2/COL1A1/VEGFA/IL1A/PLA2G4A/PPL/C4BPB/CDKN1A/KDR/COL5A1/PDGFRA/IL6/IL33/THBS1/TPM1/FKBP10/SERPING1/NRG1/CARMIL2/DDR2/IL24/CLDN1/ITGA2/C1QTNF1/CD34/FOXC2/PPARA/PLSCR1/SERPINA1/S100A10/GP1BB/ANXA8</t>
  </si>
  <si>
    <t>CD74/BTN3A1/TNFRSF9/ST6GAL1/ARG2/P2RX7/IL12RB1/IL4I1/EBI3/VSIR/IL23A/BCL6/HES1/IL1A/TNFSF18/NCKAP1L/CDKN1A/IRF1/IL1B/CD70/BST2/PTPN22/DOCK2/IL6/IL33/VCAM1/CSF2/IL20RB/SOX11/CSF1/HMGB1/CD55/AGER/CCL5/CD24</t>
  </si>
  <si>
    <t>SPDL1/TRIP13/GTSE1/NDC80/ATRX/BIRC5/CCL2/ANAPC15/FBXO5/TTK/BCL6/CDC20/NEK2/CENPF/CDKN1A/LIF/CCNB1/CDCA8/NUF2/CDKN2B/INCENP/SPC25/BUB1B/CCNF/MAD2L1/PTTG1/PLK1/PBK/BUB1/CDK1/GEN1/AURKB/H2AX</t>
  </si>
  <si>
    <t>ACP3/PTGS2/EDN1/P2RX7/CXCL12/CCL2/IL1A/HOXB8/EDNRB/ZFHX2/IL33/PTGES/GRM1/NPY1R/ITGA2/KCND2/MME</t>
  </si>
  <si>
    <t>CFLAR/BIRC3/FAS/NGFR/PTGS2/BIRC5/SERPIND1/TIMP3/MMP9/TFPI2/VSIR/CRYAB/BIRC2/VEGFA/RARRES1/TNFSF10/ACVR1C/C3/IFI6/BST2/CASP1/THBS1/PMAIP1/SERPING1/SPOCK1/COL6A3/IFI16/AIM2/PTTG1/RAG1/CST1/ARL6IP1/TNFSF15/HMGB1/DAPK1/SERPINA1/AGER/CARD16/ANXA8L1/ANXA8</t>
  </si>
  <si>
    <t>BIRC3/FAS/TRAF1/EDN1/NFKBIA/SFRP1/CCL7/CCL2/COL1A1/BIRC2/HES1/TNFSF18/CD70/ASS1/CASP1/THBS1/ADAMTS12/GBP2/VCAM1/CLDN1/AIM2/ZC3H12A/CXCL8/HAS2/CARD16/CCL5/CCL3L3</t>
  </si>
  <si>
    <t>DGAT2/SREBF1/PTGS2/EDN1/SCD/PLAT/HES1/ID3/ASS1/CLDN1/ZC3H12A/UCP2/AKR1C1</t>
  </si>
  <si>
    <t>CFLAR/TRAF1/SP100/ICAM1/ITGA6/NRP1/TIMP3/HMOX1/SFRP1/IL1A/TNFSF10/DBH/G0S2/IL1B/IFI6/THBS1/PMAIP1/LMNA/HMGB2/CSF2/RET</t>
  </si>
  <si>
    <t>SP100/EDN1/IL12RB1/CCL7/CCL2/IRF1/ASS1/CASP1/PARP9/GBP5/GBP2/GBP4/CLDN1/TLR3/PARP14/DAPK1/CCL5/CCL3L3</t>
  </si>
  <si>
    <t>CD74/IL12RB1/SIRPB1/IL4I1/EBI3/VSIR/CCL2/IL23A/VNN1/BCL6/HES1/IL1A/NCKAP1L/IL1B/CD70/PTPN22/IL6/NFKBIZ/IL2RG/VCAM1/RAG1/HMGB1/CD55/DPP4/AGER/KLRC4-KLRK1/CCL5/CD24</t>
  </si>
  <si>
    <t>SPDL1/TRIP13/PTGS2/GTSE1/NDC80/ATRX/BIRC5/CCL2/ANAPC15/FBXO5/TTK/BCL6/CDC20/NEK2/CENPF/CDKN2C/CDKN1A/LIF/CCNB1/CDCA8/MYOCD/NUF2/RHOB/CDKN2B/INCENP/SPC25/BUB1B/CCNF/MAD2L1/PTTG1/PLK1/PBK/BUB1/CDK1/NUPR1/GEN1/AURKB/H2AX</t>
  </si>
  <si>
    <t>CD74/BTN3A1/TNFRSF9/ST6GAL1/ARG2/P2RX7/IL12RB1/IL4I1/EBI3/VSIR/IL23A/BCL6/HES1/IL1A/TNFSF18/NCKAP1L/CDKN1A/IRF1/IL1B/CD70/PTPN22/DOCK2/IL6/VCAM1/IL20RB/SOX11/CSF1/HMGB1/CD55/AGER/CCL5/CD24</t>
  </si>
  <si>
    <t>CD74/TNFRSF9/ARG2/IL12RB1/IL4I1/EBI3/VSIR/IL23A/BCL6/HES1/IL1A/TNFSF18/NCKAP1L/CDKN1A/IRF1/IL1B/CD70/PTPN22/IL6/VCAM1/IL20RB/SOX11/HMGB1/CD55/AGER/CCL5/CD24</t>
  </si>
  <si>
    <t>CD74/HMGB3/CEACAM1/LAG3/SMAD7/SFRP1/BCL6/ID2/TNFSF18/TNFAIP6/IRF1/ZC3H12A/TLR3/TNFRSF11B/FBN1/HMGB1/MAFB</t>
  </si>
  <si>
    <t>FAS/PTGS2/EDN1/SLC1A3/P2RX7/NFKBIA/TNFRSF10A/CXCL12/COL1A1/PPL/KCNJ2/IRF1/IL1B/IL33/CASP1/THBS1/USP53/DDR2/ITGA2/TLR3/PKD1L2/CDH2/CSF1/PDE2A/TXNIP</t>
  </si>
  <si>
    <t>BIRC3/FAS/TRAF1/PTGS2/EDN1/NFKBIA/SFRP1/CCL7/CCL2/COL1A1/BIRC2/HES1/TNFSF18/CD70/ASS1/CASP1/THBS1/ADAMTS12/GBP2/VCAM1/CLDN1/AIM2/ZC3H12A/CXCL8/HAS2/CARD16/CCL5/CCL3L3</t>
  </si>
  <si>
    <t>CD74/EDN1/RARRES2/CXCL12/CCL7/IL23A/VEGFA/TNFSF18/NCKAP1L/IL6/THBS1/CXCL8/C3AR1/CSF1/HMGB1/CCL5</t>
  </si>
  <si>
    <t>CYP24A1/PTGS2/CYP26A1/SFRP1/COL1A1/CYP27B1/SOD2/STC2/IL1A/KYNU/SPP1/POSTN/PIM1/STC1/ITGA2</t>
  </si>
  <si>
    <t>CYP24A1/RRAGD/FAS/SREBF1/PTGS2/CYP26A1/HMOX1/LIPG/SLC7A5/SFRP1/COL1A1/PPARGC1A/CYP27B1/SOD2/STC2/IL1A/KYNU/SGIP1/SPP1/ACVR1C/CDKN1A/VGF/GDF15/ASS1/SESN2/PIK3C2B/POSTN/PIM1/GABARAPL1/SSTR1/PMAIP1/CDKN2B/STC1/VCAM1/IFI16/ZC3H12A/ITGA2/TNFRSF11B/UCP2/SSTR2/NQO1/PPARA</t>
  </si>
  <si>
    <t>CEACAM1/ICAM1/NRP1/PPP1R16B/VEGFA/HOXB5/IL1B/ID1/KDR/KDM6B/EDNRB/NRG1/STC1/CLDN1/ATOH8/COL18A1/PDE2A/PECAM1</t>
  </si>
  <si>
    <t>CD74/HMGB3/CEACAM1/LAG3/IL12RB1/SMAD7/SFRP1/IL4I1/VSIR/IL23A/VNN1/BCL6/ID2/TNFSF18/NCKAP1L/TNFAIP6/IRF1/LIF/IL15RA/NFKBIZ/IL2RG/SLAMF8/ZC3H12A/TLR3/TNFRSF11B/FBN1/RAG1/CSF1/HMGB1/TOX/MAFB/AGER</t>
  </si>
  <si>
    <t>ANLN/AURKA/BIRC5/KIF4A/CDC25B/KIF20A/CENPA/KIF14/CIT/CDCA8/CKAP2/NUSAP1/KIF23/CEP55/KIF20B/PLK4/RHOB/INCENP/RACGAP1/PLK1/AURKB/PRC1/NOX5</t>
  </si>
  <si>
    <t>CD74/HMGB3/CEACAM1/LAG3/IL12RB1/NFKBIA/SMAD7/SFRP1/IL4I1/VSIR/CSF3/IL23A/VNN1/BCL6/ID2/HOXB8/TNFSF18/NCKAP1L/TNFAIP6/IRF1/LIF/IL15RA/NFKBIZ/IL2RG/SLAMF8/ZC3H12A/HMGB2/TLR3/TNFRSF11B/FBN1/RAG1/FAXDC2/CSF1/ISG15/HMGB1/TOX/MAFB/AGER</t>
  </si>
  <si>
    <t>EDN1/P2RX7/NFKBIA/LIPG/IL1A/PLA2G4A/SPP1/IL1B/ABCA8/PTGES/ABCG1/ABCA1/ABCA3/C1QTNF1/ACSL5</t>
  </si>
  <si>
    <t>IL12RB1/SMAD7/RELB/IL23A/BCL6/IL18R1/TNFSF18/NCKAP1L/RSAD2/IL6/NFKBIZ/IL2RG/ZC3H12A/HMGB1/TOX</t>
  </si>
  <si>
    <t>CD74/SLAMF7/CEACAM1/P2RX7/LAG3/ICAM1/IL12RB1/HMOX1/CHGA/SMAD7/IL4I1/RIGI/IL23A/BCL6/IL18R1/NCKAP1L/DBH/C4BPB/CXCL6/IL1B/CD70/C3/BST2/RSAD2/IL6/C1RL/SERPING1/MR1/C1R/TLR3/C2/EXO1/IL20RB/C1S/HMGB1/CD55/AGER/CFI/KLRC3/KLRC4-KLRK1/MILR1</t>
  </si>
  <si>
    <t>OAS1/RELB/RIGI/DHX58/OAS3/OAS2/IFIH1/IRF1/HMGB2/TLR3/ZBTB20/ISG15</t>
  </si>
  <si>
    <t>CD74/IL12RB1/SIRPB1/IL4I1/EBI3/VSIR/CCL2/IL23A/VNN1/BCL6/HES1/IL1A/NCKAP1L/IL1B/CD70/PTPN22/IL6/NFKBIZ/IL2RG/VCAM1/RAG1/HAS2/HMGB1/CD55/DPP4/AGER/KLRC4-KLRK1/CCL5/CD24</t>
  </si>
  <si>
    <t>SPDL1/TRIP13/GTSE1/NDC80/BIRC5/CCL2/ANAPC15/FBXO5/TTK/BCL6/CDC20/CENPF/CDKN1A/CCNB1/CDCA8/NUF2/CDKN2B/INCENP/SPC25/BUB1B/MAD2L1/PLK1/PBK/BUB1/CDK1/GEN1/AURKB</t>
  </si>
  <si>
    <t>CEACAM1/ARG2/OAS1/HMOX1/SMAD7/IL4I1/DHX58/OAS3/BCL6/TNFSF18/NCKAP1L/C4BPB/IL33/SERPING1/SLAMF8/IFI16/ZC3H12A/NPY5R/PARP14/IL20RB/USP18/ISG15/CD55</t>
  </si>
  <si>
    <t>CD74/IL12RB1/SIRPB1/SMAD7/IL4I1/EBI3/VSIR/CCL2/IL23A/GCNT2/VNN1/BCL6/HES1/IL1A/NCKAP1L/IL1B/CD70/PODXL/PTPN22/IL6/NFKBIZ/IL2RG/VCAM1/RAG1/HAS2/HMGB1/CD55/DPP4/AGER/KLRC4-KLRK1/CCL5/CD24</t>
  </si>
  <si>
    <t>CFLAR/TGFBR3/PTGS2/EDN1/HMOX1/MMP9/PPARGC1A/SOD2/ID2/DBH/CDKN1A/IL6/PIM1/THBS1/TPM1/MYOCD/IGFBP3/GJA1/ADAMTS1/DDR2/NPY5R/ITGA2/CDK1/FOXC2/ERBB4/ERN1/CCL5</t>
  </si>
  <si>
    <t>EDN1/P2RX7/NFKBIA/LIPG/IL1A/PLA2G4A/SPP1/IL1B/C3/ABCA8/PTGES/ABCG1/ZC3H12A/ABCA1/ABCA3/C1QTNF1/ACSL5</t>
  </si>
  <si>
    <t>ARG2/IL12RB1/SMAD7/VSIR/IL23A/BCL6/TNFSF18/NCKAP1L/NFKBIZ/IL2RG/ZC3H12A/HMGB1/CD55/AGER</t>
  </si>
  <si>
    <t>RARRES2/CCL2/TNFSF18/MTUS1/EDNRB/THBS1/SLAMF8/C3AR1/CSF1/CCL5</t>
  </si>
  <si>
    <t>PTGS2/VNN1/IL1A/IL1B/C3/ASS1/EDNRB/IL6/OSMR/PTGES/VCAM1/NPY5R/IL31RA/IL20RB/NUPR1/PLSCR1/SERPINA1</t>
  </si>
  <si>
    <t>CFLAR/HES1/PODXL/PDGFRA/EDNRB/SULF1/KIRREL3/RET/MTSS1/CD34/FOXC2/PECAM1/CD24</t>
  </si>
  <si>
    <t>CEACAM1/P2RX7/LAG3/IL12RB1/SMAD7/IL4I1/IL23A/BCL6/IL18R1/NCKAP1L/C4BPB/IL1B/C3/RSAD2/IL6/MR1/IL20RB/HMGB1/CD55/AGER/KLRC3/KLRC4-KLRK1</t>
  </si>
  <si>
    <t>CD74/HMGB3/CEACAM1/ARG2/LAG3/HMOX1/SMAD7/SFRP1/IL4I1/VSIR/BCL6/ID2/TNFSF18/NCKAP1L/IRF1/PTPN22/PDGFRA/BANK1/ZC3H12A/IL31RA/C1QTNF1/IL20RB/SOX11/HMGB1/MILR1</t>
  </si>
  <si>
    <t>ARG2/IL12RB1/SMAD7/EBI3/VSIR/IL23A/BCL6/TNFSF18/NCKAP1L/IRF1/PTPN22/NFKBIZ/IL2RG/ZC3H12A/HMGB1/CD55/AGER</t>
  </si>
  <si>
    <t>GPRC5A/CD74/FGFR3/NRP1/SFRP1/CSF3/IL23A/VEGFA/HES1/TNFSF18/LIF/IL6/PARP9/FGF7/TSLP/BANK1/NRG1/IL24/CSF2/IL31RA/GPRC5B/AFAP1L2/PARP14/ERBB4/RELN/PECAM1/CCL5/CD24</t>
  </si>
  <si>
    <t>CD74/HMGB3/TGFBR3/CEACAM1/DHRS2/NFKBIA/MMP9/SFRP1/RELB/ITGB8/CSF3/IL23A/VEGFA/BCL6/ID2/EPAS1/HOXB8/NCKAP1L/TNFAIP6/LIF/CDKN2B/TRIM58/IFI16/HMGB2/TLR3/CSF2/IL31RA/TNFRSF11B/FBN1/BATF2/FAXDC2/OSCAR/CSF1/ISG15/SIGLEC15/GP1BB/MAFB</t>
  </si>
  <si>
    <t>BIRC3/PTGS2/BIRC5/SERPIND1/TIMP3/MMP9/TFPI2/CRYAB/BIRC2/VEGFA/RARRES1/C3/IFI6/BST2/THBS1/SERPING1/SPOCK1/COL6A3/IFI16/PTTG1/RAG1/CST1/ARL6IP1/SERPINA1/CARD16/ANXA8L1/ANXA8</t>
  </si>
  <si>
    <t>CFLAR/CD74/FGFR3/FERMT2/ICAM1/NRP1/CCL7/CCL2/GCNT2/IL1A/KDR/PTPN22/PDGFRA/ARRB1/TPBG/NRG1/DDR2/HAND2/NPY5R/CAVIN3/ERBB4/HMGB1/AGER/CCL5/CCL3L3</t>
  </si>
  <si>
    <t>EDN1/P2RX7/IL1A/PLA2G4A/IL1B/THBS1/PTGES/PPARA/ACSL5</t>
  </si>
  <si>
    <t>OAS1/RIGI/IL23A/OAS3/OAS2/IL1A/IFIH1/IL6/IL33/THBS1/LY96/TLR3/TLR1/ZBTB20/HMGB1/AGER</t>
  </si>
  <si>
    <t>IL12RB1/EBI3/IL23A/HES1/IL1A/NCKAP1L/IL1B/CD70/PTPN22/IL6/VCAM1/HMGB1/CD55/AGER/CCL5/CD24</t>
  </si>
  <si>
    <t>GPRC5A/CD74/FGFR3/NRP1/SFRP1/CSF3/IL23A/FRK/VEGFA/TTK/HES1/TNFSF18/KDR/LIF/PDGFRA/IL6/PARP9/FGF7/TSLP/BANK1/NRG1/DDR2/IL24/CSF2/IL31RA/RET/GPRC5B/PBK/AFAP1L2/PARP14/ERBB4/RELN/PECAM1/CCL5/CD24</t>
  </si>
  <si>
    <t>DBF4/GPRC5A/CD74/FGFR3/FERMT2/EDN1/TPX2/P2RX7/CDC25B/TNFRSF10A/DKK1/IL23A/TPD52L1/VEGFA/KIF14/CCND2/NCKAP1L/CKS2/CDKN1A/IL1B/KDR/CCNB1/PSRC1/PDGFRA/THBS1/CENPE/INCENP/NRG1/DDR2/TLR3/RET/GPRC5B/AFAP1L2/ERBB4/ERN1/TNFSF15/CSF1/RELN/AGER/SPDYE3/CCL5/CD24</t>
  </si>
  <si>
    <t>CD74/HMGB3/CEACAM1/ARG2/LAG3/HMOX1/SMAD7/SFRP1/IL4I1/VSIR/BCL6/ID2/TNFSF18/NCKAP1L/IRF1/PTPN22/BANK1/ZC3H12A/IL31RA/IL20RB/SOX11/HMGB1/MILR1</t>
  </si>
  <si>
    <t>FAP/MMP9/IL6/MMP3/ADAMTS4/CARMIL2/DDR2/CTSS/PBXIP1/ADAMTS15/MMP1/DPP4</t>
  </si>
  <si>
    <t>CFLAR/NGFR/TGFBR3/FAP/CEACAM1/NRP1/HMOX1/PPP1R16B/SFRP1/CXCL12/CCL2/VEGFA/HES1/ID2/NRP2/DBH/ID1/KDR/EHF/EDNRB/IL6/SULF1/THBS1/LGR5/FGF7/IGFBP3/CDKN2B/CLDN1/HMGB2/ATOH8/MTSS1/HAS2/MCC/CD34/NUPR1/SOX11/ERN1/IQGAP3/TACSTD2/HMGB1/NOX5</t>
  </si>
  <si>
    <t>AURKA/BIRC5/CDC25B/KIF20A/KIF14/CIT/CDCA8/KIF23/KIF20B/PLK4/INCENP/RACGAP1/PLK1/AURKB/PRC1</t>
  </si>
  <si>
    <t>CD74/IL12RB1/EBI3/IL23A/BCL6/HES1/IL1A/NCKAP1L/CDKN1A/IL1B/CD70/PTPN22/IL6/VCAM1/HMGB1/CD55/AGER/CCL5/CD24</t>
  </si>
  <si>
    <t>CD74/BTN3A1/TNFRSF9/ARG2/P2RX7/IL12RB1/IL4I1/EBI3/VSIR/IL23A/BCL6/HES1/IL1A/TNFSF18/NCKAP1L/CDKN1A/IRF1/IL1B/CD70/PTPN22/DOCK2/IL6/VCAM1/IL20RB/SOX11/HMGB1/CD55/AGER/CCL5/CD24</t>
  </si>
  <si>
    <t>OAS1/RIGI/DHX58/OAS3/OAS2/IFIH1/IRF1/PTPN22/HMGB2/TLR3/ZBTB20/ISG15</t>
  </si>
  <si>
    <t>SP100/HMOX1/NFKBIA/MMP9/HES1/NEK2/HJURP/ID1/LIF/MYOCD/IFI16/HMGB2/HAND2/ITGA2/SOX11/HMGB1/AGER</t>
  </si>
  <si>
    <t>DGAT2/SREBF1/EDN1/HES1/ID3/ASS1/CLDN1/ZC3H12A/AKR1C1</t>
  </si>
  <si>
    <t>DBF4/GPRC5A/FERMT2/EDN1/TPX2/P2RX7/CDC25B/TNFRSF10A/DKK1/IL23A/TPD52L1/VEGFA/KIF14/CCND2/NCKAP1L/CKS2/CDKN1A/IL1B/CCNB1/PSRC1/THBS1/CENPE/INCENP/NRG1/DDR2/TLR3/GPRC5B/AFAP1L2/ERBB4/ERN1/TNFSF15/CSF1/RELN/AGER/SPDYE3/CCL5/CD24</t>
  </si>
  <si>
    <t>PTGS2/EDN1/HMOX1/MMP9/PPARGC1A/SOD2/ID2/DBH/CDKN1A/IL6/THBS1/TPM1/MYOCD/IGFBP3/GJA1/ADAMTS1/DDR2/NPY5R/ITGA2/ERN1/CCL5</t>
  </si>
  <si>
    <t>SP100/TGFBR3/AURKA/NRP1/HMOX1/NFKBIA/MMP9/DKK1/CSF3/HES1/NEK2/IFIT2/HJURP/CDKN1A/ID1/LIF/PARP9/MYOCD/PBXIP1/IFI16/DTX3L/HMGB2/HAND2/ITGA2/PLK1/BDNF/SOX11/AURKB/IFIT1/PPARA/HMGB1/S100A10/AGER/CARD16</t>
  </si>
  <si>
    <t>CD74/CEACAM1/DHRS2/MMP9/SFRP1/RELB/ITGB8/CSF3/IL23A/VEGFA/ID2/TNFAIP6/LIF/IFI16/TLR3/CSF2/IL31RA/TNFRSF11B/FBN1/BATF2/OSCAR/CSF1/SIGLEC15/MAFB</t>
  </si>
  <si>
    <t>EDN1/CXCL2/CXCL12/CCL7/CCL2/CCRL2/CXCL6/CXCL3/CXCL5/CXCL1/ZC3H12A/CXCL8/CCR10/CCL5/CCL3L3</t>
  </si>
  <si>
    <t>BIRC3/HDAC9/PTGS2/BIRC5/SERPIND1/TIMP3/MMP9/SLC39A14/RASA4/TFPI2/CRYAB/BIRC2/VEGFA/RARRES1/NCKAP1L/C3/IFI6/BST2/THBS1/SERPING1/SPOCK1/COL6A3/IFI16/PTX3/PTTG1/RAG1/ANGPTL4/CST1/ARL6IP1/SERPINA1/CARD16/KLRC4-KLRK1/ANXA8L1/ANXA8</t>
  </si>
  <si>
    <t>CD74/POU2F2/P2RX7/RIGI/IL1A/IFIH1/NCKAP1L/IL1B/PTPN22/IL6/IL33/ARRB1/TSLP/BANK1/ZC3H12A/TLR3/AFAP1L2/TLR1/ZBTB20/HMGB1/AGER</t>
  </si>
  <si>
    <t>ASPM/AURKA/BIRC5/CDC25B/VEGFA/KIF20A/IL1A/KIF14/CIT/IL1B/CDCA8/KIF23/KIF20B/FGF7/PLK4/INCENP/RACGAP1/PLK1/AURKB/KIF18B/PRC1/TXNIP</t>
  </si>
  <si>
    <t>IFI35/DHX58/SLC15A3/PTPN22/RSAD2/OASL/DDX60/TLR3/TLR1/HMGB1</t>
  </si>
  <si>
    <t>CD74/POU2F2/P2RX7/RIGI/IL1A/IFIH1/IL1B/IL6/IL33/TSLP/TLR3/TLR1/ZBTB20/HMGB1/AGER</t>
  </si>
  <si>
    <t>RARRES2/TNFSF18/MTUS1/THBS1/SLAMF8/C3AR1/CSF1/CCL5</t>
  </si>
  <si>
    <t>CFLAR/BIRC3/FAS/NGFR/PTGS2/BIRC5/MMP9/CRYAB/BIRC2/VEGFA/TNFSF10/ACVR1C/IFI6/CASP1/THBS1/PMAIP1/IFI16/AIM2/RAG1/CST1/ARL6IP1/TNFSF15/HMGB1/DAPK1/CARD16</t>
  </si>
  <si>
    <t>CD74/TNFRSF9/LAG3/IL12RB1/SMAD7/RELB/IL4I1/VSIR/IL23A/VNN1/BCL6/IL1A/IL18R1/TNFSF18/NCKAP1L/IRF1/IL1B/PTPN22/RSAD2/DOCK2/IL6/NFKBIZ/IL2RG/MR1/ZC3H12A/RAG1/HMGB1/TOX/MAFB</t>
  </si>
  <si>
    <t>PTGS2/SCD/PPARGC1A/VEGFA/LAMA4/IL1A/IL18R1/EPAS1/DBH/G0S2/IL1B/ID1/KDM6B/EDNRB/PTGES/GJA1/SQSTM1/UCP2/FOXC2/OXTR/DIO2</t>
  </si>
  <si>
    <t>TGFBR3/FERMT2/EDN1/NRP1/FAM83D/SMAD7/SFRP1/COL1A1/GCNT2/HES1/NRP2/IL1B/EDNRB/IL6/NRG1/HAND2/RANBP3L/RET/SEMA6B/CDH2/HAS2/FOXC2/SOX11/ERBB4/SPRED3/S100A4</t>
  </si>
  <si>
    <t>CD74/HMGB3/CEACAM1/ARG2/LAG3/SMAD7/SFRP1/IL4I1/VSIR/BCL6/ID2/TNFSF18/NCKAP1L/IRF1/PTPN22/BANK1/ZC3H12A/IL20RB/SOX11/HMGB1</t>
  </si>
  <si>
    <t>TGFBR3/NRP1/SMAD7/DNAH11/HES1/NRP2/CNTRL/SMAD6/TPM1/MYOCD/ANK2/ADAMTS1/NRG1/DHRS3/HAND2/NPY5R/FOXC2/SOX11/PDE2A/MATR3</t>
  </si>
  <si>
    <t>EDN1/CXCL2/CXCL12/CCL7/CCL2/CCRL2/CXCL6/CXCL3/CXCL5/CXCL1/CXCL8/CCR10/CCL5/CCL3L3</t>
  </si>
  <si>
    <t>CD74/HMGB3/LAG3/IL12RB1/SMAD7/SFRP1/IL4I1/VSIR/IL23A/VNN1/BCL6/ID2/TNFSF18/NCKAP1L/IRF1/IL15RA/NFKBIZ/IL2RG/SLAMF8/ZC3H12A/RAG1/HMGB1/TOX</t>
  </si>
  <si>
    <t>regulation of neutrophil migration</t>
  </si>
  <si>
    <t>CD74/EDN1/IL23A/IL1A/NCKAP1L/TNFAIP6/SLAMF8/CXCL8/C3AR1/DPP4</t>
  </si>
  <si>
    <t>CEACAM1/SMAD7/IL4I1/BCL6/TNFSF18/NCKAP1L/C4BPB/IL33/ZC3H12A/IL20RB/CD55</t>
  </si>
  <si>
    <t>CFLAR/TGFBR3/FERMT2/EDN1/SMAD7/SFRP1/ITGB8/COL1A1/GCNT2/SMAD9/ID1/RASL11B/GDF15/SOX5/THBS1/SMAD6/SINHCAF/MYOCD/CDKN2B/DDR2/CLDN1/FBN1/CHST11/SOX11/PDE2A/PPARA/SPRED3</t>
  </si>
  <si>
    <t>CD74/SLAMF7/CEACAM1/P2RX7/LAG3/ICAM1/IL12RB1/SMAD7/IL4I1/IL23A/BCL6/IL18R1/NCKAP1L/C4BPB/IL1B/CD70/C3/RSAD2/IL6/C1RL/SERPING1/MR1/C1R/C2/EXO1/IL20RB/C1S/HMGB1/CD55/AGER/CFI/KLRC3/KLRC4-KLRK1</t>
  </si>
  <si>
    <t>BIRC3/PTGS2/BIRC5/MMP9/CRYAB/BIRC2/VEGFA/IFI6/THBS1/IFI16/RAG1/CST1/ARL6IP1/CARD16</t>
  </si>
  <si>
    <t>SPDL1/TRIP13/GTSE1/NDC80/BIRC5/CCL2/ANAPC15/FBXO5/TTK/CDC20/CENPF/CDKN1A/CCNB1/CDCA8/NUF2/CDKN2B/INCENP/SPC25/BUB1B/MAD2L1/PLK1/PBK/BUB1/CDK1/GEN1/AURKB/H2AX</t>
  </si>
  <si>
    <t>SREBF1/PTGS2/EDN1/NUDT1/CRYAB/SOD2/ASS1/EDNRB/CDKN2B/SERPING1/VCAM1/CLDN1/NPY5R/KRT83/UCP2/AURKB/NQO1/KRT16/KRT14/MME</t>
  </si>
  <si>
    <t>negative regulation of cell migration</t>
  </si>
  <si>
    <t>CD74/NGFR/SP100/HMOX1/SMAD7/SFRP1/CXCL12/CCL2/DPYSL3/TNFAIP6/ACVR1C/BST2/IL33/SULF1/THBS1/SINHCAF/TPM1/MYOCD/RHOB/IGFBP3/GJA1/NRG1/SLAMF8/STC1/IL24/MCC/MCTP1/TACSTD2/IFITM1/KRT16/HMGB1/DPP4/KLRC4-KLRK1</t>
  </si>
  <si>
    <t>CFLAR/CD74/BIRC3/TRAF1/EDN1/HMOX1/NFKBIA/RELB/BIRC2/IL1A/TNFSF10/IL1B/APOL3/BST2/TRIM22/IRAK2/EDNRB/CASP1/TNIP1/GJA1/LURAP1L/SQSTM1/ZC3H12A/TLR3/GPRC5B/S100A4/CARD16/TRIM59</t>
  </si>
  <si>
    <t>CD74/HMGB3/LAG3/SMAD7/SFRP1/BCL6/ID2/TNFSF18/IRF1/ZC3H12A/HMGB1</t>
  </si>
  <si>
    <t>TFAP2B/NRP1/HES1/NRP2/EDNRB/VCAM1/HAND2/PHOX2A/RET/SOX11</t>
  </si>
  <si>
    <t>NDC80/BIRC5/ANAPC15/CCNB1/CDCA8/INCENP/MAD2L1/PBK/GEN1/AURKB</t>
  </si>
  <si>
    <t>TGFBR3/EDN1/NRP1/VEGFA/HES1/NRP2/SMAD6/DHRS3/HAND2/NPY1R/NPY5R/FOXC2/SOX11</t>
  </si>
  <si>
    <t>ARG2/OAS1/RIGI/VSIR/IL23A/OAS3/OAS2/IL1A/IFIH1/PTPN22/IL6/IL33/THBS1/LY96/ZC3H12A/TLR3/CD34/TLR1/ZBTB20/HMGB1/AGER</t>
  </si>
  <si>
    <t>CD74/HMGB3/HDAC9/TNFRSF9/LAG3/IL12RB1/SMAD7/SFRP1/RELB/IL4I1/VSIR/IL23A/VNN1/BCL6/IL1A/IL18R1/ID2/TNFSF18/NCKAP1L/IRF1/IL1B/PTPN22/RSAD2/IL15RA/DOCK2/IL6/NFKBIZ/IL2RG/MR1/SLAMF8/VCAM1/ZC3H12A/RAG1/HMGB1/TOX/MAFB</t>
  </si>
  <si>
    <t>CD74/NGFR/SP100/ST6GAL1/NRP1/HMOX1/SMAD7/SFRP1/CXCL12/CCL2/DPYSL3/TNFAIP6/ACVR1C/BST2/IL33/SULF1/THBS1/SINHCAF/TPM1/MYOCD/RHOB/IGFBP3/GJA1/NRG1/SLAMF8/STC1/IL24/SEMA6B/MCC/MCTP1/TACSTD2/IFITM1/KRT16/HMGB1/DPP4/KLRC4-KLRK1</t>
  </si>
  <si>
    <t>IL12RB1/SMAD7/RELB/IL23A/BCL6/IL18R1/TNFSF18/NCKAP1L/IRF1/RSAD2/IL6/NFKBIZ/IL2RG/ZC3H12A/HMGB1/TOX</t>
  </si>
  <si>
    <t>BIRC5/CDC25B/VEGFA/IL1A/KIF14/CIT/IL1B/CDCA8/KIF23/KIF20B/FGF7/INCENP/RACGAP1/AURKB</t>
  </si>
  <si>
    <t>CD74/MYOC/PLXNA2/CEACAM1/ARG2/LAG3/SMAD7/IL4I1/CXCL12/VSIR/COL1A1/GCNT2/VEGFA/BCL6/TNFSF18/TGFBI/NCKAP1L/IRF1/PODXL/ASS1/PTPN22/THBS1/SPOCK1/ZC3H12A/C1QTNF1/IL20RB/TACSTD2/PPARA/HMGB1</t>
  </si>
  <si>
    <t>CCL2/C3/C2/HMGB1/TGM2</t>
  </si>
  <si>
    <t>CFLAR/MYOM2/HDAC9/RARB/ACTN2/EDN1/DKK1/VEGFA/BHLHE41/GDF15/KDM6B/DOCK2/PDGFRA/TMOD1/TPM1/MYOCD/ADAM12/SORBS2/JAM2/NRG1/RCAN1/ACTC1/LMNA/ADAMTS15/CDK1/CDH2/BDNF/PPARA</t>
  </si>
  <si>
    <t>ASPM/TRIP13/PTGS2/EDN1/NDC80/AURKA/CDC25B/PLAT/FBXO5/TTK/NCAPH/TNFAIP6/TOP2A/PAQR5/LGR5/ADAMTS1/CCNB2/PTX3/PLK1</t>
  </si>
  <si>
    <t>IL12RB1/RIGI/IL23A/PTPN22/PARP9/AIM2/DTX3L/ZC3H12A</t>
  </si>
  <si>
    <t>CFLAR/TNC/TGFBR3/EDN1/CEACAM1/AURKA/NRP1/UPB1/HMOX1/SLC7A5/SFRP1/OAS2/SOD2/VEGFA/HES1/ID2/SOCS2/CIT/ASS1/PDGFRA/IL6/SULF1/FGF7/CDKN2B/NRG1/CCNB2/CLDN1/HAND2/ITGA2/RAG1/UCP2/ERBB4/OXTR/IQGAP3/CSF1/TGM2/MAFB</t>
  </si>
  <si>
    <t>CFLAR/CD74/FAS/TRAF1/NGFR/SP100/PTGS2/ICAM1/ITGA6/NRP1/TIMP3/HMOX1/MMP9/SFRP1/CXCL12/TPD52L1/SOD2/VNN1/IL1A/TNFSF10/DBH/G0S2/IL1B/IFI6/THBS1/PMAIP1/LMNA/HMGB2/CSF2/RET/NUPR1/BDNF/PARL</t>
  </si>
  <si>
    <t>BTN3A1/IL12RB1/SLC7A5/EBI3/VSIR/IL23A/IL18R1/IL1B/PTPN22/IL33/ZC3H12A/TLR3/IL20RB/ISG15/HMGB1/KLRC4-KLRK1</t>
  </si>
  <si>
    <t>BIRC3/NFKBIA/RIGI/DHX58/BIRC2/SLC15A3/OAS3/IFIH1/PTPN22/OASL/DDX60</t>
  </si>
  <si>
    <t>TFAP2B/RARB/ARG2/SMAD7/SFRP1/VEGFA/HES1/LIF/PODXL/EDNRB/SMAD6/RET/MTSS1/CD34/FOXC2/TACSTD2/PECAM1/CD24</t>
  </si>
  <si>
    <t>TFAP2B/NGFR/EDN1/NRP1/SMAD7/VEGFA/HES1/PRRX1/CNTRL/SMAD6/MYOCD/FKBP10/HAND2/FOXC2/PDE2A</t>
  </si>
  <si>
    <t>EDN1/NRP1/HES1/NRP2/EDNRB/NRG1/HAND2/RET/SEMA6B/CDH2/FOXC2/SOX11/ERBB4</t>
  </si>
  <si>
    <t>CD74/CEACAM1/ARG2/LAG3/SMAD7/IL4I1/CXCL12/VSIR/BCL6/TNFSF18/NCKAP1L/IRF1/ASS1/PTPN22/ZC3H12A/IL20RB/PPARA/HMGB1</t>
  </si>
  <si>
    <t>CFLAR/BIRC3/FAS/NGFR/PTGS2/BIRC5/MMP9/CRYAB/BIRC2/VEGFA/TNFSF10/ACVR1C/IFI6/CASP1/THBS1/PMAIP1/RAG1/ARL6IP1/TNFSF15/HMGB1/DAPK1/CARD16</t>
  </si>
  <si>
    <t>EDN1/NRP1/SFRP1/HES1/NRP2/EDNRB/NRG1/HAND2/RET/SEMA6B/CDH2/FOXC2/SOX11/ERBB4</t>
  </si>
  <si>
    <t>NGFR/EDN1/SLC1A3/NRP1/HES1/NRP2/SULF1/LRIG1/VCAM1/PHOX2A/RET/BDNF/MAFB</t>
  </si>
  <si>
    <t>FAS/PTGS2/TNFRSF10A/COL1A1/KCNJ2/IRF1/IL1B/IL33/CASP1/ITGA2/TLR3/PDE2A</t>
  </si>
  <si>
    <t>DGAT2/SREBF1/PTGS2/EDN1/CEACAM1/SLCO1A2/P2RX7/APOL1/NFKBIA/LIPG/PLA2G4C/RBP1/PLSCR4/IL1A/PLA2G4A/SPP1/ACVR1C/IL1B/C3/APOL3/IL6/SLCO2B1/THBS1/ABCA8/NPC1/PTGES/ABCA9/ABCA6/ABCG1/ZC3H12A/ABCA1/LIPC/ABCA3/C1QTNF1/PPARA/AKR1C1/PLSCR1/ACSL5/APOL6</t>
  </si>
  <si>
    <t>IL12RB1/RIGI/IL23A/IL1B/PTPN22/PARP9/AIM2/DTX3L/ZC3H12A</t>
  </si>
  <si>
    <t>negative regulation of cell motility</t>
  </si>
  <si>
    <t>PTGS2/EDN1/HMOX1/MMP9/ID2/IL6/THBS1/GJA1/ADAMTS1/DDR2/NPY5R/ITGA2/ERN1/CCL5</t>
  </si>
  <si>
    <t>HMGB3/SFRP1/IL4I1/BCL6/ID2/NCKAP1L/IL2RG/SLAMF8</t>
  </si>
  <si>
    <t>EDN1/SFRP1/CCL7/CCL2/HES1/IL1B/IRAK2/IL6/ADAMTS12/GBP2/ZC3H12A/CXCL8/HAS2/CCL5/CCL3L3</t>
  </si>
  <si>
    <t>FAS/PTGS2/AKR1B1/MMP9/SFRP1/TNFRSF10A/RELB/COL1A1/CRYAB/CCND2/KCNJ2/CDKN1A/IRF1/IL1B/IL33/CASP1/RHOB/MMP3/GRM1/IFI16/ITGA2/TLR3/PBK/AURKB/PDE2A/H2AX/MME/MMP1/RCSD1/CARD16</t>
  </si>
  <si>
    <t>CFLAR/TFAP2B/VEGFA/HES1/LIF/PODXL/PDGFRA/EDNRB/SULF1/KIRREL3/RET/MTSS1/CD34/FOXC2/ERBB4/TACSTD2/PECAM1/CD24</t>
  </si>
  <si>
    <t>EDN1/P2RX7/SLC7A5/IL1A/PLA2G4A/IL1B/THBS1/PTGES/NPY5R/ARL6IP1/PPARA/ACSL5</t>
  </si>
  <si>
    <t>NRP1/CXCL12/VEGFA/KDR/FGF7/HMGB2/ITGA2/CXCL8/HMGB1/AGER/CCL5</t>
  </si>
  <si>
    <t>BIRC3/RIGI/DHX58/BIRC2/OAS3/IFIH1/OASL/DDX60</t>
  </si>
  <si>
    <t>regulation of neutrophil chemotaxis</t>
  </si>
  <si>
    <t>CD74/EDN1/IL23A/NCKAP1L/TNFAIP6/CXCL8/C3AR1/DPP4</t>
  </si>
  <si>
    <t>ICAM1/ITGA6/ITGB8/NCKAP1L/LIF/PODXL/ITGA2/RET/FBN1/FOXC2/DPP4/ITGA1/CCL5</t>
  </si>
  <si>
    <t>TGFBR3/EDN1/NRP1/MYLK2/SMAD7/DNAH11/DKK1/VEGFA/HES1/NRP2/COL5A1/PIM1/SMAD6/TPM1/ADAMTS1/NRG1/RNF207/ACTC1/DHRS3/HAND2/NPY1R/NPY5R/HAS2/FOXC2/SOX11</t>
  </si>
  <si>
    <t>SP100/CEACAM1/NRP1/HMOX1/PPP1R16B/SFRP1/ITGB8/VEGFA/IL1A/IL1B/C3/ID1/RHOJ/KDR/ADM2/IL6/SULF1/THBS1/WARS1/RHOB/ADAM12/ADAMTS1/ZC3H12A/ERAP1/TLR3/ANGPTL4/CXCL8/C3AR1/CD34/FOXC2/THBS2</t>
  </si>
  <si>
    <t>ANLN/HDAC9/SP100/PTGS2/FAP/EDN1/CEACAM1/NRP1/HMOX1/MMP9/VEGFA/NRP2/ACVR1C/ID1/RHOJ/KDR/EDNRB/THBS1/FGF7/RHOB/TPBG/GJA1/STC1/DDR2/ZC3H12A/HAND2/ITGA2/RET/SEMA6B/ATOH8/CDH2/HAS2/MCC/FOXC2/ERBB4/TACSTD2/KRT16/HMGB1/DPP4</t>
  </si>
  <si>
    <t>TRIP13/ZCWPW1/TTK/SMC4/NCAPH/SGO1/TOP2A/NUF2/BUB1B/SGO2/PTTG1/PLK1/BUB1/CCNE2</t>
  </si>
  <si>
    <t>RARB/ATRX/AKR1B1/ICAM1/PPP1R16B/VEGFA/IL1A/EPAS1/IL1B/BFSP1/KDR/PODXL/EDNRB/TMOD1/ADAMTSL4/STC1/CLDN1/CDH2/FOXC2/COL18A1/PDE2A/PECAM1</t>
  </si>
  <si>
    <t>MYOC/FERMT2/NRP1/SFRP1/VEGFA/KDR/S100A10</t>
  </si>
  <si>
    <t>CFH/CEACAM1/P2RX7/LAG3/ICAM1/IL12RB1/IL23A/NCKAP1L/CXCL6/MR1/CD55/AGER/KLRC3/KLRC4-KLRK1</t>
  </si>
  <si>
    <t>positive regulation of cell migration involved in sprouting angiogenesis</t>
  </si>
  <si>
    <t>HDAC9/PTGS2/NRP1/HMOX1/VEGFA/RHOJ/KDR/FOXC2</t>
  </si>
  <si>
    <t>BIRC3/IFI35/NFKB2/EDN1/NFKBIA/TNFRSF10A/RELB/BIRC2/IL23A/IL18R1/IL1B/PTPN22/NR3C2/ZC3H12A/TLR3/TNFSF15/AGER</t>
  </si>
  <si>
    <t>EDN1/P2RX7/NFKBIA/LIPG/IL1A/PLA2G4A/SPP1/IL1B/C3/IL6/THBS1/ABCA8/PTGES/ABCG1/ZC3H12A/ABCA1/ABCA3/C1QTNF1/PPARA/ACSL5</t>
  </si>
  <si>
    <t>CYP24A1/RRAGD/FAS/SREBF1/P2RX7/HMOX1/SLC7A5/SFRP1/NUDT1/COL1A1/CYP27B1/CDKN1A/SESN2/PIK3C2B/POSTN/PIM1/GABARAPL1/MYOCD/PMAIP1/CDKN2B/VCAM1/IFI16/ZC3H12A/UCP2/PPARA</t>
  </si>
  <si>
    <t>BIRC3/PTGS2/BIRC5/MMP9/CRYAB/BIRC2/VEGFA/IFI6/THBS1/RAG1/ARL6IP1/CARD16</t>
  </si>
  <si>
    <t>BIRC3/POU2F2/OAS1/RIGI/DHX58/BIRC2/OAS3/IFIH1/IFI6/OASL/IL6/DDX60/ZC3H12A/TLR3/CCL5</t>
  </si>
  <si>
    <t>SIRPB1/CCL2/NCKAP1L/IL1B/C3/IL15RA/DOCK2/IL2RG/PTX3/ITGA2/C2/PLSCR1/HMGB1/TGM2</t>
  </si>
  <si>
    <t>CYP24A1/MYOC/VCAN/TNC/FGFR3/FERMT2/PTGS2/P2RX7/MMP9/SMAD7/SFRP1/DKK1/COL1A1/CYP27B1/FBXO5/ID3/SPP1/TNFAIP6/IL6/SMAD6/COL6A1/IGFBP3/ADAMTS12/STC1/DHRS3/DDR2/HAND2/RANBP3L/FOXC2/SOX11/CSF1/IFITM1/ISG15/NBR1/CEBPD</t>
  </si>
  <si>
    <t>IL12RB1/SMAD7/IL23A/BCL6/TNFSF18/NCKAP1L/NFKBIZ/IL2RG/ZC3H12A/HMGB1</t>
  </si>
  <si>
    <t>NRP1/HMOX1/ITGB8/VEGFA/IL1A/IL1B/C3/KDR/ADM2/THBS1/RHOB/ADAM12/ZC3H12A/ERAP1/TLR3/ANGPTL4/CXCL8/C3AR1/CD34/FOXC2</t>
  </si>
  <si>
    <t>CD74/CEACAM1/ARG2/LAG3/SMAD7/IL4I1/CXCL12/VSIR/VEGFA/BCL6/TNFSF18/NCKAP1L/IRF1/PODXL/ASS1/PTPN22/ZC3H12A/C1QTNF1/IL20RB/PPARA/HMGB1</t>
  </si>
  <si>
    <t>RARRES2/TNFSF18/THBS1/C3AR1/CSF1/CCL5</t>
  </si>
  <si>
    <t>CDKN3/CCND2/CDKN2C/CKS2/CDKN1A/CCNB1/PSRC1/MYOCD/CCNA2/CDKN2B/CCNB2/CCNF/PLK1/CCNE2/SPDYE3</t>
  </si>
  <si>
    <t>RIG-I signaling pathway</t>
  </si>
  <si>
    <t>BIRC3/RIGI/DHX58/BIRC2/OAS3/OASL/DDX60</t>
  </si>
  <si>
    <t>CYP24A1/PTGS2/SFRP1/CYP27B1/STC2/SPP1/PIM1/STC1</t>
  </si>
  <si>
    <t>TGFBR3/FERMT2/EDN1/NRP1/FAM83D/SMAD7/SFRP1/COL1A1/GCNT2/HES1/NRP2/IL1B/EDNRB/IL6/NRG1/ACTC1/ACTG2/HAND2/RANBP3L/RET/SEMA6B/CDH2/HAS2/FOXC2/SOX11/ERBB4/SPRED3/S100A4</t>
  </si>
  <si>
    <t>TGFBR3/RARB/ACTN2/EDN1/DKK1/VEGFA/HES1/KDM6B/PDGFRA/MYOCD/SORBS2/NRG1/ACTC1/LMNA/VCAM1/HAND2/CDK1/PPARA</t>
  </si>
  <si>
    <t>T-helper 1 type immune response</t>
  </si>
  <si>
    <t>IL12RB1/RELB/EBI3/IL23A/IL18R1/PLA2G4A/IL1B/IL33/HMGB1</t>
  </si>
  <si>
    <t>CD74/IL12RB1/SIRPB1/IL4I1/EBI3/VSIR/CCL2/IL23A/VNN1/BCL6/HES1/IL1A/PLA2G4A/NCKAP1L/CDKN1A/IL1B/CD70/PTPN22/IL15RA/IL6/IL33/THBS1/NFKBIZ/TSLP/IL2RG/VCAM1/DDR2/RAG1/HMGB1/CD55/DPP4/TOX/GP1BB/AGER/KLRC4-KLRK1/CCL5/CD24</t>
  </si>
  <si>
    <t>IL12RB1/SMAD7/RELB/IL23A/BCL6/IL18R1/TNFSF18/IL6/NFKBIZ/ZC3H12A/HMGB1</t>
  </si>
  <si>
    <t>CD74/CEACAM1/ICAM1/IL12RB1/SMAD7/RELB/IL23A/BCL6/IL18R1/TNFSF18/NCKAP1L/IL6/NFKBIZ/ZC3H12A/HMGB1</t>
  </si>
  <si>
    <t>CD74/P2RX7/HMOX1/SMAD7/SLC7A5/RIGI/BCL6/IL18R1/IL1B/BST2/RSAD2/IL6/TLR3/GPRC5B/CD55</t>
  </si>
  <si>
    <t>intracellular receptor signaling pathway</t>
  </si>
  <si>
    <t>CYP24A1/BIRC3/SREBF1/RARB/CYP26A1/NFKBIA/SFRP1/RIGI/DHX58/BIRC2/SLC15A3/CYP27B1/OAS3/IFIH1/NR5A2/PTPN22/OASL/PIM1/DDX60/SKP2/THRB/NR3C2/DHRS3/PRAME/PPARA</t>
  </si>
  <si>
    <t>OAS1/RELB/RIGI/DHX58/DTX4/OAS3/OAS2/IFIH1/IRF1/PTPN22/HMGB2/TLR3/ZBTB20/ISG15</t>
  </si>
  <si>
    <t>SP100/CEACAM1/NRP1/HMOX1/PPP1R16B/SFRP1/ITGB8/VEGFA/IL1A/IL1B/C3/RHOJ/KDR/ADM2/IL6/SULF1/THBS1/WARS1/RHOB/ADAM12/ADAMTS1/ZC3H12A/ERAP1/TLR3/ANGPTL4/CXCL8/C3AR1/CD34/FOXC2/THBS2</t>
  </si>
  <si>
    <t>PTGS2/EDN1/CEACAM1/SLCO1A2/P2RX7/SLC6A12/IL1A/PLA2G4A/SLC17A5/IL1B/SLCO2B1/PTGES/SLC16A14/SLC16A4/AKR1C1</t>
  </si>
  <si>
    <t>MYOC/FERMT2/NRP1/SFRP1/VEGFA/KDR/TPBG/CLDN1/LRRN3/BDNF/SLITRK4/OXTR/THBS2/S100A10</t>
  </si>
  <si>
    <t>HDAC9/PTGS2/EDN1/NRP1/HMOX1/MMP9/VEGFA/NRP2/RHOJ/KDR/THBS1/FGF7/RHOB/ZC3H12A/ITGA2/ATOH8/HAS2/FOXC2/HMGB1</t>
  </si>
  <si>
    <t>BIRC3/PTGS2/BIRC5/SERPIND1/TIMP3/MMP9/PLAT/TFPI2/CRYAB/BIRC2/VEGFA/RARRES1/C3/IFI6/CHAC1/BST2/THBS1/SERPING1/SPOCK1/COL6A3/IFI16/PTTG1/RAG1/PBK/CST1/ARL6IP1/SERPINA1/CARD16/ANXA8L1/ANXA8</t>
  </si>
  <si>
    <t>MYOC/FERMT2/ST6GAL1/ACTN2/ITGA6/CCDC80/NRP1/SFRP1/ITGB8/COL1A1/GCNT2/VEGFA/BCL6/KIF14/ID1/KDR/THBS1/SMAD6/ADAMTS12/SPOCK1/ABI3BP/VCAM1/FBLN2/ITGA2/HAS2/CD34/TACSTD2/CSF1/LAMB3/S100A10/ITGA1</t>
  </si>
  <si>
    <t>positive regulation of chemokine production</t>
  </si>
  <si>
    <t>CD74/OAS1/HMOX1/OAS3/IL1B/IL6/IL33/TSLP/TLR3/HMGB1/AGER</t>
  </si>
  <si>
    <t>CFLAR/PTGS2/SFRP1/COL1A1/CRYAB/SOCS2/KIF18A/ASS1/SSTR1/CCNA2/ITGA2/SSTR2/OXTR/NQO1/TXNIP</t>
  </si>
  <si>
    <t>PTGS2/IL1B/C3/EDNRB/IL6/OSMR/PTGES/NPY5R/IL20RB</t>
  </si>
  <si>
    <t>PTGS2/IL1A/IL1B/ASS1/EDNRB/IL6/PTGES/PLSCR1/SERPINA1</t>
  </si>
  <si>
    <t>EDN1/P2RX7/SLC7A5/IL1A/PLA2G4A/IL1B/PTGES/ARL6IP1/ACSL5</t>
  </si>
  <si>
    <t>PTGS2/MMP9/VEGFA/STC2/SPP1/ACVR1C/IL1B/LIF/GJA1/STC1</t>
  </si>
  <si>
    <t>CEACAM1/HMOX1/SMAD7/IL4I1/BCL6/TNFSF18/NCKAP1L/C4BPB/BST2/IL33/SERPING1/SLAMF8/ZC3H12A/IL20RB/CD55</t>
  </si>
  <si>
    <t>NGFR/RELB/NAMPT/PPARGC1A/ID2/ID3/BHLHE41/ID1/NPAS2/CAVIN3/PPARA</t>
  </si>
  <si>
    <t>TFAP2B/TGFBR3/FERMT2/SMAD7/SFRP1/ITGB8/DKK1/AKAP3/GCNT2/TTK/HES1/SMAD9/TNFAIP6/ACVR1C/ID1/RASL11B/KDR/GDF15/SULF1/THBS1/SMAD6/SINHCAF/INHBE/MYOCD/CDKN2B/ABTB3/FBN1/ATOH8/CHST11/SOX11/PPARA/SPRED3</t>
  </si>
  <si>
    <t>TGFBR3/RARB/ACTN2/EDN1/MYLK2/SMAD7/DKK1/VEGFA/ID2/KDM6B/PDGFRA/PIM1/TPM1/MYOCD/GJA1/SORBS2/NRG1/ACTC1/LMNA/CDK1/FOXC2/ERBB4/PPARA</t>
  </si>
  <si>
    <t>TGFBR3/RARB/ACTN2/EDN1/MYLK2/SMAD7/DKK1/VEGFA/ID2/CENPF/KDM6B/PDGFRA/PIM1/TPM1/MYOCD/GJA1/SORBS2/NRG1/ACTC1/LMNA/CDK1/FOXC2/ERBB4/PPARA</t>
  </si>
  <si>
    <t>BIRC3/IFI35/OAS1/NFKBIA/BIRC2/IRF1/IRAK2/PTPN22/RSAD2/TNIP1/LY96/CTSS/TLR3/TLR1/HMGB1</t>
  </si>
  <si>
    <t>ANLN/HDAC9/SP100/PTGS2/FAP/EDN1/CEACAM1/NRP1/HMOX1/MMP9/VEGFA/NRP2/ID1/RHOJ/KDR/THBS1/FGF7/RHOB/STC1/ACTC1/ACTG2/ZC3H12A/ITGA2/ATOH8/HAS2/MCC/FOXC2/TACSTD2/KRT16/HMGB1/DPP4</t>
  </si>
  <si>
    <t>CFLAR/MYOM2/HDAC9/RARB/ACTN2/EDN1/DKK1/SOD2/VEGFA/HES1/ID2/BHLHE41/GDF15/KDM6B/DOCK2/PDGFRA/EDNRB/TMOD1/TPM1/MYOCD/ANK2/ADAM12/SORBS2/JAM2/NRG1/RCAN1/ACTC1/LMNA/ADAMTS15/CDK1/CDH2/BDNF/PPARA</t>
  </si>
  <si>
    <t>IL12RB1/SMAD7/IL23A/TNFSF18/NFKBIZ/ZC3H12A</t>
  </si>
  <si>
    <t>TFAP2B/TRIB2/SREBF1/FERMT2/PTGS2/SFRP1/RARRES2/PPARGC1A/GNB3/SOD2/HES1/ID2/PDGFRA/IL6/PIM1/SMAD6/ZC3H12A/ERAP1/LAMB3/MAFB/DIO2/CEBPD/CCDC71L</t>
  </si>
  <si>
    <t>EDN1/NRP1/NRP2/EDNRB/TPBG/HAND2/RET/SEMA6B/CDH2/ERBB4</t>
  </si>
  <si>
    <t>IL12RB1/SMAD7/IL23A/TNFSF18/IL6/NFKBIZ/ZC3H12A</t>
  </si>
  <si>
    <t>FAP/EDN1/CEACAM1/PLAT/PDGFRA/THBS1/SERPING1/C1QTNF1/CD34</t>
  </si>
  <si>
    <t>CFLAR/SP100/ICAM1/TIMP3/HMOX1/SFRP1/THBS1/PMAIP1/HMGB2</t>
  </si>
  <si>
    <t>regulation of chemokine production</t>
  </si>
  <si>
    <t>CD74/ARG2/OAS1/HMOX1/OAS3/CXCL6/IL1B/IL6/IL33/TSLP/TLR3/HMGB1/AGER</t>
  </si>
  <si>
    <t>DBF4/TRIB2/FERMT2/EDN1/P2RX7/CDKN3/SFRP1/DKK1/TPD52L1/VEGFA/CCND2/CDKN2C/CKS2/CDKN1A/IL1B/SESN2/CCNB1/PSRC1/PTPN22/THBS1/MYOCD/CCNA2/CDKN2B/INCENP/CCNB2/CCNF/PLK1/CCNE2/ERN1/AGER/SPDYE3/CD24</t>
  </si>
  <si>
    <t>CD74/P2RX7/LAG3/IL12RB1/HMOX1/SLC7A5/RIGI/DHX58/IL23A/IL18R1/IL1B/C3/PTPN22/RSAD2/IL6/IL33/DDX60/NFKBIZ/MR1/TLR3/GPRC5B/CD55/KLRC3/KLRC4-KLRK1</t>
  </si>
  <si>
    <t>chemokine production</t>
  </si>
  <si>
    <t>TFAP2B/GSTO2/SREBF1/PTGS2/EDN1/SLC1A3/P2RX7/CYP26A1/HMOX1/SFRP1/BLMH/COL1A1/SOD2/CENPF/NCKAP1L/IL1B/ASS1/SLCO2B1/THBS1/DUSP6/NPC1/CYP3A7/AIM2/ITGA2/TLR3/TNFRSF11B/RET/ABCA3/CDK1/NPAS2/OXTR/NQO1/AKR1C1/TXNIP</t>
  </si>
  <si>
    <t>TGFBR3/NRP1/SMAD7/DNAH11/HES1/NRP2/SMAD6/TPM1/ADAMTS1/NRG1/DHRS3/HAND2/NPY5R/FOXC2/SOX11</t>
  </si>
  <si>
    <t>CFH/BTN3A1/PRKCH/CEACAM1/FYB1/BTNL8/NCKAP1L/C4BPB/IL1B/C3/PTPN22/C1RL/NFKBIZ/SERPING1/BANK1/C1R/IFI16/AIM2/ZC3H12A/C2/C3AR1/C1S/FPR3/PLSCR1/HMGB1/CD55/PLPP4/CFI/KLRC3/KLRC4-KLRK1/CFB/MATR3</t>
  </si>
  <si>
    <t>positive regulation of leukocyte activation</t>
  </si>
  <si>
    <t>CD74/IL12RB1/SIRPB1/IL4I1/EBI3/VSIR/CCL2/IL23A/VNN1/BCL6/HES1/IL1A/PLA2G4A/NCKAP1L/CDKN1A/IL1B/CD70/PTPN22/IL15RA/IL6/IL33/THBS1/NFKBIZ/TSLP/IL2RG/VCAM1/RAG1/HMGB1/CD55/DPP4/TOX/AGER/KLRC4-KLRK1/CCL5/CD24</t>
  </si>
  <si>
    <t>IL12RB1/RIGI/DHX58/IL23A/IL1B/PTPN22/PARP9/AIM2/DTX3L/ZC3H12A/IFIT1</t>
  </si>
  <si>
    <t>SIRPB1/CCL2/NCKAP1L/IL1B/C3/IL15RA/DOCK2/IL2RG/PTX3/ITGA2/C2</t>
  </si>
  <si>
    <t>EDN1/P2RX7/NFKBIA/LIPG/IL1A/PLA2G4A/SPP1/IL1B/THBS1/ABCA8/PTGES/ABCG1/ABCA1/ABCA3/C1QTNF1/PPARA/ACSL5</t>
  </si>
  <si>
    <t>regulation of nuclease activity</t>
  </si>
  <si>
    <t>OAS1/OAS3/OAS2/OASL/HMGB2/HMGB1</t>
  </si>
  <si>
    <t>positive regulation of cell adhesion mediated by integrin</t>
  </si>
  <si>
    <t>NCKAP1L/LIF/PODXL/RET/FOXC2/CCL5</t>
  </si>
  <si>
    <t>TFAP2B/NRP1/NRP2/HAND2/PHOX2A/SOX11</t>
  </si>
  <si>
    <t>CFLAR/TGFBR3/CEACAM1/AURKA/UPB1/HMOX1/SLC7A5/SOD2/HES1/CIT/ASS1/IL6/CDKN2B/CLDN1/ITGA2/UCP2</t>
  </si>
  <si>
    <t>regulation of leukocyte mediated cytotoxicity</t>
  </si>
  <si>
    <t>CEACAM1/P2RX7/LAG3/ICAM1/IL12RB1/IL23A/NCKAP1L/CXCL6/MR1/AGER/KLRC3/KLRC4-KLRK1</t>
  </si>
  <si>
    <t>DGAT2/SREBF1/NFKBIA/PLA2G4C/ACVR1C/IL1B/C3/IL6/ABCG1/ZC3H12A/ABCA1/PPARA</t>
  </si>
  <si>
    <t>CFLAR/NRP1/HES1/PDGFRA/CD34/FOXC2/PECAM1</t>
  </si>
  <si>
    <t>CD74/CEACAM1/ARG2/LAG3/SMAD7/IL4I1/VSIR/BCL6/TNFSF18/NCKAP1L/IRF1/PTPN22/ZC3H12A/IL20RB/HMGB1</t>
  </si>
  <si>
    <t>CFLAR/PRKCH/TRAF1/SP100/EDN1/HMOX1/NFKBIA/SMAD7/RIGI/CSF3/PPARGC1A/VEGFA/HES1/IL18R1/ID2/ID3/TNFSF18/IL1B/ID1/TRIM22/BEX1/IRAK2/IL6/PIM1/ARRB1/MYOCD/DDR2/AIM2/ZC3H12A/HAND2/TLR3/NUPR1/RELN/AGER/CARD16</t>
  </si>
  <si>
    <t>NDC80/AURKA/CDC25B/FOXM1/TPD52L1/FBXO5/CENPF/KIF14/CIT/CDKN1A/CCNB1/CCNA2/SKP2/CCNB2/PLK1/CDK1/AURKB</t>
  </si>
  <si>
    <t>CFLAR/MYOC/MYOM2/ABCC9/PTGS2/EDN1/ARG2/HMOX1/CHGA/MYLK2/SMAD7/CRYAB/KCNJ2/IL1B/DOCK4/DTNA/EDNRB/TMOD1/SULF1/TPM1/MYOCD/ANK2/GJA1/SORBS2/FBXO32/RNF207/STC1/LMNA/ZC3H12A/HAND2/ITGA2/SSTR2/OXTR/PPARA/RCSD1</t>
  </si>
  <si>
    <t>surfactant homeostasis</t>
  </si>
  <si>
    <t>OAS1/VEGFA/EPAS1/KDR/ABCA3</t>
  </si>
  <si>
    <t>PTGS2/EDN1/ARG2/SOD2/IL1B/ASS1/PTX3/ZC3H12A/CD34/NQO1/KLRC4-KLRK1</t>
  </si>
  <si>
    <t>NCAPD2/TRIP13/ZCWPW1/ATRX/SMC4/NCAPH/SGO1/BUB1B/SGO2/BUB1/CCNE2</t>
  </si>
  <si>
    <t>CFLAR/EDN1/ARG2/P2RX7/CRYAB/BIRC2/FOXM1/SOD2/NCF2/CDKN1A/IFI6/SESN2/THBS1/PMAIP1/MMP3/ZC3H12A/NQO1/PPARA/AKR1C1/SLC5A3/NOX5/PARL</t>
  </si>
  <si>
    <t>PRKCH/NFKBIA/ABCG1/CSF2/ABCA1/CSF1/PPARA</t>
  </si>
  <si>
    <t>CYP24A1/HMOX1/SFRP1/COL1A1/CYP27B1/POSTN/PIM1/CDKN2B</t>
  </si>
  <si>
    <t>CFLAR/TFAP2B/HDAC9/TGFBR3/RARB/ACTN2/EDN1/MYLK2/SMAD7/DKK1/PPARGC1A/VEGFA/ID2/CENPF/GPCPD1/KDM6B/PDGFRA/PIM1/TPM1/MYOCD/GJA1/SORBS2/NRG1/RCAN1/ACTC1/LMNA/CDK1/NUPR1/FOXC2/SOX11/ERBB4/MAFF/PPARA</t>
  </si>
  <si>
    <t>positive regulation of interferon-gamma production</t>
  </si>
  <si>
    <t>BTN3A1/IL12RB1/SLC7A5/EBI3/IL23A/IL18R1/IL1B/PTPN22/TLR3/ISG15/KLRC4-KLRK1</t>
  </si>
  <si>
    <t>CD74/NGFR/SFRP1/SOD2/CKS2/CDKN1A/LIF/CCNB1/PDGFRA/CCNA2/DDR2/CDK1/NUPR1</t>
  </si>
  <si>
    <t>negative regulation of cytokine production</t>
  </si>
  <si>
    <t>HDAC9/TRIB2/CEACAM1/ARG2/OAS1/LAG3/HMOX1/SMAD7/RELB/VSIR/DHX58/IL23A/OAS3/BCL6/NCKAP1L/BST2/PTPN22/IL6/IL33/ARRB1/THBS1/BANK1/ZC3H12A/CD34/IL20RB/PPARA/HMGB1/AGER/CARD16/CD24</t>
  </si>
  <si>
    <t>ICAM1/PPP1R16B/VEGFA/IL1B/EDNRB/STC1/CLDN1/COL18A1/PDE2A/PECAM1</t>
  </si>
  <si>
    <t>TGFBR3/AURKA/HMOX1/SLC7A5/CXCL12/IL6/CCNA2/CLDN1/CDK1/UCP2</t>
  </si>
  <si>
    <t>TRIB2/VSIR/IL23A/IL6/TSLP/CD34/IL20RB/ISG15/HMGB1/AGER</t>
  </si>
  <si>
    <t>TRIP13/MOV10L1/ZCWPW1/NDC80/AURKA/CDC25B/FBXO5/CKS2/SGO1/TOP2A/CCNB2/SGO2/PTTG1/PLK1/CCNE2</t>
  </si>
  <si>
    <t>HDAC9/PTGS2/EDN1/NRP1/HMOX1/VEGFA/NRP2/RHOJ/KDR/THBS1/RHOB/ZC3H12A/ATOH8/FOXC2/HMGB1</t>
  </si>
  <si>
    <t>ASPM/TRIP13/AURKA/CDC25B/SFRP1/PLAT/ANAPC15/FBXO5/VEGFA/TTK/IL1A/CDC20/ACVR1C/LIF/EDNRB/SULF1/GJA1/NUPR1/OXTR/NOX5</t>
  </si>
  <si>
    <t>TFAP2B/FAP/EDN1/CEACAM1/AKR1B1/SERPIND1/PLAT/TFPI2/OAS2/VEGFA/PLA2G4A/SOCS2/C4BPB/PDGFRA/EDNRB/IL6/THBS1/SERPING1/CLDN1/ITGA2/MYO5B/HAS2/C1QTNF1/CD34/ERBB4/OXTR/KRT16/PLSCR1/SERPINA1/GP1BB/ANXA8</t>
  </si>
  <si>
    <t>PRKCH/SLC7A5/HES1/IL1B/IL6/IL33/CDKN2B/SOX11/CSF1</t>
  </si>
  <si>
    <t>ANLN/MYOC/FERMT2/SPAG5/P2RX7/NRP1/CHGA/SFRP1/CSF3/VEGFA/DPYSL3/NCKAP1L/ID1/KDR/SLX1A/PSRC1/WARS1/TPM1/PLK4/TPBG/MMP3/GBP5/NRG1/CARMIL2/CLDN1/CSF2/ABCA1/ABCA3/MTSS1/LRRN3/BDNF/SLITRK4/OXTR/THBS2/ISG15/MMP1/S100A10</t>
  </si>
  <si>
    <t>regulation of I-kappaB kinase/NF-kappaB signaling</t>
  </si>
  <si>
    <t>CFLAR/CD74/BIRC3/TRAF1/HMOX1/BIRC2/IL1A/TNFSF10/IL1B/APOL3/BST2/TRIM22/CASP1/TNIP1/GJA1/LURAP1L/SQSTM1/ZC3H12A/TLR3/GPRC5B/S100A4/CARD16/TRIM59</t>
  </si>
  <si>
    <t>FAP/IL6/CARMIL2/DDR2/DPP4</t>
  </si>
  <si>
    <t>CD74/P2RX7/SLC7A5/RIGI/IL18R1/IL1B/RSAD2/IL6/TLR3/GPRC5B/CD55</t>
  </si>
  <si>
    <t>TFAP2B/EDN1/NRP1/SMAD7/VEGFA/HES1/PRRX1/MYOCD/FKBP10/HAND2/FOXC2</t>
  </si>
  <si>
    <t>CFLAR/DGAT2/FGFR3/RARB/EDN1/SMAD7/SLC39A14/ITGB8/COL1A1/PPARGC1A/PRRX1/TGFBI/COL5A1/SOX5/SULF1/ADAMTS12/STC1/PBXIP1/HAND2/ZNF219/CHST11/CD34/FOXC2/CSF1</t>
  </si>
  <si>
    <t>regulation of T cell differentiation</t>
  </si>
  <si>
    <t>CD74/LAG3/IL12RB1/SMAD7/IL4I1/VSIR/IL23A/VNN1/BCL6/TNFSF18/NCKAP1L/IRF1/NFKBIZ/IL2RG/ZC3H12A/RAG1/HMGB1/TOX</t>
  </si>
  <si>
    <t>CD74/EDN1/OAS1/RIGI/OAS3/IFIH1/IRAK2/IL6/CASP1/PARP9/TSLP/PARP14/CSF1/USP18/ISG15/CARD16/CCL5/CD24</t>
  </si>
  <si>
    <t>positive regulation of neutrophil migration</t>
  </si>
  <si>
    <t>CD74/EDN1/IL23A/IL1A/NCKAP1L/CXCL8/C3AR1</t>
  </si>
  <si>
    <t>regulation of vascular associated smooth muscle cell proliferation</t>
  </si>
  <si>
    <t>EDN1/HMOX1/MMP9/SOD2/DBH/CDKN1A/TPM1/MYOCD/GJA1/ADAMTS1/DDR2/ERN1</t>
  </si>
  <si>
    <t>CFLAR/NGFR/TGFBR3/CEACAM1/NRP1/HMOX1/PPP1R16B/SFRP1/CXCL12/CCL2/VEGFA/HES1/NRP2/DBH/ID1/KDR/EDNRB/SULF1/THBS1/FGF7/CDKN2B/CLDN1/HMGB2/ATOH8/MTSS1/HAS2/MCC/NUPR1/SOX11/IQGAP3/TACSTD2/HMGB1</t>
  </si>
  <si>
    <t>cardiac septum development</t>
  </si>
  <si>
    <t>TGFBR3/NRP1/SMAD7/DNAH11/HES1/NRP2/CNTRL/SMAD6/ANK2/DHRS3/SOX11/PDE2A/MATR3</t>
  </si>
  <si>
    <t>FAP/ADAMTS2/P2RX7/MMP9/VSIR/COL1A1/COL5A1/IL6/MMP3/DDR2/CTSS/ITGA2/MMP1</t>
  </si>
  <si>
    <t>BIRC3/IFI35/DHX58/BIRC2/SLC15A3/IRF1/PTPN22/RSAD2/OASL/DDX60/TLR3/TLR1/HMGB1</t>
  </si>
  <si>
    <t>CEACAM1/HMOX1/SMAD7/IL4I1/BCL6/NCKAP1L/C4BPB/BST2/IL20RB/CD55</t>
  </si>
  <si>
    <t>PTGS2/ITGB8/BIRC2/CYP27B1/PCDH12/STC2/HES1/EPAS1/SPP1/LIF/PLK4/RSPO3/STC1/CCNF/CSF2/MME</t>
  </si>
  <si>
    <t>decidualization</t>
  </si>
  <si>
    <t>PTGS2/CYP27B1/STC2/SPP1/LIF/STC1</t>
  </si>
  <si>
    <t>CXCL12/VEGFA/KDR/ITGA2/CXCL8/AGER</t>
  </si>
  <si>
    <t>positive regulation of neutrophil chemotaxis</t>
  </si>
  <si>
    <t>CD74/EDN1/IL23A/NCKAP1L/CXCL8/C3AR1</t>
  </si>
  <si>
    <t>CFLAR/PTGS2/EDN1/HMOX1/SFRP1/VEGFA/STC2/EPAS1/PMAIP1/CCNA2/STC1/LMNA/DDR2/CD34/KCND2/CARD16</t>
  </si>
  <si>
    <t>PTGS2/VEGFA/IL6/GJA1/JAM2/CLDN1/PECAM1</t>
  </si>
  <si>
    <t>ARG2/SMAD7/VSIR/BCL6/TNFSF18/ZC3H12A/HMGB1</t>
  </si>
  <si>
    <t>positive regulation of lymphocyte activation</t>
  </si>
  <si>
    <t>CD74/IL12RB1/SIRPB1/IL4I1/EBI3/VSIR/CCL2/IL23A/VNN1/BCL6/HES1/IL1A/NCKAP1L/CDKN1A/IL1B/CD70/PTPN22/IL15RA/IL6/NFKBIZ/IL2RG/VCAM1/RAG1/HMGB1/CD55/DPP4/TOX/AGER/KLRC4-KLRK1/CCL5/CD24</t>
  </si>
  <si>
    <t>CYP24A1/MYOC/VCAN/TNC/FERMT2/SFRP1/COL1A1/FBXO5/ID3/SPP1/TNFAIP6/IL6/SMAD6/COL6A1/IGFBP3/DDR2/HAND2/RANBP3L/SOX11/IFITM1/NBR1/CEBPD</t>
  </si>
  <si>
    <t>chemical homeostasis within a tissue</t>
  </si>
  <si>
    <t>MYOC/LAMA3/FERMT2/ACTN2/ITGA6/NRP1/SFRP1/VEGFA/KDR/THBS1/ITGA2/S100A10</t>
  </si>
  <si>
    <t>vascular associated smooth muscle cell proliferation</t>
  </si>
  <si>
    <t>CD74/HMGB3/CEACAM1/NFKBIA/SFRP1/CSF3/IL23A/ID2/HOXB8/NCKAP1L/TNFAIP6/LIF/HMGB2/TLR3/TNFRSF11B/FBN1/FAXDC2/CSF1/ISG15/MAFB</t>
  </si>
  <si>
    <t>RARRES2/CXCL12/CCL7/CCL2/TNFSF18/THBS1/JAM2/SLAMF8/C3AR1/CSF1/HMGB1/AGER/KLRC4-KLRK1/CCL5</t>
  </si>
  <si>
    <t>SPDL1/SPAG5/NDC80/BIRC5/HMOX1/CHGA/FAM83D/LMNB1/CENPA/PARD3B/CENPF/KIF14/KIF18A/RAB17/CCNB1/PSRC1/CDCA8/MYO7A/NUSAP1/CENPE/KIF2C/NUF2/INCENP/GJA1/LMNA/TRIM58/MAD2L1/PLK1/MYO5B/MYO7B/AURKB/KIFC1/MILR1</t>
  </si>
  <si>
    <t>macrophage activation</t>
  </si>
  <si>
    <t>CD74/IFI35/PLA2G4A/IL6/IL33/THBS1/ZC3H12A/TLR3/CSF2/IL31RA/TLR1/SUCNR1/AGER</t>
  </si>
  <si>
    <t>ANLN/HDAC9/SP100/PTGS2/FAP/EDN1/CEACAM1/NRP1/HMOX1/MMP9/VEGFA/NRP2/ID1/RHOJ/KDR/THBS1/FGF7/RHOB/STC1/ZC3H12A/ITGA2/ATOH8/HAS2/MCC/FOXC2/TACSTD2/KRT16/HMGB1/DPP4</t>
  </si>
  <si>
    <t>CCL7/CCL2/KLRC4-KLRK1/CCL5</t>
  </si>
  <si>
    <t>cellular response to nutrient levels</t>
  </si>
  <si>
    <t>CYP24A1/RRAGD/FAS/SREBF1/HMOX1/SLC7A5/SFRP1/COL1A1/CYP27B1/CDKN1A/SESN2/PIK3C2B/POSTN/PIM1/GABARAPL1/PMAIP1/CDKN2B/IFI16/ZC3H12A/UCP2/PPARA</t>
  </si>
  <si>
    <t>NGFR/NRP1/HMOX1/PPP1R16B/CXCL12/CCL2/VEGFA/NRP2/DBH/KDR/SULF1/THBS1/FGF7/HMGB2/ATOH8/CD34/ERN1/HMGB1/NOX5</t>
  </si>
  <si>
    <t>cardiac muscle cell differentiation</t>
  </si>
  <si>
    <t>RARB/ACTN2/EDN1/DKK1/VEGFA/KDM6B/PDGFRA/MYOCD/SORBS2/NRG1/ACTC1/LMNA/CDK1/PPARA</t>
  </si>
  <si>
    <t>CFLAR/HDAC9/TGFBR3/SREBF1/PTGS2/ACTN2/EDN1/CEACAM1/PLAT/SLC39A14/RARRES2/CXCL12/COL1A1/STC2/SOCS2/TNFSF10/ACVR1C/IL1B/VGF/GDF15/ASS1/SESN2/PTPRE/EDNRB/CCNA2/CYSLTR2/DDR2/FBN1/UCP2/FOXC2/OXTR/PPARA</t>
  </si>
  <si>
    <t>positive regulation of leukocyte differentiation</t>
  </si>
  <si>
    <t>CD74/IL12RB1/IL4I1/VSIR/IL23A/VNN1/BCL6/ID2/NCKAP1L/LIF/IL15RA/NFKBIZ/IL2RG/RAG1/CSF1/HMGB1/TOX/AGER</t>
  </si>
  <si>
    <t>positive regulation of hemopoiesis</t>
  </si>
  <si>
    <t>innervation</t>
  </si>
  <si>
    <t>EDN1/NRP1/SULF1/LRIG1/VCAM1/RET</t>
  </si>
  <si>
    <t>PODXL/EDNRB/CD34/FOXC2/PECAM1/CD24</t>
  </si>
  <si>
    <t>MMP9/HES1/LIF/PODXL/EDNRB/MTSS1/CD34/FOXC2/CD24</t>
  </si>
  <si>
    <t>ACP3/EDN1/IL1A/EDNRB/ZFHX2/IL33/GRM1</t>
  </si>
  <si>
    <t>alpha-beta T cell proliferation</t>
  </si>
  <si>
    <t>ARG2/EBI3/VSIR/IL23A/IRF1/PTPN22/DOCK2/CD55</t>
  </si>
  <si>
    <t>SPDL1/ASPM/SPAG5/NDC80/CENPA/NUSAP1/GJA1/MAD2L1/PLK1</t>
  </si>
  <si>
    <t>MYOC/FERMT2/RASD2/CSF3/CCL2/GCNT2/IL1B/KDR/GDF15/SESN2/PIK3C2B/THBS1/TPBG/BANK1/NRG1/RET/CAVIN3/C1QTNF1/PPARA/CCL5</t>
  </si>
  <si>
    <t>cardiac ventricle development</t>
  </si>
  <si>
    <t>TGFBR3/SMAD7/HES1/CNTRL/SMAD6/TPM1/MYOCD/NRG1/HAND2/NPY5R/FOXC2/SOX11/PDE2A/MATR3</t>
  </si>
  <si>
    <t>NGFR/SREBF1/NFKB2/RELB/NAMPT/PPARGC1A/ID2/ID3/BHLHE41/TNFAIP6/ID1/ASS1/TOP2A/PDGFRA/ADAMTS1/PTX3/NPY5R/CSF2/CDK1/NPAS2/CAVIN3/HAS2/OXTR/KCND2/PPARA</t>
  </si>
  <si>
    <t>positive regulation of T-helper 1 type immune response</t>
  </si>
  <si>
    <t>IL12RB1/IL23A/IL18R1/PLA2G4A/IL1B</t>
  </si>
  <si>
    <t>CFH/POU2F2/ST6GAL1/CXCL2/EBI3/RARRES2/CCL2/C4BPB/CXCL6/IL1B/C3/IL6/C1RL/SERPING1/C1R/CXCL3/CXCL5/CXCL1/C2/CXCL8/EXO1/C1S/CD55/HMGN2/CFI/CFB</t>
  </si>
  <si>
    <t>extrinsic apoptotic signaling pathway via death domain receptors</t>
  </si>
  <si>
    <t>CFLAR/SP100/ICAM1/TIMP3/HMOX1/SFRP1/TNFRSF10A/THBS1/PMAIP1/HMGB2/DAPK1</t>
  </si>
  <si>
    <t>MMP9/LIF/PODXL/EDNRB/MTSS1/CD34/FOXC2/CD24</t>
  </si>
  <si>
    <t>negative regulation of T cell differentiation</t>
  </si>
  <si>
    <t>CD74/LAG3/SMAD7/BCL6/TNFSF18/IRF1/ZC3H12A/HMGB1</t>
  </si>
  <si>
    <t>ICAM1/PPP1R16B/VEGFA/IL1B/EDNRB/CLDN1/PDE2A/PECAM1</t>
  </si>
  <si>
    <t>FGFR3/CCL2/IL23A/HES1/TNFSF18/SOCS2/LIF/IL6/PARP9/TSLP/IL24/CSF2/IL31RA/RET/PARP14/ERBB4/CCL5</t>
  </si>
  <si>
    <t>IFI35/LAG3/DHX58/OASL/DDX60/PARP9/MR1/GBP5/LY96/IFI16/AIM2/HMGB2/PLSCR1/HMGB1/KLRC3/KLRC4-KLRK1/CCL5/MATR3</t>
  </si>
  <si>
    <t>AURKA/CDC25B/FOXM1/TPD52L1/FBXO5/CENPF/KIF14/CIT/CDKN1A/CCNB1/CCNA2/SKP2/PLK1/CDK1/AURKB</t>
  </si>
  <si>
    <t>EDN1/HMOX1/MMP9/COL1A1/CRYAB/SOD2/IL1A/SESN2/KDM6B/PDGFRA/IL6/TPM1/RHOB/DDR2/CDK1/UCP2/ERN1/NQO1/TXNIP</t>
  </si>
  <si>
    <t>CFLAR/ANLN/MYOC/MYOM2/FERMT2/ACTN2/EDN1/NRP1/SFRP1/CIT/PDGFRA/TMOD1/ARRB1/TPM1/ACTC1/RACGAP1/FRMD3/TACSTD2/S100A10</t>
  </si>
  <si>
    <t>PRKCH/MYOC/FERMT2/NRP1/SFRP1/DKK1/VEGFA/RAB17/IL1B/KDR/THBS1/TPBG/CLDN1/LRRN3/BDNF/SLITRK4/OXTR/THBS2/S100A10</t>
  </si>
  <si>
    <t>P2RX7/IL12RB1/IL23A/IL18R1/IL1B/RSAD2/IL6/MR1/CD55</t>
  </si>
  <si>
    <t>CFLAR/ICAM1/ITGA6/NRP1/HMOX1/IL1A/IL1B/IFI6/THBS1/LMNA/HMGB2/CSF2</t>
  </si>
  <si>
    <t>CFH/SLAMF7/CEACAM1/P2RX7/LAG3/ICAM1/IL12RB1/CHGA/IL23A/NCKAP1L/CXCL6/C3/MR1/CD55/HMGN2/AGER/KLRC3/KLRC4-KLRK1</t>
  </si>
  <si>
    <t>positive regulation of I-kappaB kinase/NF-kappaB signaling</t>
  </si>
  <si>
    <t>CFLAR/CD74/BIRC3/HMOX1/BIRC2/IL1A/TNFSF10/IL1B/APOL3/BST2/TRIM22/CASP1/GJA1/LURAP1L/TLR3/GPRC5B/S100A4/CARD16</t>
  </si>
  <si>
    <t>T cell differentiation in thymus</t>
  </si>
  <si>
    <t>CD74/TNFRSF9/VNN1/IL1A/IL1B/DOCK2/IL2RG/MR1/RAG1/TOX/MAFB</t>
  </si>
  <si>
    <t>CD74/ICAM1/NRP1/TRIM22/NPC1/CLDN1/PTX3/ITGA2/CXCL8/CDK1/IFITM1/PLSCR1/HMGB1/CD55/DPP4/TRIM59</t>
  </si>
  <si>
    <t>regulation of alpha-beta T cell differentiation</t>
  </si>
  <si>
    <t>EDN1/HAND2/PHOX2A/SOX11</t>
  </si>
  <si>
    <t>DHX58/OAS3/IFIH1/DDX60</t>
  </si>
  <si>
    <t>steroid metabolic process</t>
  </si>
  <si>
    <t>CYP24A1/H6PD/DGAT2/SREBF1/AKR1B1/HSD17B14/CYP26A1/APOL1/DHRS2/CYP27B1/GNB3/IL1A/NR5A2/HSD11B1/SPP1/PDGFRA/EDNRB/NPC1/CYP4V2/TM7SF2/ABCG1/CYP3A7/ABCA1/LIPC/FAXDC2/AKR1C1</t>
  </si>
  <si>
    <t>CD74/FAS/P2RX7/NCKAP1L/CXCL6/IL6/PMAIP1/CCNB2/RAG1/IL20RB/CSF1/HMGB1</t>
  </si>
  <si>
    <t>PRKCH/MYOC/LAMA3/FERMT2/ACTN2/ITGA6/NRP1/SMAD7/SFRP1/DKK1/VEGFA/RAB17/IL1B/KDR/LRRC4/THBS1/ANK2/TPBG/KIRREL3/GJA1/NRG1/CLDN1/ITGA2/CDH2/LRRN3/BDNF/ERBB4/SLITRK4/OXTR/THBS2/S100A10/PECAM1</t>
  </si>
  <si>
    <t>mononuclear cell migration</t>
  </si>
  <si>
    <t>ICAM1/RARRES2/CXCL12/CCL7/CCL2/TNFSF18/IL6/THBS1/JAM2/SLAMF8/RET/C3AR1/CSF1/HMGB1/AGER/KLRC4-KLRK1/PECAM1/CCL5/CCL3L3</t>
  </si>
  <si>
    <t>SPDL1/NDC80/CENPA/NUSAP1/GJA1/MAD2L1/PLK1</t>
  </si>
  <si>
    <t>positive T cell selection</t>
  </si>
  <si>
    <t>CD74/IL12RB1/IL23A/TNFSF18/DOCK2/IL6/TOX</t>
  </si>
  <si>
    <t>cellular response to decreased oxygen levels</t>
  </si>
  <si>
    <t>PRKCH/MYOC/ASPM/FERMT2/PLXNA2/AURKA/NRP1/SMAD7/SLC7A5/CXCL12/VEGFA/HES1/ID2/IL1B/LIF/IL6/IL33/RET/HAS2/BDNF/SOX11/RELN/MME/S100A10/TGM2</t>
  </si>
  <si>
    <t>CD74/NGFR/SFRP1/SOD2/CDKN1A/LIF/CCNB1/PDGFRA/CCNA2/DDR2/NUPR1</t>
  </si>
  <si>
    <t>PTGS2/IL1B/C3/IL6/OSMR/NPY5R</t>
  </si>
  <si>
    <t>positive regulation of granulocyte chemotaxis</t>
  </si>
  <si>
    <t>CD74/SREBF1/EDN1/CEACAM1/HMOX1/CHGA/SFRP1/NCKAP1L/ACVR1C/IL1B/LIF/RSAD2/GJA1/NRG1/NPY5R/UCP2/OXTR</t>
  </si>
  <si>
    <t>cellular response to oxygen levels</t>
  </si>
  <si>
    <t>CFLAR/FAS/PTGS2/EDN1/HMOX1/SFRP1/VEGFA/STC2/EPAS1/PMAIP1/CCNA2/STC1/LMNA/DDR2/CD34/KCND2/CARD16</t>
  </si>
  <si>
    <t>regulation of blood pressure</t>
  </si>
  <si>
    <t>ABCC9/PTGS2/EDN1/HMOX1/CHGA/GNB3/SOD2/ID2/ADM2/EDNRB/TPM1/NPY1R/ERAP1/ERAP2/CD34/OXTR/PPARA/SUCNR1</t>
  </si>
  <si>
    <t>PTGS2/EDN1/CEACAM1/SLCO1A2/P2RX7/APOL1/NFKBIA/LIPG/RBP1/PLSCR4/IL1A/PLA2G4A/SPP1/IL1B/APOL3/SLCO2B1/THBS1/ABCA8/NPC1/PTGES/ABCA9/ABCA6/ABCG1/ABCA1/LIPC/ABCA3/C1QTNF1/PPARA/AKR1C1/PLSCR1/ACSL5/APOL6</t>
  </si>
  <si>
    <t>PTGS2/EDN1/SOD2/IL1B/ASS1/PTX3/ZC3H12A/CD34/KLRC4-KLRK1</t>
  </si>
  <si>
    <t>SREBF1/EDN1/CHGA/SFRP1/ACVR1C/IL1B/LIF/GJA1/UCP2</t>
  </si>
  <si>
    <t>CD74/PTGS2/EDN1/AKR1B1/PLA2G4A/IL1B/PTGES/AKR1C1</t>
  </si>
  <si>
    <t>PTGS2/EDN1/HMOX1/DHRS2/MMP9/NUDT1/COL1A1/PPARGC1A/CRYAB/SOD2/VNN1/STC2/IL1A/EPAS1/SESN2/KDM6B/PDGFRA/IL6/TPM1/RHOB/MMP3/RCAN1/DDR2/ZC3H12A/SCARA3/CDK1/MCTP1/UCP2/ERN1/NQO1/DAPK1/TXNIP</t>
  </si>
  <si>
    <t>CEACAM1/ARG2/OAS1/IL4I1/DHX58/OAS3/SERPING1/SLAMF8/IFI16/PARP14/USP18/ISG15/CARD16</t>
  </si>
  <si>
    <t>HDAC9/SP100/PTGS2/EDN1/CEACAM1/NRP1/HMOX1/MMP9/VEGFA/NRP2/RHOJ/KDR/THBS1/FGF7/RHOB/STC1/ZC3H12A/ITGA2/ATOH8/HAS2/MCC/FOXC2/TACSTD2/HMGB1</t>
  </si>
  <si>
    <t>positive regulation of blood vessel endothelial cell migration</t>
  </si>
  <si>
    <t>HDAC9/PTGS2/NRP1/HMOX1/VEGFA/RHOJ/KDR/THBS1/FOXC2/HMGB1</t>
  </si>
  <si>
    <t>regulatory T cell differentiation</t>
  </si>
  <si>
    <t>LAG3/IL4I1/VSIR/BCL6/IRF1/IL2RG/TOX</t>
  </si>
  <si>
    <t>PRKCH/SLC7A5/HES1/IL1B/IL6/CDKN2B/SOX11</t>
  </si>
  <si>
    <t>FAS/PTGS2/EDN1/AKR1B1/HMOX1/DHRS2/MMP9/RELB/PPARGC1A/SOD2/VNN1/EPAS1/SESN2/KDM6B/PDGFRA/IL6/CASP1/TPM1/RHOB/MMP3/DDR2/ZC3H12A/CDK1/ERN1/NQO1/DAPK1/RCSD1</t>
  </si>
  <si>
    <t>PTGS2/EDN1/MMP9/PLA2G4C/CYP27B1/VEGFA/STC2/SPP1/ACVR1C/IL1B/LIF/GJA1/STC1/ITGA2/UCP2/OXTR/MAFF/PSG5/PSG1</t>
  </si>
  <si>
    <t>SCD/PPARGC1A/VEGFA/LAMA4/IL18R1/EPAS1/DBH/G0S2/ID1/KDM6B/GJA1/UCP2/FOXC2/OXTR/DIO2</t>
  </si>
  <si>
    <t>IFI35/PTPN22/RSAD2/TLR3/TLR1/HMGB1</t>
  </si>
  <si>
    <t>CFLAR/HES1/PDGFRA/CD34/FOXC2/PECAM1</t>
  </si>
  <si>
    <t>AURKA/HMOX1/SLC7A5/IL6/CLDN1/UCP2</t>
  </si>
  <si>
    <t>NFKBIA/CCL2/IL1B/IRAK2/PTPN22/LY96/CD55/CARD16/CCL5</t>
  </si>
  <si>
    <t>PRKCH/ASPM/PLXNA2/NRP1/SLC7A5/CXCL12/DKK1/VEGFA/HES1/ID2/KIF14/SPP1/BHLHE41/IL1B/ID1/LIF/IL6/IL33/TPBG/CDKN2B/JAM2/HMGB2/SEMA6B/LRRN3/BDNF/SOX11/SLITRK4/OXTR/THBS2/RELN/MME/S100A10/TGM2</t>
  </si>
  <si>
    <t>CEACAM1/P2RX7/SFRP1/IL23A/IL1A/EPAS1/SPP1/DBH/LIF/IL6/RSPO3/GJA1/DDR2/HAND2/TNFRSF11B/FOXC2/SIGLEC15</t>
  </si>
  <si>
    <t>regulation of stress-activated MAPK cascade</t>
  </si>
  <si>
    <t>FAS/TRAF1/MECOM/GADD45B/SFRP1/FOXM1/TPD52L1/VEGFA/IL1A/IL1B/PTPN22/ZC3H12A/HAND2/TLR3/PBK/NBR1/HMGB1/AGER</t>
  </si>
  <si>
    <t>MYOC/FERMT2/SPAG5/ACTN2/EDN1/P2RX7/NRP1/SFRP1/STMN2/CSF3/NCKAP1L/ID1/PSRC1/TPM1/PLK4/CARMIL2/MTSS1/S100A10</t>
  </si>
  <si>
    <t>IFIT3/IFIT2/BST2/MX2/IFITM1</t>
  </si>
  <si>
    <t>regulation of RIG-I signaling pathway</t>
  </si>
  <si>
    <t>BIRC3/DHX58/BIRC2/OASL/DDX60</t>
  </si>
  <si>
    <t>SPDL1/SPAG5/NDC80/CENPA/GJA1/MAD2L1/PLK1</t>
  </si>
  <si>
    <t>PRKCH/ASPM/PLXNA2/NRP1/SLC7A5/CXCL12/VEGFA/HES1/ID2/IL1B/LIF/IL6/IL33/TPBG/LRRN3/BDNF/SOX11/SLITRK4/OXTR/THBS2/RELN/MME/TGM2</t>
  </si>
  <si>
    <t>PRKCH/CEACAM1/MMP9/CYP27B1/VEGFA/HES1/IL1A/IL1B/ID1/LIF/PLAAT4/CDKN2B/ATOH8/MAFF/SPRED3/CD24</t>
  </si>
  <si>
    <t>SP100/AURKA/HMOX1/NFKBIA/DKK1/NEK2/IFIT2/CDKN1A/ID1/IFI16/HAND2/SOX11/AURKB/IFIT1/PPARA/CARD16</t>
  </si>
  <si>
    <t>negative regulation of innate immune response</t>
  </si>
  <si>
    <t>CEACAM1/OAS1/DHX58/OAS3/SERPING1/SLAMF8/IFI16/PARP14/USP18/ISG15</t>
  </si>
  <si>
    <t>positive regulation of lymphocyte mediated immunity</t>
  </si>
  <si>
    <t>P2RX7/LAG3/IL12RB1/IL23A/IL18R1/IL1B/C3/RSAD2/IL6/MR1/CD55/KLRC3/KLRC4-KLRK1</t>
  </si>
  <si>
    <t>unsaturated fatty acid biosynthetic process</t>
  </si>
  <si>
    <t>CD74/PTGS2/EDN1/SCD/PLA2G4A/IL1B/FADS2/PTGES</t>
  </si>
  <si>
    <t>negative regulation of DNA binding</t>
  </si>
  <si>
    <t>SP100/HMOX1/NFKBIA/NEK2/ID1/IFI16/HAND2/SOX11</t>
  </si>
  <si>
    <t>regulation of T-helper 1 type immune response</t>
  </si>
  <si>
    <t>IL12RB1/IL23A/IL18R1/PLA2G4A/IL1B/IL33</t>
  </si>
  <si>
    <t>TMSB10/MYOC/FERMT2/ACTN2/EDN1/NRP1/MYLK2/SFRP1/CXCL12/CSF3/IL1A/CIT/NCKAP1L/KCNJ2/ID1/BST2/KANK4/PDGFRA/TMOD1/TPM1/RHOB/ANK2/TMSB15A/STC1/CARMIL2/MTSS1/IQGAP3/TACSTD2/SIGLEC15/S100A10</t>
  </si>
  <si>
    <t>CD74/EDN1/RIGI/IFIH1/CASP1/PARP9/TSLP/PARP14/CSF1</t>
  </si>
  <si>
    <t>regulation of morphogenesis of an epithelium</t>
  </si>
  <si>
    <t>SFRP1/VEGFA/LIF/SULF1/FGF7/ADAMTS12/GJA1/RNF207/TACSTD2</t>
  </si>
  <si>
    <t>regulation of stress-activated protein kinase signaling cascade</t>
  </si>
  <si>
    <t>regulation of T cell mediated cytotoxicity</t>
  </si>
  <si>
    <t>CEACAM1/P2RX7/IL12RB1/IL23A/NCKAP1L/MR1/AGER</t>
  </si>
  <si>
    <t>IL23A/IL6/TSLP/CD34/IL20RB/ISG15/HMGB1</t>
  </si>
  <si>
    <t>CD74/ICAM1/NRP1/TRIM22/NPC1/CLDN1/PTX3/ITGA2/CDK1/IFITM1/PLSCR1/HMGB1/CD55/DPP4/TRIM59</t>
  </si>
  <si>
    <t>negative regulation of muscle cell apoptotic process</t>
  </si>
  <si>
    <t>CFLAR/EDN1/HMOX1/SLC7A5/MYOCD/ZC3H12A/HAND2/NUPR1</t>
  </si>
  <si>
    <t>positive regulation of fibroblast proliferation</t>
  </si>
  <si>
    <t>CD74/NGFR/CDKN1A/LIF/CCNB1/PDGFRA/CCNA2/DDR2</t>
  </si>
  <si>
    <t>positive regulation of DNA-binding transcription factor activity</t>
  </si>
  <si>
    <t>CFLAR/PRKCH/TRAF1/EDN1/RIGI/CSF3/PPARGC1A/VEGFA/IL18R1/TNFSF18/IL1B/TRIM22/BEX1/IRAK2/IL6/MYOCD/DDR2/AIM2/TLR3/RELN/AGER/CARD16</t>
  </si>
  <si>
    <t>CD74/EDN1/OAS1/OAS3/IRAK2/IL6/CASP1/PARP9/TSLP/PARP14/CSF1/USP18/ISG15/CARD16/CCL5/CD24</t>
  </si>
  <si>
    <t>CEACAM1/IL4I1/MR1/HMGB1/DAPK1</t>
  </si>
  <si>
    <t>IL12RB1/IL23A/TNFSF18/IL6/TOX</t>
  </si>
  <si>
    <t>cellular response to fluid shear stress</t>
  </si>
  <si>
    <t>PTGS2/TFPI2/ASS1/MTSS1/HAS2</t>
  </si>
  <si>
    <t>AURKA/KIF14/EDNRB/TRIM58/RET</t>
  </si>
  <si>
    <t>TGFBR3/FERMT2/SMAD7/ITGB8/GCNT2/SMAD9/ID1/RASL11B/GDF15/THBS1/SMAD6/SINHCAF/MYOCD/CDKN2B/FBN1/CHST11/SOX11/PPARA/SPRED3</t>
  </si>
  <si>
    <t>SREBF1/ACTN2/FAP/AURKA/TPX2/MMP9/STMN2/DKK1/KIF18A/ACVR1C/C3/SHFL/TOP2A/CKAP2/IL6/TMOD1/HMGA1/GABARAPL1/KIF2C/MMP3/ADAMTS4/CARMIL2/SQSTM1/TRIM58/DDR2/CTSS/PBXIP1/ADAMTS15/PLK1/CDK1/KIF18B/MMP1/DPP4/PARL</t>
  </si>
  <si>
    <t>TFAP2B/PRKCH/NGFR/ADAMTS2/ITGA6/DKK1/COL1A1/CYP27B1/IL1A/PPL/COL5A1/PLAAT4/KRT85/LGR5/FGF7/IVL/CLDN1/ITGA2/KRT86/KRT83/KRT16/MAFB/KRT81/TXNIP</t>
  </si>
  <si>
    <t>CYP24A1/SFRP1/COL1A1/CYP27B1/POSTN/PIM1</t>
  </si>
  <si>
    <t>GADD45B/VEGFA/IL1B/ZC3H12A/HAND2/AGER</t>
  </si>
  <si>
    <t>T cell homeostasis</t>
  </si>
  <si>
    <t>FAS/P2RX7/NCKAP1L/PMAIP1/CCNB2/RAG1/IL20RB</t>
  </si>
  <si>
    <t>PTGS2/EDN1/SOD2/IL1B/ASS1/PTX3/KLRC4-KLRK1</t>
  </si>
  <si>
    <t>CFLAR/TFAP2B/NGFR/TGFBR3/NRP1/SMAD7/SFRP1/DKK1/HES1/TNFAIP6/IL1B/RASL11B/KDR/SULF1/THBS1/SMAD6/SINHCAF/MYOCD/CDKN2B/ADAMTS12/FBN1/CHST11/SOX11/SHISA2/PPARA/SPRED3</t>
  </si>
  <si>
    <t>SREBF1/NFKBIA/C3/IL6/ABCG1/ZC3H12A/ABCA1/PPARA</t>
  </si>
  <si>
    <t>SPDL1/SPAG5/NDC80/CENPA/NUSAP1/GJA1/MAD2L1/PLK1</t>
  </si>
  <si>
    <t>negative regulation of macrophage derived foam cell differentiation</t>
  </si>
  <si>
    <t>NFKBIA/ABCG1/ABCA1/PPARA</t>
  </si>
  <si>
    <t>SMAD7/ASS1/SMAD6/ABCA1</t>
  </si>
  <si>
    <t>TFAP2B/EDN1/EDNRB/HAS2</t>
  </si>
  <si>
    <t>regulation of nucleotide-binding oligomerization domain containing signaling pathway</t>
  </si>
  <si>
    <t>BIRC3/BIRC2/SLC15A3/PTPN22</t>
  </si>
  <si>
    <t>regulation of protein modification by small protein conjugation or removal</t>
  </si>
  <si>
    <t>BIRC3/RASD2/SMAD7/UBE2S/BIRC2/FBXO5/EPAS1/FBXO2/CDC20/PTPN22/ARRB1/SKP2/TNIP1/BUB1B/SQSTM1/DTX3L/ZC3H12A/MAD2L1/PLK1/UBE2C/ISG15</t>
  </si>
  <si>
    <t>CD74/ICAM1/NRP1/TRIM22/NPC1/CLDN1/PTX3/ITGA2/CXCL8/CDK1/LRRC15/IFIT1/IFITM1/PLSCR1/HMGB1/CD55/DPP4/TRIM59</t>
  </si>
  <si>
    <t>DBH/GRPR/EDNRB/THBS1/LYPD1/RET/RAG1/NPAS2/RELN/DPP4</t>
  </si>
  <si>
    <t>IL12RB1/SMAD7/IL23A/BCL6/TNFSF18/NFKBIZ/ZC3H12A</t>
  </si>
  <si>
    <t>negative regulation of leukocyte migration</t>
  </si>
  <si>
    <t>HMOX1/CXCL12/CCL2/TNFAIP6/IL33/SLAMF8/DPP4/KLRC4-KLRK1</t>
  </si>
  <si>
    <t>CD74/ST6GAL1/ARG2/CXCL12/BCL6/RAG1/AURKB/CCL5</t>
  </si>
  <si>
    <t>smooth muscle cell migration</t>
  </si>
  <si>
    <t>NRP1/PLAT/DOCK4/TPM1/MYOCD/IGFBP3/ADAMTS1/DDR2/ITGA2/HAS2/CCL5</t>
  </si>
  <si>
    <t>CD74/P2RX7/HMOX1/SMAD7/SLC7A5/RIGI/BCL6/IL18R1/IL1B/BST2/PTPN22/RSAD2/IL6/IL33/TLR3/GPRC5B/CD55</t>
  </si>
  <si>
    <t>lung development</t>
  </si>
  <si>
    <t>SREBF1/ADAMTS2/CRISPLD2/VEGFA/HES1/EPAS1/HSD11B1/KDR/LIF/PDGFRA/FGF7/MYOCD/THRB/SIM2/ABCA3/SOX11/MME</t>
  </si>
  <si>
    <t>MYOC/TRIP13/EDN1/AKR1B1/AURKA/CDC25B/FBXO5/VEGFA/HES1/EPAS1/KIF14/C3/BFSP1/KDR/EDNRB/TRIM58/RET</t>
  </si>
  <si>
    <t>CD74/PTGS2/EDN1/PLA2G4A/IL1B/PTGES</t>
  </si>
  <si>
    <t>OIP5/CENPA/CENPF/HJURP/DLGAP5/CENPE</t>
  </si>
  <si>
    <t>SFRP1/TNFAIP6/TLR3/TNFRSF11B/FBN1/MAFB</t>
  </si>
  <si>
    <t>ASPM/PLXNA2/AURKA/PARD3B/DLGAP5/MAD2L1</t>
  </si>
  <si>
    <t>negative regulation of lipid storage</t>
  </si>
  <si>
    <t>NFKBIA/IL6/ABCG1/ABCA1/PPARA</t>
  </si>
  <si>
    <t>TFAP2B/EDN1/AKR1B1/EDNRB/HAS2</t>
  </si>
  <si>
    <t>nitric-oxide synthase biosynthetic process</t>
  </si>
  <si>
    <t>EDN1/NAMPT/CCL2/KDR/IL33</t>
  </si>
  <si>
    <t>regulation of nitric-oxide synthase biosynthetic process</t>
  </si>
  <si>
    <t>vascular wound healing</t>
  </si>
  <si>
    <t>MCAM/VEGFA/KDR/CD34/FOXC2</t>
  </si>
  <si>
    <t>positive regulation of leukocyte mediated immunity</t>
  </si>
  <si>
    <t>P2RX7/LAG3/IL12RB1/RIGI/IL23A/IL18R1/IL1B/C3/RSAD2/IL6/MR1/CD55/KLRC3/KLRC4-KLRK1</t>
  </si>
  <si>
    <t>TFAP2B/TGFBR3/SMAD7/SFRP1/DKK1/TTK/HES1/TNFAIP6/RASL11B/KDR/GDF15/SULF1/THBS1/SMAD6/SINHCAF/INHBE/MYOCD/CDKN2B/FBN1/CHST11/SOX11/PPARA/SPRED3</t>
  </si>
  <si>
    <t>FERMT2/SFRP1/FBXO5/ID3/TNFAIP6/IL6/SMAD6/DDR2/HAND2/RANBP3L/SOX11/IFITM1/NBR1/CEBPD</t>
  </si>
  <si>
    <t>MYOC/FERMT2/ST6GAL1/CCDC80/NRP1/SFRP1/COL1A1/GCNT2/VEGFA/BCL6/KDR/THBS1/SPOCK1/ABI3BP/FBLN2/HAS2/TACSTD2/CSF1/S100A10</t>
  </si>
  <si>
    <t>ST6GAL1/FAP/EDN1/CEACAM1/ARG2/OAS1/NRP1/PLAT/CCL2/DHX58/OAS3/SPP1/TNFAIP6/PDGFRA/THBS1/SERPING1/SLAMF8/IFI16/NPY5R/SEMA6B/PBK/PARP14/C1QTNF1/CD34/IL20RB/USP18/PPARA/ISG15/DPP4/CARD16/KLRC4-KLRK1</t>
  </si>
  <si>
    <t>MYOC/FERMT2/NRP1/SFRP1/VEGFA/KDR/CSF1/S100A10</t>
  </si>
  <si>
    <t>CEACAM1/SMAD7/IL4I1/BCL6/NCKAP1L/C4BPB/IL20RB/CD55</t>
  </si>
  <si>
    <t>stress-activated MAPK cascade</t>
  </si>
  <si>
    <t>FAS/TRAF1/MECOM/GADD45B/SFRP1/CRYAB/FOXM1/TPD52L1/VEGFA/IL1A/IL1B/ARHGEF6/PTPN22/ZC3H12A/HAND2/TLR3/PBK/NBR1/HMGB1/AGER</t>
  </si>
  <si>
    <t>regulation of NIK/NF-kappaB signaling</t>
  </si>
  <si>
    <t>IFI35/EDN1/NFKBIA/BIRC2/IL23A/IL18R1/IL1B/PTPN22/NR3C2/ZC3H12A/TLR3/AGER</t>
  </si>
  <si>
    <t>negative regulation of chemotaxis</t>
  </si>
  <si>
    <t>ST6GAL1/NRP1/CCL2/TNFAIP6/THBS1/SLAMF8/SEMA6B/DPP4/KLRC4-KLRK1</t>
  </si>
  <si>
    <t>EDN1/DBH/ASS1/ITGA2/CDK1/OXTR/NQO1</t>
  </si>
  <si>
    <t>positive regulation of smooth muscle cell migration</t>
  </si>
  <si>
    <t>NRP1/DOCK4/ADAMTS1/DDR2/ITGA2/HAS2/CCL5</t>
  </si>
  <si>
    <t>regulation of alpha-beta T cell proliferation</t>
  </si>
  <si>
    <t>ARG2/EBI3/VSIR/IL23A/IRF1/PTPN22/CD55</t>
  </si>
  <si>
    <t>PLXNA2/EDN1/NRP1/NRP2/KDR/HAND2/SEMA6B</t>
  </si>
  <si>
    <t>SP100/OAS1/OAS3/OAS2/SHFL/MX1/USP18/IFIT1/IFITM1/ISG15</t>
  </si>
  <si>
    <t>SPDL1/NDC80/CENPA/GJA1/MAD2L1/PLK1</t>
  </si>
  <si>
    <t>CD74/ARG2/BCL6/RSAD2/IL6/IL33</t>
  </si>
  <si>
    <t>RARB/RARRES2/ID2/PDGFRA/CXCL8/SOX11</t>
  </si>
  <si>
    <t>PTGS2/EDN1/CHGA/MYLK2/SMAD7/KCNJ2/DOCK4/TPM1/MYOCD/ANK2/RNF207/STC1/ZC3H12A/ITGA2/SSTR2/OXTR</t>
  </si>
  <si>
    <t>LAMA3/MMP9/DKK1/DUSP4/COL5A1/KDM6B/COL6A1/GJA1/DUSP2/ITGA2/ATOH8/FOXC2/LAMB3</t>
  </si>
  <si>
    <t>CXCL12/VEGFA/CXCL8/AGER</t>
  </si>
  <si>
    <t>RARB/MYOCD/LMNA/CDK1</t>
  </si>
  <si>
    <t>T-helper 17 cell lineage commitment</t>
  </si>
  <si>
    <t>IL12RB1/IL23A/TNFSF18/IL6</t>
  </si>
  <si>
    <t>leukocyte activation involved in immune response</t>
  </si>
  <si>
    <t>CD74/IFI35/CEACAM1/ICAM1/IL12RB1/HMOX1/CHGA/SMAD7/RELB/IL23A/BCL6/IL18R1/TNFSF18/NCKAP1L/DOCK2/IL6/IL33/NFKBIZ/ZC3H12A/EXO1/HMGB1/SUCNR1/MILR1</t>
  </si>
  <si>
    <t>alpha-beta T cell lineage commitment</t>
  </si>
  <si>
    <t>negative regulation of leukocyte chemotaxis</t>
  </si>
  <si>
    <t>CCL2/TNFAIP6/SLAMF8/DPP4/KLRC4-KLRK1</t>
  </si>
  <si>
    <t>cellular response to dsRNA</t>
  </si>
  <si>
    <t>P2RX7/RIGI/IFIH1/TLR3/IFIT1</t>
  </si>
  <si>
    <t>GADD45B/VEGFA/IL1B/PTPN22/ZC3H12A/HAND2/PBK/AGER</t>
  </si>
  <si>
    <t>respiratory tube development</t>
  </si>
  <si>
    <t>CFLAR/MYOM2/HDAC9/ACTN2/EDN1/VEGFA/HES1/PDGFRA/TMOD1/TPM1/ANK2/SORBS2/RCAN1/ACTC1/LMNA/CDK1/PPARA</t>
  </si>
  <si>
    <t>SCD/PPARGC1A/VEGFA/EPAS1/DBH/G0S2/KDM6B/GJA1/UCP2/OXTR/DIO2</t>
  </si>
  <si>
    <t>FAP/EDN1/CEACAM1/SERPIND1/PLAT/TFPI2/PLA2G4A/C4BPB/PDGFRA/IL6/THBS1/SERPING1/ITGA2/C1QTNF1/CD34/PLSCR1/SERPINA1/GP1BB/ANXA8</t>
  </si>
  <si>
    <t>FAP/ADAMTS2/MMP9/VSIR/MMP3/CTSS/MMP1</t>
  </si>
  <si>
    <t>GADD45B/VEGFA/IL1B/PTPN22/ZC3H12A/HAND2/AGER</t>
  </si>
  <si>
    <t>response to organophosphorus</t>
  </si>
  <si>
    <t>ABCC9/SREBF1/PTGS2/P2RX7/PLAT/COL1A1/BIRC2/IL1B/VGF/ASS1/STC1/PDE2A/AKR1C1</t>
  </si>
  <si>
    <t>monocyte chemotaxis</t>
  </si>
  <si>
    <t>CXCL12/CCL7/CCL2/TNFSF18/IL6/SLAMF8/HMGB1/CCL5/CCL3L3</t>
  </si>
  <si>
    <t>homeostasis of number of cells</t>
  </si>
  <si>
    <t>CD74/FAS/TGFBR3/P2RX7/HMOX1/VEGFA/BCL6/ID2/EPAS1/NCKAP1L/CXCL6/IL6/PMAIP1/CCNB2/TRIM58/HMGB2/RAG1/CDH2/IL20RB/CSF1/ISG15/HMGB1/MAFB</t>
  </si>
  <si>
    <t>NGFR/EDN1/SFRP1/PLEKHA4/DKK1/VEGFA/SULF1/FGF7/RSPO3/TNFRSF11B/CD34/TACSTD2/CSF1</t>
  </si>
  <si>
    <t>LAMA3/MMP9/DKK1/DUSP4/COL5A1/COL6A1/DUSP2/LAMB3</t>
  </si>
  <si>
    <t>P2RX7/IL12RB1/IL23A/IL18R1/PLA2G4A/IL1B/C3/RSAD2/IL6/NFKBIZ/MR1/CD55</t>
  </si>
  <si>
    <t>NGFR/FGFR3/SFRP1/CCL2/COL1A1/SULF1/THBS1/FGF7/CXCL8/SHCBP1/SHISA2/CCL5</t>
  </si>
  <si>
    <t>CEACAM1/P2RX7/SFRP1/IL23A/SPP1/IL6/DDR2/HAND2/TNFRSF11B/SIGLEC15</t>
  </si>
  <si>
    <t>MYOC/FERMT2/ACTN2/NRP1/SFRP1/VEGFA/KDR/THBS1/ITGA2/S100A10</t>
  </si>
  <si>
    <t>cell activation involved in immune response</t>
  </si>
  <si>
    <t>MYOM2/ABCC9/PTGS2/EDN1/ARG2/CHGA/MYLK2/SMAD7/CRYAB/KCNJ2/DOCK4/DTNA/EDNRB/TMOD1/SULF1/TPM1/MYOCD/ANK2/GJA1/RNF207/STC1/ZC3H12A/ITGA2/SSTR2/OXTR/RCSD1</t>
  </si>
  <si>
    <t>EDN1/HMOX1/COL1A1/CRYAB/SOD2/KDM6B/IL6/RHOB/DDR2/CDK1/ERN1/NQO1/TXNIP</t>
  </si>
  <si>
    <t>positive regulation of lymphocyte differentiation</t>
  </si>
  <si>
    <t>CD74/IL12RB1/IL4I1/VSIR/IL23A/VNN1/BCL6/NCKAP1L/IL15RA/NFKBIZ/IL2RG/RAG1/TOX</t>
  </si>
  <si>
    <t>respiratory system development</t>
  </si>
  <si>
    <t>SREBF1/ADAMTS2/CRISPLD2/VEGFA/HES1/EPAS1/HSD11B1/KDR/LIF/ASS1/PDGFRA/FGF7/MYOCD/THRB/SIM2/ABCA3/SOX11/MME</t>
  </si>
  <si>
    <t>cellular response to interferon-beta</t>
  </si>
  <si>
    <t>OAS1/IRF1/IFI16/AIM2/TLR3</t>
  </si>
  <si>
    <t>FGFR3/SMAD7/STC1/DDR2/PBXIP1</t>
  </si>
  <si>
    <t>regulation of viral-induced cytoplasmic pattern recognition receptor signaling pathway</t>
  </si>
  <si>
    <t>CD4-positive or CD8-positive, alpha-beta T cell lineage commitment</t>
  </si>
  <si>
    <t>TGFBR3/NRP1/SMAD7/DNAH11/HES1/NRP2/SMAD6/DHRS3/SOX11</t>
  </si>
  <si>
    <t>ABCC9/SREBF1/PTGS2/EDN1/CHGA/SMAD7/EPAS1/DBH/KCNJ2/ADM2/DOCK4/EDNRB/TPM1/ANK2/THRB/GJA1/RNF207/STC1/ZC3H12A/OXTR/AGER</t>
  </si>
  <si>
    <t>stress-activated protein kinase signaling cascade</t>
  </si>
  <si>
    <t>EDN1/NRP1/NRP2/EDNRB/HAND2/RET/SEMA6B/ERBB4</t>
  </si>
  <si>
    <t>CD74/CXCL6/TRIM22/PTX3/CXCL8/IFITM1/HMGB1/TRIM59</t>
  </si>
  <si>
    <t>post-embryonic animal morphogenesis</t>
  </si>
  <si>
    <t>ATRX/KDR/MYO7A/FBN1</t>
  </si>
  <si>
    <t>sodium-independent organic anion transport</t>
  </si>
  <si>
    <t>SLCO1A2/SLCO4A1/SLCO2B1/SLCO4C1</t>
  </si>
  <si>
    <t>positive regulation of monocyte chemotactic protein-1 production</t>
  </si>
  <si>
    <t>OAS1/OAS3/IL1B/AGER</t>
  </si>
  <si>
    <t>positive regulation of non-canonical Wnt signaling pathway</t>
  </si>
  <si>
    <t>SFRP1/PLEKHA4/DKK1/RSPO3</t>
  </si>
  <si>
    <t>maternal placenta development</t>
  </si>
  <si>
    <t>TFAP2B/VEGFA/HES1/LIF/PODXL/EDNRB/MTSS1/CD34/FOXC2/TACSTD2/PECAM1/CD24</t>
  </si>
  <si>
    <t>ASPM/SFRP1/CXCL12/DKK1/BCL6/HES1/ID2/SOCS2/CASZ1/EDNRB/ZFHX2/RET/GPRC5B/BDNF/SOX11/ZHX2/RELN</t>
  </si>
  <si>
    <t>TMSB10/FERMT2/STMN2/DKK1/CSF3/CRYAB/BIRC2/VEGFA/HES1/KIF14/TNFSF18/NCKAP1L/HJURP/KANK4/PSRC1/TMOD1/SMAD6/WARS1/MMP3/GBP5/NRG1/TMSB15A/CARMIL2/CSF2/ABCA1/ABCA3/ISG15/HMGB1/MMP1</t>
  </si>
  <si>
    <t>CFLAR/HDAC9/NGFR/SREBF1/ACTN2/EDN1/CEACAM1/ICAM1/PLAT/SLC39A14/RARRES2/SOCS2/IL1B/ID1/GDF15/ASS1/PTPRE/PTPN22/CCNA2/CYSLTR2/GJA1/VCAM1/DDR2/FBN1/UCP2/FOXC2/AGER</t>
  </si>
  <si>
    <t>DHRS2/RELB/ITGB8/CSF2/BATF2/HMGB1/AGER</t>
  </si>
  <si>
    <t>PTGS2/MMP9/IL1B/IL6/IL33/MMP3/TLR3/NUPR1/AGER</t>
  </si>
  <si>
    <t>regulation of smooth muscle cell migration</t>
  </si>
  <si>
    <t>NRP1/DOCK4/TPM1/MYOCD/IGFBP3/ADAMTS1/DDR2/ITGA2/HAS2/CCL5</t>
  </si>
  <si>
    <t>NGFR/FERMT2/PTGS2/LIF/SESN2/PARP9/DTX3L/ZC3H12A/PLK1/CDK1</t>
  </si>
  <si>
    <t>digestive tract development</t>
  </si>
  <si>
    <t>RARB/SFRP1/RARRES2/HES1/ID2/ASS1/PDGFRA/EDNRB/MYOCD/RET/CXCL8/SOX11/OXTR</t>
  </si>
  <si>
    <t>positive regulation of production of molecular mediator of immune response</t>
  </si>
  <si>
    <t>CD74/P2RX7/SLC7A5/RIGI/IL18R1/IL1B/PTPN22/RSAD2/IL6/IL33/TLR3/GPRC5B/CD55</t>
  </si>
  <si>
    <t>nucleotide-binding oligomerization domain containing signaling pathway</t>
  </si>
  <si>
    <t>BIRC3/NFKBIA/BIRC2/SLC15A3/PTPN22</t>
  </si>
  <si>
    <t>CFLAR/ARG2/CRYAB/BIRC2/FOXM1/SOD2/CDKN1A/THBS1/MMP3/ZC3H12A/PPARA/AKR1C1/SLC5A3/PARL</t>
  </si>
  <si>
    <t>CD74/VEGFA/IFI16/CSF2/IL31RA/CSF1</t>
  </si>
  <si>
    <t>regulation of regulatory T cell differentiation</t>
  </si>
  <si>
    <t>LAG3/IL4I1/VSIR/BCL6/IRF1/IL2RG</t>
  </si>
  <si>
    <t>coronary vasculature development</t>
  </si>
  <si>
    <t>TGFBR3/NRP1/VEGFA/CNTRL/SMAD6/MYOCD/HAND2</t>
  </si>
  <si>
    <t>negative regulation of apoptotic signaling pathway</t>
  </si>
  <si>
    <t>CFLAR/CD74/PTGS2/ICAM1/ITGA6/NRP1/HMOX1/MMP9/CXCL12/SOD2/IL1A/IL1B/IFI6/THBS1/LMNA/HMGB2/CSF2/BDNF/PARL</t>
  </si>
  <si>
    <t>icosanoid biosynthetic process</t>
  </si>
  <si>
    <t>CD74/PTGS2/EDN1/GGT1/PLA2G4A/IL1B/CASP1/PTGES</t>
  </si>
  <si>
    <t>leukocyte mediated cytotoxicity</t>
  </si>
  <si>
    <t>SLAMF7/CEACAM1/P2RX7/LAG3/ICAM1/IL12RB1/IL23A/NCKAP1L/CXCL6/MR1/AGER/KLRC3/KLRC4-KLRK1</t>
  </si>
  <si>
    <t>regulation of cellular response to transforming growth factor beta stimulus</t>
  </si>
  <si>
    <t>CFLAR/TGFBR3/SMAD7/RASL11B/THBS1/SMAD6/SINHCAF/MYOCD/CDKN2B/FBN1/CHST11/SOX11/PPARA/SPRED3</t>
  </si>
  <si>
    <t>NGFR/NRP1/HMOX1/PPP1R16B/CXCL12/CCL2/VEGFA/NRP2/DBH/KDR/SULF1/THBS1/FGF7/HMGB2/ATOH8/HMGB1</t>
  </si>
  <si>
    <t>movement in host</t>
  </si>
  <si>
    <t>ME1/SREBF1/PTGS2/ICAM1/SLC39A14/SOD2/IL1A/ACVR1C/IL1B/SESN2/THBS1/COL6A2/ITGA2/UCP2/ERN1/NQO1/ZBTB20/AGER/TXNIP</t>
  </si>
  <si>
    <t>negative regulation of reproductive process</t>
  </si>
  <si>
    <t>TRIP13/PLAT/FBXO5/TTK/IL1A/ACVR1C/LIF/SULF1/GJA1</t>
  </si>
  <si>
    <t>preganglionic parasympathetic fiber development</t>
  </si>
  <si>
    <t>NRP1/HES1/NRP2/PHOX2A</t>
  </si>
  <si>
    <t>negative regulation of meiotic cell cycle</t>
  </si>
  <si>
    <t>TRIP13/FBXO5/TTK/LIF</t>
  </si>
  <si>
    <t>phospholipid homeostasis</t>
  </si>
  <si>
    <t>LIPG/ABCG1/ABCA1/ABCA3</t>
  </si>
  <si>
    <t>semaphorin-plexin signaling pathway involved in neuron projection guidance</t>
  </si>
  <si>
    <t>PLXNA2/EDN1/NRP1/NRP2</t>
  </si>
  <si>
    <t>regulation of Wnt signaling pathway, planar cell polarity pathway</t>
  </si>
  <si>
    <t>SREBF1/EDN1/CEACAM1/HMOX1/CHGA/SFRP1/NCKAP1L/ACVR1C/IL1B/LIF/RSAD2/GJA1/NPY5R/UCP2</t>
  </si>
  <si>
    <t>regulation of cell adhesion mediated by integrin</t>
  </si>
  <si>
    <t>NCKAP1L/LIF/PODXL/RET/FOXC2/DPP4/CCL5</t>
  </si>
  <si>
    <t>FGFR3/RARB/EDN1/SMAD7/SLC39A14/ITGB8/COL1A1/PRRX1/TGFBI/SOX5/SULF1/ADAMTS12/STC1/PBXIP1/HAND2/ZNF219/CHST11</t>
  </si>
  <si>
    <t>MYOC/FERMT2/NRP1/SFRP1/ID1/TPM1/MTSS1/S100A10</t>
  </si>
  <si>
    <t>negative regulation of epithelial cell apoptotic process</t>
  </si>
  <si>
    <t>CFLAR/ICAM1/HMOX1/KDR/HAND2/ANGPTL4/NUPR1/PPARA</t>
  </si>
  <si>
    <t>cardiac cell development</t>
  </si>
  <si>
    <t>TGFBR3/ACTN2/EDN1/VEGFA/PDGFRA/SORBS2/ACTC1/LMNA/CDK1/PPARA</t>
  </si>
  <si>
    <t>CFLAR/NGFR/SMAD7/SFRP1/DKK1/TNFAIP6/SULF1/THBS1/SMAD6/ADAMTS12/FBN1/SHISA2</t>
  </si>
  <si>
    <t>negative regulation of lymphocyte apoptotic process</t>
  </si>
  <si>
    <t>CD74/ARG2/BCL6/RAG1/AURKB/CCL5</t>
  </si>
  <si>
    <t>positive regulation of T cell cytokine production</t>
  </si>
  <si>
    <t>IL18R1/IL1B/RSAD2/IL6/CD55</t>
  </si>
  <si>
    <t>CYP24A1/HSD17B14/CYP27B1/HSD11B1/SPP1</t>
  </si>
  <si>
    <t>nucleotide-binding domain, leucine rich repeat containing receptor signaling pathway</t>
  </si>
  <si>
    <t>PTGS2/EDN1/SLC1A3/CEACAM1/SLCO1A2/P2RX7/SLC7A5/SLC6A12/IL1A/PLA2G4A/SLC17A5/IL1B/TRPC4/SLCO2B1/PTGES/GJA1/GRM1/SLC16A14/NPY5R/SLC16A4/ARL6IP1/AKR1C1</t>
  </si>
  <si>
    <t>FERMT2/FAP/EDN1/CEACAM1/PLAT/PDGFRA/THBS1/SERPING1/DDR2/CLDN1/C1QTNF1/CD34/FOXC2</t>
  </si>
  <si>
    <t>positive regulation of interleukin-8 production</t>
  </si>
  <si>
    <t>CD74/RIGI/IL1B/IL6/TLR3/AFAP1L2/TLR1/HMGB1</t>
  </si>
  <si>
    <t>myeloid leukocyte cytokine production</t>
  </si>
  <si>
    <t>CD74/P2RX7/HMOX1/RIGI/BCL6/TLR3/GPRC5B</t>
  </si>
  <si>
    <t>positive regulation of extrinsic apoptotic signaling pathway</t>
  </si>
  <si>
    <t>TIMP3/SFRP1/TNFSF10/G0S2/THBS1/PMAIP1/RET</t>
  </si>
  <si>
    <t>BIRC3/IFI35/BIRC2/IRF1/PTPN22/RSAD2/TLR3/TLR1/HMGB1</t>
  </si>
  <si>
    <t>TMSB10/MYOC/FERMT2/ACTN2/EDN1/NRP1/SFRP1/CXCL12/CSF3/IL1A/CIT/NCKAP1L/ID1/BST2/KANK4/PDGFRA/TMOD1/TPM1/RHOB/TMSB15A/CARMIL2/MTSS1/IQGAP3/TACSTD2/SIGLEC15/S100A10</t>
  </si>
  <si>
    <t>PTGS2/EDN1/CHGA/MYLK2/SMAD7/KCNJ2/DOCK4/TPM1/MYOCD/ANK2/FBXO32/RNF207/STC1/LMNA/ZC3H12A/HAND2/ITGA2/SSTR2/OXTR/PPARA</t>
  </si>
  <si>
    <t>CD74/CEACAM1/SFRP1/IL23A/ID2/TNFAIP6/LIF/TLR3/TNFRSF11B/FBN1/CSF1/MAFB</t>
  </si>
  <si>
    <t>regulation of ossification</t>
  </si>
  <si>
    <t>P2RX7/SMAD7/SFRP1/DKK1/CYP27B1/SMAD6/DHRS3/DDR2/SOX11/CSF1/ISG15/NBR1</t>
  </si>
  <si>
    <t>T cell cytokine production</t>
  </si>
  <si>
    <t>SMAD7/IL18R1/IL1B/RSAD2/IL6/CD55</t>
  </si>
  <si>
    <t>regulation of T cell cytokine production</t>
  </si>
  <si>
    <t>type 2 immune response</t>
  </si>
  <si>
    <t>metanephros development</t>
  </si>
  <si>
    <t>TFAP2B/AKR1B1/HES1/ID3/LIF/PDGFRA/RET/FBN1/CD34/FOXC2</t>
  </si>
  <si>
    <t>negative regulation of T cell mediated immunity</t>
  </si>
  <si>
    <t>CEACAM1/SMAD7/IL4I1/NCKAP1L/IL20RB</t>
  </si>
  <si>
    <t>NFKBIA/ABCA8/ABCG1/ABCA1/ABCA3</t>
  </si>
  <si>
    <t>CD8-positive, alpha-beta T cell activation</t>
  </si>
  <si>
    <t>VSIR/NCKAP1L/IRF1/PTPN22/TOX</t>
  </si>
  <si>
    <t>collagen fibril organization</t>
  </si>
  <si>
    <t>TLL1/ADAMTS2/COL1A1/COL5A1/FKBP10/ADAMTS12/DDR2/FOXC2</t>
  </si>
  <si>
    <t>positive regulation of viral process</t>
  </si>
  <si>
    <t>CD74/NR5A2/TOP2A/KPNA2/IFIT1/PPARA/HMGB1/CCL5</t>
  </si>
  <si>
    <t>ASPM/TRIP13/CDC25B/ANAPC15/FBXO5/TTK/CDC20/LIF</t>
  </si>
  <si>
    <t>MYOC/FERMT2/NRP1/SFRP1/VEGFA/KDR/THBS1/S100A10</t>
  </si>
  <si>
    <t>collagen-activated signaling pathway</t>
  </si>
  <si>
    <t>COL1A1/DDR2/ITGA2/OSCAR</t>
  </si>
  <si>
    <t>negative regulation of lipase activity</t>
  </si>
  <si>
    <t>HDAC9/ANGPTL4/ANXA8L1/ANXA8</t>
  </si>
  <si>
    <t>regulation of cell migration involved in sprouting angiogenesis</t>
  </si>
  <si>
    <t>HDAC9/PTGS2/NRP1/HMOX1/VEGFA/RHOJ/KDR/THBS1/FOXC2</t>
  </si>
  <si>
    <t>T cell mediated cytotoxicity</t>
  </si>
  <si>
    <t>MMP9/VEGFA/ID2/LIF/CSF2/IL31RA/CSF1</t>
  </si>
  <si>
    <t>T cell selection</t>
  </si>
  <si>
    <t>EDN1/P2RX7/IL1A/PLA2G4A/IL1B/PTGES/ARL6IP1</t>
  </si>
  <si>
    <t>GPRC5A/TRIB2/CEACAM1/GADD45B/SMAD7/SFRP1/FBXO5/CDC20/CDKN2C/CDKN1A/IL1B/PTPN22/WARS1/PIF1/MYOCD/CDKN2B/BUB1B/DDR2/DTX3L/MAD2L1/PLK1</t>
  </si>
  <si>
    <t>muscle cell migration</t>
  </si>
  <si>
    <t>PTGS2/MMP9/CYP27B1/VEGFA/STC2/SPP1/ACVR1C/IL1B/LIF/GJA1/STC1/ITGA2/UCP2/OXTR/PSG5/PSG1</t>
  </si>
  <si>
    <t>hormone metabolic process</t>
  </si>
  <si>
    <t>H6PD/DGAT2/AKR1B1/CYP26A1/DHRS2/IL4I1/CYP27B1/GNB3/STC2/RBP1/SPP1/PDGFRA/EDNRB/CYP3A7/DHRS3/AKR1C1/MME/DPP4/DIO2</t>
  </si>
  <si>
    <t>NFKBIA/LIPG/ABCA8/ABCG1/ABCA1/ABCA3</t>
  </si>
  <si>
    <t>FAP/EDN1/CEACAM1/PLAT/SPP1/PDGFRA/THBS1/SERPING1/C1QTNF1/CD34</t>
  </si>
  <si>
    <t>CEACAM1/SFRP1/TNFAIP6/TLR3/TNFRSF11B/FBN1/MAFB</t>
  </si>
  <si>
    <t>MYOC/FERMT2/CCDC80/NRP1/SFRP1/VEGFA/KDR/ABI3BP/FBLN2/HAS2/CSF1/S100A10</t>
  </si>
  <si>
    <t>lipid homeostasis</t>
  </si>
  <si>
    <t>HDAC9/DGAT2/LIPG/RBP1/NR5A2/SESN2/NPC1/ABCG1/ABCA1/LIPC/ANGPTL4/ABCA3/ZBTB20/AKR1C1/CD24</t>
  </si>
  <si>
    <t>regulation of epithelial cell apoptotic process</t>
  </si>
  <si>
    <t>CFLAR/ICAM1/HMOX1/CCL2/KDR/IL6/THBS1/HAND2/ANGPTL4/NUPR1/PPARA</t>
  </si>
  <si>
    <t>PTGS2/EDN1/SLC1A3/CEACAM1/SLC4A4/SLCO1A2/P2RX7/SLCO4A1/SLC7A5/SLC6A12/IL1A/PLA2G4A/SLC17A5/IL1B/TRPC4/SLCO2B1/PTGES/GJA1/GRM1/SLC16A14/NPY5R/BEST1/SLC16A4/ARL6IP1/SLCO4C1/AKR1C1</t>
  </si>
  <si>
    <t>HMGB3/CEACAM1/NFKBIA/SFRP1/HOXB8/TNFAIP6/TLR3/TNFRSF11B/FBN1/MAFB</t>
  </si>
  <si>
    <t>CFLAR/TNC/TGFBR3/AURKA/HMOX1/SLC7A5/CXCL12/PRRX1/SPP1/CDKN1A/IL6/CCNA2/CLDN1/CDK1/UCP2/ERBB4</t>
  </si>
  <si>
    <t>T-helper cell lineage commitment</t>
  </si>
  <si>
    <t>positive regulation of type 2 immune response</t>
  </si>
  <si>
    <t>CD74/RSAD2/IL6/IL33</t>
  </si>
  <si>
    <t>FERMT2/CEACAM1/VEGFA/PDE2A</t>
  </si>
  <si>
    <t>P2RX7/SFRP1/IL6/TNFRSF11B</t>
  </si>
  <si>
    <t>post-embryonic animal organ development</t>
  </si>
  <si>
    <t>VEGFA/KDR/MYO7A/FBN1</t>
  </si>
  <si>
    <t>positive regulation of nitric-oxide synthase biosynthetic process</t>
  </si>
  <si>
    <t>NAMPT/CCL2/KDR/IL33</t>
  </si>
  <si>
    <t>regulation of mitochondrial depolarization</t>
  </si>
  <si>
    <t>MYOC/P2RX7/IFI6/KDR</t>
  </si>
  <si>
    <t>cellular response to exogenous dsRNA</t>
  </si>
  <si>
    <t>RIGI/IFIH1/TLR3/IFIT1</t>
  </si>
  <si>
    <t>chemokine (C-X-C motif) ligand 2 production</t>
  </si>
  <si>
    <t>CD74/OAS1/OAS3/HMGB1</t>
  </si>
  <si>
    <t>regulation of chemokine (C-X-C motif) ligand 2 production</t>
  </si>
  <si>
    <t>HDAC9/SP100/PTGS2/FAP/EDN1/CEACAM1/NRP1/HMOX1/VEGFA/NRP2/ID1/RHOJ/KDR/THBS1/RHOB/STC1/ZC3H12A/ATOH8/FOXC2/HMGB1/DPP4</t>
  </si>
  <si>
    <t>NGFR/SREBF1/RELB/NAMPT/PPARGC1A/ID2/ID3/BHLHE41/ID1/ASS1/TOP2A/CSF2/CDK1/NPAS2/CAVIN3/KCND2/PPARA</t>
  </si>
  <si>
    <t>regulation of protein ubiquitination</t>
  </si>
  <si>
    <t>BIRC3/SMAD7/UBE2S/BIRC2/FBXO5/FBXO2/CDC20/PTPN22/ARRB1/SKP2/BUB1B/SQSTM1/DTX3L/MAD2L1/PLK1/UBE2C/ISG15</t>
  </si>
  <si>
    <t>modulation by symbiont of entry into host</t>
  </si>
  <si>
    <t>CD74/TRIM22/PTX3/CXCL8/IFITM1/HMGB1/TRIM59</t>
  </si>
  <si>
    <t>TFAP2B/SMAD7/SFRP1/DKK1/HES1/TNFAIP6/KDR/SULF1/SMAD6/FBN1/SOX11</t>
  </si>
  <si>
    <t>MYOC/FERMT2/ACTN2/EDN1/NRP1/SFRP1/STMN2/CSF3/NCKAP1L/ID1/PSRC1/TPM1/CARMIL2/MTSS1/S100A10</t>
  </si>
  <si>
    <t>vasculogenesis</t>
  </si>
  <si>
    <t>TGFBR3/CEACAM1/NRP1/ITGB8/VEGFA/KDR/MYOCD/HAS2/CD34</t>
  </si>
  <si>
    <t>digestive system development</t>
  </si>
  <si>
    <t>GGT1/PLAT/VSIR/THBS1/C1RL/C1R/IFI16/S100A10</t>
  </si>
  <si>
    <t>positive regulation of NIK/NF-kappaB signaling</t>
  </si>
  <si>
    <t>IFI35/EDN1/IL23A/IL18R1/IL1B/NR3C2/TLR3/AGER</t>
  </si>
  <si>
    <t>response to starvation</t>
  </si>
  <si>
    <t>RRAGD/FAS/SREBF1/SLC7A5/SFRP1/PPARGC1A/CDKN1A/SESN2/PIK3C2B/GABARAPL1/SSTR1/PMAIP1/IFI16/ZC3H12A/UCP2/SSTR2/PPARA</t>
  </si>
  <si>
    <t>DBF4/FERMT2/EDN1/P2RX7/DKK1/TPD52L1/VEGFA/CCND2/CKS2/IL1B/CCNB1/PSRC1/THBS1/INCENP/ERN1/AGER/SPDYE3/CD24</t>
  </si>
  <si>
    <t>positive regulation of activated T cell proliferation</t>
  </si>
  <si>
    <t>IL12RB1/IL23A/HMGB1/AGER/CD24</t>
  </si>
  <si>
    <t>DBH/EDNRB/THBS1/RET/RELN</t>
  </si>
  <si>
    <t>CXCL12/TNFSF18/SLAMF8/HMGB1/CCL5</t>
  </si>
  <si>
    <t>SREBF1/ST6GAL1/CSF3/CCL7/BIRC2/SOD2/DBH/VCAM1/CLDN1/CDK1/NQO1/PPARA</t>
  </si>
  <si>
    <t>CD74/SREBF1/CHGA/SFRP1/ACVR1C/UCP2</t>
  </si>
  <si>
    <t>metanephric nephron development</t>
  </si>
  <si>
    <t>TFAP2B/HES1/LIF/PDGFRA/RET/CD34</t>
  </si>
  <si>
    <t>RARB/ARG2/SMAD7/SFRP1/VEGFA/HES1/SMAD6/RET/FOXC2/TACSTD2</t>
  </si>
  <si>
    <t>HDAC9/SP100/PTGS2/EDN1/CEACAM1/NRP1/HMOX1/VEGFA/NRP2/RHOJ/KDR/THBS1/RHOB/STC1/ZC3H12A/ATOH8/FOXC2/HMGB1</t>
  </si>
  <si>
    <t>TFAP2B/TGFBR3/SMAD7/SFRP1/DKK1/HES1/SMAD9/TNFAIP6/KDR/GDF15/SULF1/SMAD6/ADAMTS12/FBN1/SOX11</t>
  </si>
  <si>
    <t>stem cell differentiation</t>
  </si>
  <si>
    <t>EDN1/NRP1/SFRP1/HES1/NRP2/LIF/SOX5/PDGFRA/EDNRB/MYOCD/NRG1/HAND2/RET/SEMA6B/CDH2/FOXC2/SOX11/ERBB4/TACSTD2</t>
  </si>
  <si>
    <t>CFLAR/MYOM2/ACTN2/EDN1/PDGFRA/TMOD1/TPM1/ACTC1</t>
  </si>
  <si>
    <t>SFRP1/IL23A/TNFAIP6/TLR3/TNFRSF11B/FBN1/CSF1/MAFB</t>
  </si>
  <si>
    <t>phosphatidylinositol 3-kinase signaling</t>
  </si>
  <si>
    <t>MYOC/EDN1/CEACAM1/PPP1R16B/CSF3/KDR/PIK3C2B/PDGFRA/CEP55/NYAP1/ERBB4/RELN/CCL5</t>
  </si>
  <si>
    <t>IFI35/LAG3/PARP9/GBP5/IFI16/AIM2/HMGB2/PLSCR1/HMGB1/KLRC3/KLRC4-KLRK1/CCL5/MATR3</t>
  </si>
  <si>
    <t>LAMA3/FERMT2/CEACAM1/FYB1/ITGA6/NRP1/ITGB8/ADAMTS1/ITGA2/ISG15/ITGA1</t>
  </si>
  <si>
    <t>PRKCH/ASPM/PLXNA2/NRP1/SLC7A5/CXCL12/VEGFA/HES1/ID2/IL1B/LIF/IL6/IL33/BDNF/SOX11/RELN/MME/TGM2</t>
  </si>
  <si>
    <t>cardiac muscle cell development</t>
  </si>
  <si>
    <t>ACTN2/EDN1/VEGFA/PDGFRA/SORBS2/ACTC1/LMNA/CDK1/PPARA</t>
  </si>
  <si>
    <t>CD4-positive, alpha-beta T cell cytokine production</t>
  </si>
  <si>
    <t>IL18R1/IL1B/RSAD2/IL6</t>
  </si>
  <si>
    <t>TGFBR3/NRP1/VEGFA/HAND2</t>
  </si>
  <si>
    <t>regulation of CD8-positive, alpha-beta T cell activation</t>
  </si>
  <si>
    <t>VSIR/NCKAP1L/IRF1/PTPN22</t>
  </si>
  <si>
    <t>glial cell-derived neurotrophic factor receptor signaling pathway</t>
  </si>
  <si>
    <t>GDF15/SULF1/RET</t>
  </si>
  <si>
    <t>positive regulation of RIG-I signaling pathway</t>
  </si>
  <si>
    <t>DHX58/OASL/DDX60</t>
  </si>
  <si>
    <t>GRPR/RAG1/NPAS2</t>
  </si>
  <si>
    <t>positive regulation of membrane depolarization</t>
  </si>
  <si>
    <t>MYOC/P2RX7/KDR</t>
  </si>
  <si>
    <t>RASD2/CXCL12/SOD2/ID2/CCND2/HOXB8/DBH/TMOD1/NPC1/GRM1/NRG1/RCAN1/NPY1R/KCND2/RELN/DPP4</t>
  </si>
  <si>
    <t>TLL1/ADAMTS2/P2RX7/GGT1/PLAT/VSIR/CHAC1/CASP1/THBS1/C1RL/C1R/CTSS/IFI16/MME/DPP4/S100A10/MAFB/CARD16/PARL</t>
  </si>
  <si>
    <t>MYOC/FGFR3/TRIP13/EDN1/AKR1B1/AURKA/CDC25B/FBXO5/VEGFA/HES1/EPAS1/KIF14/C3/BFSP1/KDR/EDNRB/ADAMTS12/TRIM58/RET</t>
  </si>
  <si>
    <t>SFRP1/ID3/TNFAIP6/SMAD6/HAND2/RANBP3L/NBR1</t>
  </si>
  <si>
    <t>CFLAR/EDN1/PLAT/ASS1/FBXO32/STC1/SSTR2</t>
  </si>
  <si>
    <t>response to amyloid-beta</t>
  </si>
  <si>
    <t>NGFR/ICAM1/MMP9/MMP3/GJA1/VCAM1/AGER</t>
  </si>
  <si>
    <t>interleukin-1 production</t>
  </si>
  <si>
    <t>CEACAM1/ARG2/P2RX7/IL6/CASP1/GBP5/IFI16/AIM2/ZC3H12A/HMGB1/AGER/CARD16</t>
  </si>
  <si>
    <t>regulation of interleukin-1 production</t>
  </si>
  <si>
    <t>lymphocyte homeostasis</t>
  </si>
  <si>
    <t>CD74/FAS/P2RX7/NCKAP1L/PMAIP1/CCNB2/RAG1/IL20RB</t>
  </si>
  <si>
    <t>PRKCH/SLC7A5/HES1/ID2/IL1B/LIF/IL6/IL33</t>
  </si>
  <si>
    <t>KLHL24/BFSP1/KRT85/KRT86/KRT83/KRT16/KRT14/KRT81</t>
  </si>
  <si>
    <t>T cell lineage commitment</t>
  </si>
  <si>
    <t>EDN1/SLC1A3/CEACAM1/SLCO1A2/P2RX7/SLC7A5/SLC6A12/RBP1/IL1A/PLA2G4A/SLC17A5/IL1B/TRPC4/SLCO2B1/THBS1/PTGES/GJA1/GRM1/NPY5R/ARL6IP1/PPARA/AKR1C1/ACSL5</t>
  </si>
  <si>
    <t>ASPM/ATRX/PCYT1B/SFRP1/NUDT1/VEGFA/IL1A/KIF18A/TNFSF10/TNFAIP6/KDR/VGF/PDGFRA/ADAMTS1/PTX3/HMGB2/TLR3/NUPR1</t>
  </si>
  <si>
    <t>bone development</t>
  </si>
  <si>
    <t>MYOC/FGFR3/RARB/COL1A1/PAPPA2/KDR/SULF1/ADAMTS12/GJA1/STC1/DHRS3/DDR2/RANBP3L/FBN1/HAS2/SIGLEC15/TGM2/GP1BB</t>
  </si>
  <si>
    <t>AURKA/CDC25B/FBXO5/CENPF/KIF14/CDKN1A/CCNB1/PLK1/CDK1/AURKB</t>
  </si>
  <si>
    <t>regulation of transforming growth factor beta receptor signaling pathway</t>
  </si>
  <si>
    <t>TGFBR3/SMAD7/RASL11B/THBS1/SMAD6/SINHCAF/MYOCD/CDKN2B/FBN1/CHST11/SOX11/PPARA/SPRED3</t>
  </si>
  <si>
    <t>regulation of fat cell differentiation</t>
  </si>
  <si>
    <t>TRIB2/FERMT2/PTGS2/SFRP1/RARRES2/GNB3/SOD2/HES1/ID2/IL6/PIM1/ZC3H12A/CCDC71L</t>
  </si>
  <si>
    <t>TNC/ASPM/ATRX/PCYT1B/SFRP1/NUDT1/VEGFA/IL1A/KIF18A/TNFSF10/TNFAIP6/C3/KDR/VGF/PDGFRA/SULF1/MYOCD/ADAMTS1/PTX3/HMGB2/TLR3/NUPR1</t>
  </si>
  <si>
    <t>negative regulation of protein ubiquitination</t>
  </si>
  <si>
    <t>SMAD7/FBXO5/CDC20/ARRB1/BUB1B/SQSTM1/DTX3L/MAD2L1/ISG15</t>
  </si>
  <si>
    <t>cellular response to oxidative stress</t>
  </si>
  <si>
    <t>EDN1/HMOX1/DHRS2/MMP9/PPARGC1A/SOD2/VNN1/EPAS1/SESN2/KDM6B/PDGFRA/IL6/TPM1/RHOB/MMP3/DDR2/ZC3H12A/CDK1/ERN1/NQO1/DAPK1</t>
  </si>
  <si>
    <t>unsaturated fatty acid metabolic process</t>
  </si>
  <si>
    <t>CD74/PTGS2/EDN1/AKR1B1/SCD/PLA2G4C/PLA2G4A/IL1B/FADS2/PTGES/AKR1C1</t>
  </si>
  <si>
    <t>regulation of receptor signaling pathway via STAT</t>
  </si>
  <si>
    <t>IL23A/HES1/SOCS2/LIF/IL6/TSLP/IL24/RET/PARP14/ERBB4/CCL5</t>
  </si>
  <si>
    <t>ABCC9/FERMT2/PTGS2/EDN1/SLC1A3/CEACAM1/SLC4A4/SLC7A5/SOD2/VEGFA/DBH/DOCK4/EDNRB/SLCO2B1/FOXC2/OXTR/PDE2A/SLC5A3/AGER/ITGA1</t>
  </si>
  <si>
    <t>SPDL1/SPAG5/NDC80/HES1/FRMD4B/CENPA/PARD3B/NCKAP1L/RHOJ/DOCK2/KIF20B/KIF2C/RHOB/GJA1/CARMIL2/LMNA/MAD2L1/PLK1</t>
  </si>
  <si>
    <t>TACC3/SPAG5/AURKA/TPX2/STMN2/DNAH11/KIF18A/PSRC1/CKAP2/PLK4/C10orf90/SKA1/CCNF/TRIM58/KIF15/SKA3/PLK1/TTLL6/GEN1</t>
  </si>
  <si>
    <t>CD74/ICAM1/NRP1/APOL1/CXCL6/TRIM22/NPC1/CLDN1/PTX3/ZC3H12A/ITGA2/CXCL8/CDK1/LRRC15/IFIT1/IFITM1/PLSCR1/HMGB1/CD55/DPP4/TRIM59/CCL5</t>
  </si>
  <si>
    <t>release of cytochrome c from mitochondria</t>
  </si>
  <si>
    <t>MMP9/SOD2/TNFSF10/IFI6/PMAIP1/LMNA/PARL</t>
  </si>
  <si>
    <t>response to dsRNA</t>
  </si>
  <si>
    <t>P2RX7/NFKBIA/RIGI/IFIH1/PMAIP1/TLR3/IFIT1</t>
  </si>
  <si>
    <t>SFRP1/IL23A/TNFAIP6/TLR3/TNFRSF11B/FBN1/OSCAR/CSF1/SIGLEC15/MAFB</t>
  </si>
  <si>
    <t>cholesterol homeostasis</t>
  </si>
  <si>
    <t>HDAC9/DGAT2/LIPG/NR5A2/NPC1/ABCG1/ABCA1/LIPC/AKR1C1/CD24</t>
  </si>
  <si>
    <t>positive regulation of mitotic cell cycle phase transition</t>
  </si>
  <si>
    <t>CDC25B/FBXO5/CCND2/DLGAP5/CCNB1/ADAMTS1/DDR2/CDK1/RRM2/UBE2C</t>
  </si>
  <si>
    <t>CEACAM1/IL4I1/MR1/HMGB1/DAPK1/TXNIP</t>
  </si>
  <si>
    <t>DBH/GRPR/LYPD1/RAG1/NPAS2/DPP4</t>
  </si>
  <si>
    <t>CFLAR/EDN1/PLAT/ASS1/FBXO32/CLDN1</t>
  </si>
  <si>
    <t>TGFBR3/AURKA/NRP1/MMP9/DKK1/CSF3/IFIT2/CDKN1A/ID1/DTX3L/PLK1/BDNF/AURKB/IFIT1/PPARA/CARD16</t>
  </si>
  <si>
    <t>PTGS2/EDN1/MYOCD/ITGA2/OXTR</t>
  </si>
  <si>
    <t>angiogenesis involved in wound healing</t>
  </si>
  <si>
    <t>CEACAM1/IL4I1/MR1/HMGB1</t>
  </si>
  <si>
    <t>response to glucagon</t>
  </si>
  <si>
    <t>SREBF1/ASS1/CCNA2/CYSLTR2</t>
  </si>
  <si>
    <t>LIPG/ABCG1/ABCA1/LIPC</t>
  </si>
  <si>
    <t>MMP9/FGF7/HAS2/KRT16</t>
  </si>
  <si>
    <t>mitochondrial depolarization</t>
  </si>
  <si>
    <t>FAS/SLC7A5/COL1A1/SOD2</t>
  </si>
  <si>
    <t>negative regulation of type I interferon-mediated signaling pathway</t>
  </si>
  <si>
    <t>OAS1/OAS3/USP18/ISG15</t>
  </si>
  <si>
    <t>mammary gland alveolus development</t>
  </si>
  <si>
    <t>VEGFA/ID2/SOCS2/ERBB4</t>
  </si>
  <si>
    <t>mammary gland lobule development</t>
  </si>
  <si>
    <t>EDN1/P2RX7/RBP1/IL1A/PLA2G4A/IL1B/THBS1/PTGES/PPARA/ACSL5</t>
  </si>
  <si>
    <t>sterol homeostasis</t>
  </si>
  <si>
    <t>TGFBR3/SMAD7/TPM1/NRG1/HAND2/NPY5R/FOXC2/SOX11</t>
  </si>
  <si>
    <t>amine metabolic process</t>
  </si>
  <si>
    <t>SMS/IL4I1/ODC1/KYNU/EPAS1/DBH/HNMT/GDPD1/VCAM1/HAND2/SULT1C2</t>
  </si>
  <si>
    <t>positive regulation of T cell differentiation</t>
  </si>
  <si>
    <t>CD74/IL12RB1/IL4I1/VSIR/IL23A/VNN1/BCL6/NCKAP1L/NFKBIZ/IL2RG/RAG1</t>
  </si>
  <si>
    <t>CD74/FAS/ST6GAL1/ARG2/P2RX7/CXCL12/BCL6/IL6/RAG1/AURKB/CCL5</t>
  </si>
  <si>
    <t>MMP9/HES1/MYOCD/HMGB2/HAND2/ITGA2/HMGB1</t>
  </si>
  <si>
    <t>regulation of extracellular matrix organization</t>
  </si>
  <si>
    <t>CFLAR/FAP/IL6/CARMIL2/DDR2/HAS2/DPP4</t>
  </si>
  <si>
    <t>PTGS2/AKR1B1/RELB/PAPPA2/CASP1/CLDN1/ITGA2/TLR3/RCSD1</t>
  </si>
  <si>
    <t>TFAP2B/TGFBR3/SMAD7/SFRP1/DKK1/HES1/SMAD9/TNFAIP6/KDR/GDF15/SULF1/SMAD6/FBN1/SOX11</t>
  </si>
  <si>
    <t>neuron death</t>
  </si>
  <si>
    <t>TFAP2B/FAS/NGFR/NRP1/HMOX1/CHGA/MYBL2/DKK1/CSF3/CCL2/PPARGC1A/SOD2/KIF14/CIT/KDR/THRB/DDR2/CD34/NUPR1/BDNF/NQO1/CSF1/PPARA/ITGA1/CCL5</t>
  </si>
  <si>
    <t>actin filament-based movement</t>
  </si>
  <si>
    <t>ABCC9/MYLK2/KCNJ2/MYO7A/TPM1/ANK2/GJA1/RNF207/STC1/ACTC1/MYO5B/MYO7B</t>
  </si>
  <si>
    <t>MYOC/FERMT2/ACTN2/ITGA6/NRP1/SFRP1/ITGB8/VEGFA/BCL6/KDR/THBS1/ADAMTS12/VCAM1/ITGA2/CD34/CSF1/S100A10/ITGA1</t>
  </si>
  <si>
    <t>retinoid metabolic process</t>
  </si>
  <si>
    <t>DGAT2/AKR1B1/CYP26A1/RARRES2/RBP1/CYP4V2/CYP3A7/DHRS3/AKR1C1</t>
  </si>
  <si>
    <t>regulation of muscle cell apoptotic process</t>
  </si>
  <si>
    <t>CFLAR/EDN1/HMOX1/SLC7A5/SOD2/MYOCD/ZC3H12A/HAND2/NUPR1</t>
  </si>
  <si>
    <t>midgut development</t>
  </si>
  <si>
    <t>ASS1/EDNRB/RET</t>
  </si>
  <si>
    <t>ABCG1/ABCA1/PPARA</t>
  </si>
  <si>
    <t>virion attachment to host cell</t>
  </si>
  <si>
    <t>ICAM1/LRRC15/DPP4</t>
  </si>
  <si>
    <t>PODXL/DPP4/CCL5</t>
  </si>
  <si>
    <t>penile erection</t>
  </si>
  <si>
    <t>VGF/EDNRB/OXTR</t>
  </si>
  <si>
    <t>post-embryonic animal organ morphogenesis</t>
  </si>
  <si>
    <t>KDR/MYO7A/FBN1</t>
  </si>
  <si>
    <t>vitamin D receptor signaling pathway</t>
  </si>
  <si>
    <t>CYP24A1/CYP27B1/PIM1</t>
  </si>
  <si>
    <t>CD74/EDN1/CASP1/PARP9/TSLP/PARP14/CSF1</t>
  </si>
  <si>
    <t>FAS/NGFR/TIMP3/SFRP1/TPD52L1/VNN1/TNFSF10/G0S2/THBS1/PMAIP1/RET/NUPR1</t>
  </si>
  <si>
    <t>positive regulation of viral genome replication</t>
  </si>
  <si>
    <t>NR5A2/TOP2A/IFIT1/PPARA/CCL5</t>
  </si>
  <si>
    <t>myeloid cell homeostasis</t>
  </si>
  <si>
    <t>TGFBR3/HMOX1/VEGFA/BCL6/ID2/EPAS1/NCKAP1L/IL6/TRIM58/HMGB2/CSF1/ISG15/HMGB1/MAFB</t>
  </si>
  <si>
    <t>regulation of interleukin-8 production</t>
  </si>
  <si>
    <t>CD74/RIGI/IL1B/PTPN22/IL6/ARRB1/TLR3/AFAP1L2/TLR1/HMGB1</t>
  </si>
  <si>
    <t>positive regulation of myeloid cell differentiation</t>
  </si>
  <si>
    <t>CD74/CSF3/IL23A/ID2/NCKAP1L/LIF/HMGB2/FAXDC2/CSF1/ISG15</t>
  </si>
  <si>
    <t>ASPM/TRIP13/EDN1/AURKA/CDC25B/FBXO5/TNFAIP6/PAQR5/LGR5/PTX3</t>
  </si>
  <si>
    <t>P2RX7/SIRPB1/CCL2/NCF2/NCKAP1L/C4BPB/IL1B/C3/IL15RA/DOCK2/MYO7A/THBS1/IL2RG/PTX3/ITGA2/ABCA1/C2/PLSCR1/HMGB1/TGM2/PLPP4/PECAM1</t>
  </si>
  <si>
    <t>positive regulation of CD4-positive, alpha-beta T cell activation</t>
  </si>
  <si>
    <t>IL12RB1/IL23A/NCKAP1L/NFKBIZ/IL2RG/CD55</t>
  </si>
  <si>
    <t>positive regulation of lipid biosynthetic process</t>
  </si>
  <si>
    <t>CD74/DGAT2/SREBF1/PTGS2/IL1A/IL1B/ABCG1/ZBTB20/PPARA</t>
  </si>
  <si>
    <t>positive regulation of alpha-beta T cell activation</t>
  </si>
  <si>
    <t>IL12RB1/EBI3/IL23A/NCKAP1L/PTPN22/NFKBIZ/IL2RG/CD55</t>
  </si>
  <si>
    <t>positive regulation of mononuclear cell migration</t>
  </si>
  <si>
    <t>CXCL12/CCL7/TNFSF18/JAM2/CSF1/HMGB1/AGER/CCL5</t>
  </si>
  <si>
    <t>PRKCH/SLC7A5/IL1B/IL6</t>
  </si>
  <si>
    <t>monocyte chemotactic protein-1 production</t>
  </si>
  <si>
    <t>regulation of monocyte chemotactic protein-1 production</t>
  </si>
  <si>
    <t>CFLAR/FAS/NGFR/TRIB2/AURKA/SMAD7/VSIR/CDC20/TNFSF10/ACVR1C/IL1B/IL33/CASP1/PMAIP1/TNIP1/IFI16/AIM2/ZC3H12A/PLK1/NUPR1/TNFSF15/HMGB1/DAPK1/S100A10/AGER</t>
  </si>
  <si>
    <t>MYOC/FERMT2/RASD2/CSF3/GCNT2/GDF15/THBS1/TPBG/NRG1/RET/C1QTNF1</t>
  </si>
  <si>
    <t>interleukin-8 production</t>
  </si>
  <si>
    <t>regulation of receptor signaling pathway via JAK-STAT</t>
  </si>
  <si>
    <t>IL23A/HES1/SOCS2/LIF/IL6/IL24/RET/PARP14/ERBB4/CCL5</t>
  </si>
  <si>
    <t>positive regulation of leukocyte mediated cytotoxicity</t>
  </si>
  <si>
    <t>P2RX7/LAG3/IL12RB1/IL23A/MR1/KLRC3/KLRC4-KLRK1</t>
  </si>
  <si>
    <t>NRG1/GPRC5B/AFAP1L2/ERBB4/RELN/CCL5/CD24</t>
  </si>
  <si>
    <t>SMAD7/ASS1/SMAD6/ACE/ABCA1</t>
  </si>
  <si>
    <t>antigen processing and presentation</t>
  </si>
  <si>
    <t>ovulation cycle</t>
  </si>
  <si>
    <t>cardiac muscle tissue morphogenesis</t>
  </si>
  <si>
    <t>ICAM1/PPP1R16B/VEGFA/IL1B/EDNRB/STC1/CLDN1/PDE2A/PECAM1</t>
  </si>
  <si>
    <t>antigen processing and presentation of peptide antigen via MHC class I</t>
  </si>
  <si>
    <t>muscle organ morphogenesis</t>
  </si>
  <si>
    <t>positive regulation of T cell mediated cytotoxicity</t>
  </si>
  <si>
    <t>response to electrical stimulus</t>
  </si>
  <si>
    <t>EDN1/ADORA2A/ASS1/ITGA2/CDK1/OXTR/NQO1</t>
  </si>
  <si>
    <t>regulation of viral entry into host cell</t>
  </si>
  <si>
    <t>PTGS2/MMP9/VEGFA/SPP1/IL1B/LIF/GJA1/STC1</t>
  </si>
  <si>
    <t>NGFR/FERMT2/PTGS2/ECT2/LIF/PARP9/DTX3L/ZC3H12A/PLK1/CDK1</t>
  </si>
  <si>
    <t>muscle tissue morphogenesis</t>
  </si>
  <si>
    <t>OAS1/VEGFA/EPAS1/ABCA3</t>
  </si>
  <si>
    <t>PTGS2/CYP27B1/SPP1/LIF/STC1</t>
  </si>
  <si>
    <t>SREBF1/EDN1/IL11/SFRP1/IL1B/LIF/GJA1/UCP2</t>
  </si>
  <si>
    <t>PTGS2/MMP9/CYP27B1/VEGFA/SPP1/IL1B/LIF/IDO1/GJA1/STC1/ACE/ITGA2/UCP2/OXTR/PSG5/PSG1</t>
  </si>
  <si>
    <t>FAP/IL6/CARMIL2/DPP4</t>
  </si>
  <si>
    <t>NAD biosynthetic process</t>
  </si>
  <si>
    <t>antigen processing and presentation of endogenous antigen</t>
  </si>
  <si>
    <t>negative regulation of viral life cycle</t>
  </si>
  <si>
    <t>positive regulation of protein-containing complex assembly</t>
  </si>
  <si>
    <t>antigen processing and presentation of peptide antigen</t>
  </si>
  <si>
    <t>antigen processing and presentation of endogenous peptide antigen via MHC class I</t>
  </si>
  <si>
    <t>cellular defense response</t>
  </si>
  <si>
    <t>regulation of neuron death</t>
  </si>
  <si>
    <t>nicotinamide nucleotide biosynthetic process</t>
  </si>
  <si>
    <t>pyridine nucleotide biosynthetic process</t>
  </si>
  <si>
    <t>ANLN/KIF20A/ECT2/CEP55/KIF20B/AURKB</t>
  </si>
  <si>
    <t>SFRP1/KIF18A/SSTR1/CCNA2/ITGA2/SSTR2</t>
  </si>
  <si>
    <t>NGFR/EDN1/SFRP1/PLEKHA4/DKK1/VEGFA/SULF1/RSPO3/TNFRSF11B/CD34/TACSTD2/CSF1</t>
  </si>
  <si>
    <t>negative regulation of MAPK cascade</t>
  </si>
  <si>
    <t>negative regulation of cell division</t>
  </si>
  <si>
    <t>ASPM/AURKB/BLM/TXNIP</t>
  </si>
  <si>
    <t>peptidyl-serine phosphorylation</t>
  </si>
  <si>
    <t>EDN1/PLAT/ASS1/MSTN/FBXO32/STC1/SSTR2</t>
  </si>
  <si>
    <t>P2RX7/NCKAP1L/TNFSF14/PMAIP1/CCNB2/IL20RB</t>
  </si>
  <si>
    <t>negative regulation of intrinsic apoptotic signaling pathway in response to DNA damage</t>
  </si>
  <si>
    <t>antigen processing and presentation of endogenous peptide antigen</t>
  </si>
  <si>
    <t>pyridine-containing compound biosynthetic process</t>
  </si>
  <si>
    <t>lymphocyte activation involved in immune response</t>
  </si>
  <si>
    <t>DHX58/BIRC2/OASL/DDX60</t>
  </si>
  <si>
    <t>FAP/ADAMTS2/MMP9/MMP3/CTSS/MMP1</t>
  </si>
  <si>
    <t>regulation of humoral immune response</t>
  </si>
  <si>
    <t>response to purine-containing compound</t>
  </si>
  <si>
    <t>negative regulation of viral entry into host cell</t>
  </si>
  <si>
    <t>cellular response to vitamin D</t>
  </si>
  <si>
    <t>antiviral innate immune response</t>
  </si>
  <si>
    <t>OAS1/RIGI/MX1/IFIT1</t>
  </si>
  <si>
    <t>regulation of macrophage activation</t>
  </si>
  <si>
    <t>regulation of lymphocyte apoptotic process</t>
  </si>
  <si>
    <t>CCL2/CXCL1/CXCL8/CCL5</t>
  </si>
  <si>
    <t>PTGS2/CSF3/CCL2/SOD2/IL1A/IL1B/IDO1/EDNRB/IL6/CLDN1/CXCL1/CSF2/CXCL8/CCL5</t>
  </si>
  <si>
    <t>PTGS2/IL1B/C3/EDNRB/IL6/NPY5R</t>
  </si>
  <si>
    <t>PTGS2/IL1A/IL1B/EDNRB</t>
  </si>
  <si>
    <t>OAS1/RIGI/OAS2/IL1B/IFI6/IL6/IFI44L/IFI44/MX1/MX2/IFIT1/IFITM1/CCL5</t>
  </si>
  <si>
    <t>CSF3/CCL2/IL1A/IL1B/EDNRB/IL6/CXCL1/CSF2/CXCL8/CCL5</t>
  </si>
  <si>
    <t>OAS1/OAS2/MX1/CXCL8/IFIT1/IFITM1/CCL5</t>
  </si>
  <si>
    <t>PTGS2/IL1A/IL1B/C3/IL6</t>
  </si>
  <si>
    <t>OAS1/CCL2/OAS2/MX1/CXCL8/IFIT1/IFITM1/CCL5</t>
  </si>
  <si>
    <t>CCL2/IL1A/TNFAIP6/IL1B/CXCL1/CXCL8/PECAM1/CCL5</t>
  </si>
  <si>
    <t>OAS1/OAS2/MX1/PTX3/IFIT1/IFITM1/CCL5</t>
  </si>
  <si>
    <t>OAS1/OAS2/MX1/IFIT1/IFITM1/CCL5</t>
  </si>
  <si>
    <t>OAS1/RIGI/OAS2/IL1B/IFI6/IL6/IFI44L/MX1/MX2/IFIT1/IFITM1</t>
  </si>
  <si>
    <t>CCL2/IL1A/TNFAIP6/IL1B/EDNRB/IL6/CXCL1/CXCL8/PECAM1/CCL5</t>
  </si>
  <si>
    <t>OAS1/OAS2/MX1/PTX3/CXCL8/IFIT1/IFITM1/CCL5</t>
  </si>
  <si>
    <t>OAS1/CCL2/OAS2/MX1/CLDN1/PTX3/ITGA2/CXCL8/IFIT1/IFITM1/CCL5</t>
  </si>
  <si>
    <t>negative regulation of signal transduction in absence of ligand</t>
  </si>
  <si>
    <t>IL1A/IL1B/IFI6/CSF2/C8orf44-SGK3</t>
  </si>
  <si>
    <t>negative regulation of extrinsic apoptotic signaling pathway in absence of ligand</t>
  </si>
  <si>
    <t>PTGS2/CCL2/IL1A/ANO1/EDNRB/NPY1R/ITGA2</t>
  </si>
  <si>
    <t>CCL2/IL1A/TNFAIP6/IL1B/EDNRB/IL6/CXCL1/ITGA2/CXCL8/CD34/PECAM1/CCL5</t>
  </si>
  <si>
    <t>signal transduction in absence of ligand</t>
  </si>
  <si>
    <t>IL1A/IL1B/IFI6/BCL2A1/CSF2/C8orf44-SGK3</t>
  </si>
  <si>
    <t>extrinsic apoptotic signaling pathway in absence of ligand</t>
  </si>
  <si>
    <t>OAS1/CSF3/CCL2/OAS2/IL1A/IL1B/IL6/MX1/CXCL1/CSF2/CXCL8/IFITM1/CCL5</t>
  </si>
  <si>
    <t>PTGS2/IL1A/IL1B/C3/EDNRB/IL6/NPY5R</t>
  </si>
  <si>
    <t>regulation of extrinsic apoptotic signaling pathway in absence of ligand</t>
  </si>
  <si>
    <t>PTGS2/IL1A/IL1B/EDNRB/IL6</t>
  </si>
  <si>
    <t>TNC/PTGS2/TNFAIP6/IL1B/C3/IDO1/EDNRB/IL6/NPY5R/ITGA2/CCL5</t>
  </si>
  <si>
    <t>PTGS2/IL1B/C3/IDO1/IL6/NPY5R/ITGA2</t>
  </si>
  <si>
    <t>PTGS2/SOD2/IL1B/PTX3/CD34</t>
  </si>
  <si>
    <t>vascular endothelial growth factor production</t>
  </si>
  <si>
    <t>CCL2/TNFAIP6/IL1B/CXCL1/CXCL8/CCL5</t>
  </si>
  <si>
    <t>PTGS2/IL1B/EDNRB</t>
  </si>
  <si>
    <t>PTGS2/SOD2/IL1A/IL1B/IFI6/CSF2/NOG/C8orf44-SGK3</t>
  </si>
  <si>
    <t>PTGS2/AKR1B1/SCD/IL1B/CYP2C19/CYP2A6</t>
  </si>
  <si>
    <t>PTGS2/IL6/CLDN1/PECAM1</t>
  </si>
  <si>
    <t>PTGS2/SOD2/IL6/MYOCD/NPY5R/ITGA2/CCL5</t>
  </si>
  <si>
    <t>CCL2/TNFAIP6/IL1B/EDNRB/IL6/CXCL1/CXCL8/CCL5</t>
  </si>
  <si>
    <t>CCL2/IL1B/C3/PTX3/ITGA2</t>
  </si>
  <si>
    <t>CCL2/SMOC2/TNFAIP6/IL1B/EDNRB/IL6/CXCL1/CXCL8/CCL5</t>
  </si>
  <si>
    <t>PTGS2/SOD2/IL6/MYOCD/NPY5R/ITGA2/NOG/CCL5</t>
  </si>
  <si>
    <t>PTGS2/OAS1/RIGI/OAS2/IL1A/IL1B/C3/IDO1/IL6/CSF2/CD34</t>
  </si>
  <si>
    <t>SMOC2/IL1A/IL1B/C3/ANGPTL4/CXCL8/CD34</t>
  </si>
  <si>
    <t>PTGS2/SOD2/IL1B/PTX3</t>
  </si>
  <si>
    <t>OAS1/OAS2/MX1/IFIT1/IFITM1</t>
  </si>
  <si>
    <t>PTGS2/OAS1/HOMER2/IL6/CLDN1/TNFRSF11B/CD34/PECAM1</t>
  </si>
  <si>
    <t>PTGS2/IL1A/IL1B</t>
  </si>
  <si>
    <t>RIGI/COLEC12/IFIT1</t>
  </si>
  <si>
    <t>IL1B/EDNRB/CLDN1/PECAM1</t>
  </si>
  <si>
    <t>positive regulation of dendritic spine morphogenesis</t>
  </si>
  <si>
    <t>RELN/GPRASP3/ARMCX5-GPRASP2</t>
  </si>
  <si>
    <t>AKR1B1/IL1A/IL1B/BFSP1/EDNRB/CLDN1/PECAM1</t>
  </si>
  <si>
    <t>PTGS2/IL6/NPY5R/ITGA2/CCL5</t>
  </si>
  <si>
    <t>PTGS2/SMOC2/IL1B/C3/IDO1/IL6/NPY5R/ITGA2/CXCL8/CCL5</t>
  </si>
  <si>
    <t>regulation of cell adhesion molecule production</t>
  </si>
  <si>
    <t>IL1B/MYOCD/CXCL8</t>
  </si>
  <si>
    <t>CFH/IL1B/C3</t>
  </si>
  <si>
    <t>CCL2/SMOC2/TNFAIP6/IL6/ITGA2/CXCL8/CCL5</t>
  </si>
  <si>
    <t>AKR1B1/VWF/OAS2/ANO1/EDNRB/IL6/CLDN1/ITGA2/CD34</t>
  </si>
  <si>
    <t>PTGS2/IL1B/C3/IDO1/IL6/NPY5R/ITGA2/CCL5</t>
  </si>
  <si>
    <t>CCL2/IL1A/TNFAIP6/IL6/ITGA2/CXCL8/CCL5</t>
  </si>
  <si>
    <t>OAS1/RIGI/OAS2/IL1A/IL6</t>
  </si>
  <si>
    <t>PTGS2/SOD2/IL1A/IL1B/ANO1/COLEC12/ITGA2</t>
  </si>
  <si>
    <t>CCL2/NCF2/IL1B/C3/COLEC12/PTX3/ITGA2/PECAM1</t>
  </si>
  <si>
    <t>cell adhesion molecule production</t>
  </si>
  <si>
    <t>CCL2/IL1B/IL6/CXCL8/CCL5</t>
  </si>
  <si>
    <t>AKR1B1/IL1A/HSD11B1/EDNRB/CYP2C19/PCSK9/CES1/CYP2A6</t>
  </si>
  <si>
    <t>CSF3/CCL2/SOD2/PCSK9/CD34/GPRASP3/CCL5/ARMCX5-GPRASP2</t>
  </si>
  <si>
    <t>EDNRB/CD34/PECAM1</t>
  </si>
  <si>
    <t>interleukin-2 production</t>
  </si>
  <si>
    <t>HOMER2/IL1A/IL1B/CD34</t>
  </si>
  <si>
    <t>regulation of interleukin-2 production</t>
  </si>
  <si>
    <t>CCL2/SMOC2/CXCL8/NOG/CCL5</t>
  </si>
  <si>
    <t>OAS1/RIGI/IFI6/IL6/CCL5</t>
  </si>
  <si>
    <t>cellular response to heat</t>
  </si>
  <si>
    <t>PTGS2/IL1A/ANO1/CD34</t>
  </si>
  <si>
    <t>PTGS2/SLCO1A2/IL1A/IL1B/CES1</t>
  </si>
  <si>
    <t>OAS1/RIGI/OAS2/IL1A/IL6/CD34</t>
  </si>
  <si>
    <t>IL1A/IL1B/C3/IL6/PCSK9/CES1</t>
  </si>
  <si>
    <t>EDNRB/CD34/NOG/PECAM1</t>
  </si>
  <si>
    <t>SMOC2/IL1A/IL1B/C3/IL6/ANGPTL4/CXCL8/CD34</t>
  </si>
  <si>
    <t>icosanoid metabolic process</t>
  </si>
  <si>
    <t>PTGS2/AKR1B1/IL1B/CYP2C19/CYP2A6</t>
  </si>
  <si>
    <t>CSF3/IL6/CSF2/RELN/PECAM1/CCL5</t>
  </si>
  <si>
    <t>CCL2/TNFAIP6/IL6/CXCL8/CCL5</t>
  </si>
  <si>
    <t>PTGS2/MYOCD/ITGA2</t>
  </si>
  <si>
    <t>negative regulation of synaptic transmission</t>
  </si>
  <si>
    <t>PTGS2/IL1B/GRIA1/NPY5R</t>
  </si>
  <si>
    <t>OAS1/XAF1/IFITM1</t>
  </si>
  <si>
    <t>TNC/AKR1B1/EDNRB/MYOCD/PCSK9/CD34/NOG/PECAM1</t>
  </si>
  <si>
    <t>PTGS2/CCL2/RELN</t>
  </si>
  <si>
    <t>CLDN1/PTX3/ITGA2/CXCL8/IFIT1/IFITM1</t>
  </si>
  <si>
    <t>cellular response to type I interferon</t>
  </si>
  <si>
    <t>OAS1/OAS2/IFIT1/IFITM1</t>
  </si>
  <si>
    <t>IL1B/EDNRB/CLDN1/CD34/PECAM1</t>
  </si>
  <si>
    <t>CCL2/GBP4/CLDN1/IFITM1/CCL5</t>
  </si>
  <si>
    <t>positive regulation of dendrite morphogenesis</t>
  </si>
  <si>
    <t>SOD2/IL6/CLDN1/ITGA2/PCSK9</t>
  </si>
  <si>
    <t>TNFAIP6/IL6/RANBP3L/NOG/IFITM1</t>
  </si>
  <si>
    <t>positive regulation of dendritic spine development</t>
  </si>
  <si>
    <t>PTGS2/SOD2/IL1A/MYOCD/ITGA2/ANGPTL4/CD34</t>
  </si>
  <si>
    <t>SMOC2/IL6/ITGA2/CXCL8/CCL5</t>
  </si>
  <si>
    <t>cellular ketone metabolic process</t>
  </si>
  <si>
    <t>PTGS2/AKR1B1/IL1B/IDO1/EDNRB/CES1</t>
  </si>
  <si>
    <t>negative regulation of neuron death</t>
  </si>
  <si>
    <t>CSF3/CCL2/SOD2/CD34/GPRASP3/ARMCX5-GPRASP2</t>
  </si>
  <si>
    <t>PTGS2/AKR1B1/CLDN1/ITGA2</t>
  </si>
  <si>
    <t>PTGS2/SOD2/IL1A/ITGA2</t>
  </si>
  <si>
    <t>IL1A/IL6/ITGA2/CXCL8/CCL5</t>
  </si>
  <si>
    <t>OAS1/RIGI/OAS2</t>
  </si>
  <si>
    <t>IL1B/C3/IL6/CES1</t>
  </si>
  <si>
    <t>TNC/IL1A/TNFAIP6/C3/MYOCD/PTX3/NOG</t>
  </si>
  <si>
    <t>antral ovarian follicle growth</t>
  </si>
  <si>
    <t>TNFAIP6/PTX3</t>
  </si>
  <si>
    <t>regulation of chronic inflammatory response</t>
  </si>
  <si>
    <t>IDO1/CCL5</t>
  </si>
  <si>
    <t>EDNRB/CSF2</t>
  </si>
  <si>
    <t>CLDN1/PTX3/ITGA2/CXCL8/IFIT1/IFITM1/CCL5</t>
  </si>
  <si>
    <t>CCL2/EDNRB/CCL5</t>
  </si>
  <si>
    <t>fatty acid metabolic process</t>
  </si>
  <si>
    <t>PTGS2/AKR1B1/SCD/IL1B/C3/CYP2C19/CES1/CYP2A6</t>
  </si>
  <si>
    <t>PTGS2/IL1B/IL6</t>
  </si>
  <si>
    <t>PTGS2/SOD2/IL1A/ITGA2/TNFRSF11B</t>
  </si>
  <si>
    <t>CFH/C3</t>
  </si>
  <si>
    <t>IL1A/IL1B/NPY5R/CES1</t>
  </si>
  <si>
    <t>AKR1B1/EDNRB/MYOCD/PCSK9/CD34/NOG/PECAM1</t>
  </si>
  <si>
    <t>CLDN1/PTX3/ITGA2/CXCL8/IFITM1</t>
  </si>
  <si>
    <t>CFH/CCL2/IL1B/C3/IL6/CXCL1/CXCL8</t>
  </si>
  <si>
    <t>olefinic compound metabolic process</t>
  </si>
  <si>
    <t>PTGS2/AKR1B1/EDNRB/CYP2C19/CYP2A6</t>
  </si>
  <si>
    <t>regulation of dendritic spine morphogenesis</t>
  </si>
  <si>
    <t>positive regulation of endocytosis</t>
  </si>
  <si>
    <t>SGIP1/C3/ITGA2/PCSK9</t>
  </si>
  <si>
    <t>regulation of immature T cell proliferation</t>
  </si>
  <si>
    <t>IL1A/IL1B</t>
  </si>
  <si>
    <t>regulation of immature T cell proliferation in thymus</t>
  </si>
  <si>
    <t>RIGI/IL1A/IL1B/IL6</t>
  </si>
  <si>
    <t>IL1A/IL1B/IL6/CSF2/CCL5</t>
  </si>
  <si>
    <t>TNC/TNFAIP6/IL6/RANBP3L/NOG/IFITM1</t>
  </si>
  <si>
    <t>IL1A/TNFAIP6/CXCL8</t>
  </si>
  <si>
    <t>PTGS2/SOD2/EDNRB/CLDN1/NPY5R</t>
  </si>
  <si>
    <t>regulation of prostaglandin biosynthetic process</t>
  </si>
  <si>
    <t>PTGS2/IL1B</t>
  </si>
  <si>
    <t>immature T cell proliferation</t>
  </si>
  <si>
    <t>immature T cell proliferation in thymus</t>
  </si>
  <si>
    <t>positive regulation of phagocytosis, engulfment</t>
  </si>
  <si>
    <t>C3/ITGA2</t>
  </si>
  <si>
    <t>negative regulation of receptor binding</t>
  </si>
  <si>
    <t>PCSK9/NOG</t>
  </si>
  <si>
    <t>positive regulation of membrane invagination</t>
  </si>
  <si>
    <t>response to exogenous dsRNA</t>
  </si>
  <si>
    <t>PTGS2/AKR1B1/IL1B</t>
  </si>
  <si>
    <t>TNC/OAS2/SOD2/IL6/CLDN1/ITGA2/PCSK9/NOG</t>
  </si>
  <si>
    <t>VWF/SMOC2/IL1A/IL6/CLDN1/ITGA2/CD34/NOG</t>
  </si>
  <si>
    <t>hyperosmotic salinity response</t>
  </si>
  <si>
    <t>AKR1B1/CLDN1</t>
  </si>
  <si>
    <t>IL1A/IL1B/IL6/CCL5</t>
  </si>
  <si>
    <t>TNFAIP6/PTX3/NPY5R</t>
  </si>
  <si>
    <t>PTGS2/SCD/IL1A/IL1B/EDNRB</t>
  </si>
  <si>
    <t>feeding behavior</t>
  </si>
  <si>
    <t>SGIP1/GDF15/NPY1R/NPY5R</t>
  </si>
  <si>
    <t>PTGS2/SCD/IL1B</t>
  </si>
  <si>
    <t>positive regulation of receptor-mediated endocytosis</t>
  </si>
  <si>
    <t>SGIP1/C3/PCSK9</t>
  </si>
  <si>
    <t>PTX3/CXCL8/IFITM1</t>
  </si>
  <si>
    <t>TNFAIP6/CXCL8/CCL5</t>
  </si>
  <si>
    <t>regulation of acute inflammatory response to antigenic stimulus</t>
  </si>
  <si>
    <t>C3/NPY5R</t>
  </si>
  <si>
    <t>positive regulation of granulocyte macrophage colony-stimulating factor production</t>
  </si>
  <si>
    <t>RIGI/IL1B</t>
  </si>
  <si>
    <t>regulation of phagocytosis, engulfment</t>
  </si>
  <si>
    <t>negative regulation of cell adhesion molecule production</t>
  </si>
  <si>
    <t>MYOCD/CXCL8</t>
  </si>
  <si>
    <t>positive regulation of T cell apoptotic process</t>
  </si>
  <si>
    <t>OAS1/IL1B</t>
  </si>
  <si>
    <t>regulation of membrane invagination</t>
  </si>
  <si>
    <t>regulation of unsaturated fatty acid biosynthetic process</t>
  </si>
  <si>
    <t>IL1A/IL1B/IDO1/IL6/CCL5</t>
  </si>
  <si>
    <t>regulation of lipid biosynthetic process</t>
  </si>
  <si>
    <t>PTGS2/IL1A/IL1B/C3/CES1</t>
  </si>
  <si>
    <t>RIGI/CSF3/IL1B/IL6/MYOCD/RELN</t>
  </si>
  <si>
    <t>C3/IL6/CES1</t>
  </si>
  <si>
    <t>PTGS2/EDNRB/MYOCD/ITGA2</t>
  </si>
  <si>
    <t>IL1A/IL1B/C3/CES1</t>
  </si>
  <si>
    <t>IL1A/IL1B/IDO1/IL6/CSF2/CCL5</t>
  </si>
  <si>
    <t>TNFAIP6/RANBP3L/NOG</t>
  </si>
  <si>
    <t>PTGS2/SOD2/IL1A/ANO1/CD34</t>
  </si>
  <si>
    <t>positive regulation of homotypic cell-cell adhesion</t>
  </si>
  <si>
    <t>IL6/CCL5</t>
  </si>
  <si>
    <t>IL6/TNFRSF11B</t>
  </si>
  <si>
    <t>IL1A/IL1B/EDNRB/IL6/NOG</t>
  </si>
  <si>
    <t>regulation of dendritic spine development</t>
  </si>
  <si>
    <t>learning or memory</t>
  </si>
  <si>
    <t>PTGS2/GRIA1/NOG/RELN/GPRASP3/ARMCX5-GPRASP2</t>
  </si>
  <si>
    <t>PTGS2/SOD2/EDNRB/NPY1R/CD34</t>
  </si>
  <si>
    <t>CCL2/GBP4/CLDN1/CCL5</t>
  </si>
  <si>
    <t>phenotypic switching</t>
  </si>
  <si>
    <t>SOD2/MYOCD</t>
  </si>
  <si>
    <t>TNFRSF11B/CD34</t>
  </si>
  <si>
    <t>OAS1/HOMER2</t>
  </si>
  <si>
    <t>arachidonic acid metabolic process</t>
  </si>
  <si>
    <t>PTGS2/CYP2C19/CYP2A6</t>
  </si>
  <si>
    <t>dendritic spine morphogenesis</t>
  </si>
  <si>
    <t>PTGS2/SOD2/IL1A/SGIP1/GDF15/ITGA2/TNFRSF11B/PCSK9</t>
  </si>
  <si>
    <t>PTGS2/C3/IFI6/PTX3/ANGPTL4/SERPINA9/CST1</t>
  </si>
  <si>
    <t>IDO1/IL6</t>
  </si>
  <si>
    <t>complement activation, alternative pathway</t>
  </si>
  <si>
    <t>granulocyte macrophage colony-stimulating factor production</t>
  </si>
  <si>
    <t>regulation of granulocyte macrophage colony-stimulating factor production</t>
  </si>
  <si>
    <t>toll-like receptor 3 signaling pathway</t>
  </si>
  <si>
    <t>OAS1/COLEC12</t>
  </si>
  <si>
    <t>ectopic germ cell programmed cell death</t>
  </si>
  <si>
    <t>positive regulation of lymphocyte apoptotic process</t>
  </si>
  <si>
    <t>IL1B/IL6</t>
  </si>
  <si>
    <t>PTGS2/SLCO1A2/IL1A/IL1B/C3/IL6/PCSK9/CES1</t>
  </si>
  <si>
    <t>ACTN2/CCL2/IL1A/IL1B/RELN/CCL5</t>
  </si>
  <si>
    <t>PTGS2/SLCO1A2/IL1A/IL1B/NPY5R/CES1</t>
  </si>
  <si>
    <t>epoxygenase P450 pathway</t>
  </si>
  <si>
    <t>CYP2C19/CYP2A6</t>
  </si>
  <si>
    <t>eosinophil chemotaxis</t>
  </si>
  <si>
    <t>positive regulation of smooth muscle cell differentiation</t>
  </si>
  <si>
    <t>CCL2/IL1B/CCL5</t>
  </si>
  <si>
    <t>RIGI/IL1B/IL6</t>
  </si>
  <si>
    <t>PTGS2/SCD/CLDN1</t>
  </si>
  <si>
    <t>ITGA2/CXCL8/CCL5</t>
  </si>
  <si>
    <t>PTGS2/SOD2/IL1A/ANO1/ITGA2</t>
  </si>
  <si>
    <t>positive regulation of myeloid leukocyte mediated immunity</t>
  </si>
  <si>
    <t>RIGI/C3</t>
  </si>
  <si>
    <t>PTGS2/CLDN1</t>
  </si>
  <si>
    <t>MX2/IFITM1</t>
  </si>
  <si>
    <t>middle ear morphogenesis</t>
  </si>
  <si>
    <t>PRRX1/NOG</t>
  </si>
  <si>
    <t>IDO1/IL6/CD34</t>
  </si>
  <si>
    <t>negative regulation of lipid localization</t>
  </si>
  <si>
    <t>IL6/PCSK9/CES1</t>
  </si>
  <si>
    <t>regulation of dendrite morphogenesis</t>
  </si>
  <si>
    <t>EDNRB/MYOCD/CCDC103/CXCL8</t>
  </si>
  <si>
    <t>IL6/CSF2/CCL5</t>
  </si>
  <si>
    <t>PTGS2/CD34</t>
  </si>
  <si>
    <t>NCAPD2/ANLN/TACC3/SPDL1/TRIP13/ACTB/SPAG5/EDN1/NDC80/AURKA/TPX2/BIRC5/KIF4A/MYBL2/UBE2S/NCAPG/ANAPC15/FBXO5/TTK/SMC4/IL1A/CDC20/NEK2/CENPF/KIF14/NCAPH/KIF18A/IL1B/DLGAP5/PKMYT1/KNSTRN/SGO1/CCNB1/PSRC1/CDCA8/ESPL1/BORA/NUSAP1/KIF23/KIF11/KIF20B/CENPE/KIF2C/NUF2/CDCA5/NCAPG2/MKI67/INCENP/SPC25/BUB1B/RACGAP1/SPC24/SGO2/KIF15/MAD2L1/PTTG1/PLK1/BUB1/ESCO2/UBE2C/AURKB/CDCA2/KIF18B/PRC1/KIF4B/KIFC1</t>
  </si>
  <si>
    <t>NCAPD2/TACC3/SPDL1/TRIP13/ACTB/SPAG5/NDC80/BIRC5/KIF4A/NCAPG/ANAPC15/FBXO5/TTK/SMC4/CDC20/NEK2/CENPF/KIF14/NCAPH/KIF18A/DLGAP5/KNSTRN/SGO1/CCNB1/PSRC1/CDCA8/ESPL1/NUSAP1/KIF23/KIF11/CENPE/KIF2C/NUF2/CDCA5/NCAPG2/INCENP/SPC25/BUB1B/RACGAP1/SPC24/SGO2/MAD2L1/PTTG1/PLK1/BUB1/ESCO2/UBE2C/AURKB/KIF18B/PRC1/KIF4B/KIFC1</t>
  </si>
  <si>
    <t>NCAPD2/ANLN/TACC3/SPDL1/ASPM/TRIP13/MOV10L1/ACTB/SPAG5/EDN1/NDC80/RAD54L/AURKA/TPX2/BIRC5/KIF4A/MYBL2/CDC25B/UBE2S/NCAPG/ANAPC15/FBXO5/TTK/SMC4/IL1A/CDC20/NEK2/CENPF/KIF14/NCAPH/MND1/KIF18A/CKS2/IL1B/DLGAP5/PKMYT1/LIF/KNSTRN/SGO1/TOP2A/CCNB1/PSRC1/CDCA8/ESPL1/BORA/NUSAP1/KIF23/KIF11/KIF20B/CENPE/KIF2C/NUF2/CDCA5/NCAPG2/MKI67/INCENP/SPC25/BUB1B/CCNB2/RACGAP1/SPC24/SGO2/KIF15/MAD2L1/PTTG1/PLK1/BUB1/ESCO2/UBE2C/CCNE2/AURKB/CDCA2/KIF18B/PIWIL2/PRC1/KIF4B/KIFC1</t>
  </si>
  <si>
    <t>NCAPD2/TACC3/SPDL1/TRIP13/ACTB/SPAG5/NDC80/BIRC5/KIF4A/NCAPG/ANAPC15/FBXO5/TTK/SMC4/CDC20/NEK2/CENPF/KIF14/NCAPH/KIF18A/DLGAP5/KNSTRN/SGO1/TOP2A/CCNB1/PSRC1/CDCA8/ESPL1/NUSAP1/KIF23/KIF11/CENPE/KIF2C/NUF2/CDCA5/NCAPG2/INCENP/SPC25/BUB1B/RACGAP1/SPC24/SGO2/MAD2L1/PTTG1/PLK1/BUB1/ESCO2/UBE2C/AURKB/KIF18B/PRC1/KIF4B/KIFC1</t>
  </si>
  <si>
    <t>NCAPD2/TACC3/SPDL1/TRIP13/ACTB/SPAG5/NDC80/BIRC5/KIF4A/FAM83D/OIP5/NCAPG/ANAPC15/FBXO5/TTK/SMC4/CDC20/NEK2/CENPF/KIF14/NCAPH/MND1/KIF18A/HJURP/DLGAP5/KNSTRN/SGO1/TOP2A/CCNB1/PSRC1/CDCA8/ESPL1/NUSAP1/KIF23/KNL1/KIF11/CENPE/KIF2C/NUF2/CDCA5/NCAPG2/MKI67/INCENP/SPC25/SKA1/BUB1B/RACGAP1/SPC24/SGO2/MAD2L1/PTTG1/SKA3/CENPN/PLK1/BUB1/ESCO2/UBE2C/CCNE2/AURKB/CDCA2/KIF18B/PLSCR1/PRC1/CENPW/KIF4B/KIFC1</t>
  </si>
  <si>
    <t>NCAPD2/TACC3/SPDL1/TRIP13/ACTB/SPAG5/NDC80/BIRC5/KIF4A/FAM83D/NCAPG/ANAPC15/FBXO5/TTK/SMC4/CDC20/NEK2/CENPF/KIF14/NCAPH/MND1/KIF18A/DLGAP5/KNSTRN/SGO1/TOP2A/CCNB1/PSRC1/CDCA8/ESPL1/NUSAP1/KIF23/KNL1/KIF11/CENPE/KIF2C/NUF2/CDCA5/NCAPG2/INCENP/SPC25/BUB1B/RACGAP1/SPC24/SGO2/MAD2L1/PTTG1/PLK1/BUB1/ESCO2/UBE2C/CCNE2/AURKB/KIF18B/PRC1/KIF4B/KIFC1</t>
  </si>
  <si>
    <t>TACC3/SPDL1/TRIP13/ACTB/NDC80/BIRC5/NCAPG/ANAPC15/FBXO5/TTK/SMC4/CDC20/CENPF/NCAPH/DLGAP5/CCNB1/CDCA8/ESPL1/CENPE/KIF2C/NUF2/NCAPG2/MKI67/INCENP/SPC25/BUB1B/SPC24/MAD2L1/PTTG1/PLK1/BUB1/UBE2C/AURKB/CDCA2/PLSCR1</t>
  </si>
  <si>
    <t>SPDL1/TRIP13/EDN1/NDC80/AURKA/BIRC5/ANAPC15/FBXO5/TTK/IL1A/CDC20/NEK2/CENPF/IL1B/DLGAP5/PKMYT1/CCNB1/CDCA8/ESPL1/BORA/NUSAP1/KIF20B/NUF2/MKI67/INCENP/SPC25/BUB1B/SPC24/MAD2L1/PLK1/BUB1/AURKB/CDCA2</t>
  </si>
  <si>
    <t>TACC3/SPDL1/TRIP13/ACTB/NDC80/BIRC5/NCAPG/ANAPC15/FBXO5/TTK/SMC4/CDC20/CENPF/NCAPH/DLGAP5/CCNB1/CDCA8/ESPL1/CENPE/NUF2/NCAPG2/INCENP/SPC25/BUB1B/SPC24/MAD2L1/PTTG1/PLK1/BUB1/UBE2C/AURKB/PLSCR1</t>
  </si>
  <si>
    <t>SPDL1/TRIP13/EDN1/NDC80/AURKA/BIRC5/ANAPC15/FBXO5/TTK/IL1A/CDC20/NEK2/CENPF/IL1B/DLGAP5/PKMYT1/LIF/CCNB1/CDCA8/ESPL1/BORA/NUSAP1/KIF20B/NUF2/MKI67/INCENP/SPC25/BUB1B/SPC24/MAD2L1/PLK1/BUB1/AURKB/CDCA2/PIWIL2</t>
  </si>
  <si>
    <t>TACC3/SPDL1/TRIP13/ACTB/NDC80/BIRC5/NCAPG/ANAPC15/FBXO5/TTK/SMC4/CDC20/CENPF/NCAPH/DLGAP5/TOP2A/CCNB1/CDCA8/ESPL1/CENPE/NUF2/NCAPG2/INCENP/SPC25/BUB1B/SPC24/MAD2L1/PTTG1/PLK1/BUB1/UBE2C/AURKB/PLSCR1</t>
  </si>
  <si>
    <t>TACC3/SPDL1/NDC80/AURKA/TPX2/BIRC5/KIF4A/MYBL2/TTK/CENPA/CDC20/NEK2/FAM110A/DLGAP5/CCNB1/PSRC1/CDCA8/ESPL1/BORA/NUSAP1/KIF23/KIF11/CENPE/NUF2/INCENP/SPC25/RACGAP1/KIF15/MAD2L1/PLK1/AURKB/SAPCD2/PRC1/KIF4B/KIFC1</t>
  </si>
  <si>
    <t>SPDL1/TRIP13/NDC80/BIRC5/ANAPC15/FBXO5/TTK/CDC20/CENPF/CCNB1/CDCA8/NUF2/INCENP/SPC25/BUB1B/SPC24/MAD2L1/PTTG1/PLK1/BUB1/AURKB</t>
  </si>
  <si>
    <t>SPDL1/TRIP13/NDC80/BIRC5/ANAPC15/FBXO5/TTK/CDC20/CENPF/CCNB1/CDCA8/NUF2/INCENP/SPC25/BUB1B/SPC24/MAD2L1/PLK1/BUB1/AURKB</t>
  </si>
  <si>
    <t>TACC3/SPDL1/TRIP13/ACTB/NDC80/BIRC5/ANAPC15/FBXO5/TTK/CDC20/CENPF/DLGAP5/CCNB1/CDCA8/ESPL1/CENPE/NUF2/INCENP/SPC25/BUB1B/SPC24/MAD2L1/PTTG1/PLK1/BUB1/UBE2C/AURKB</t>
  </si>
  <si>
    <t>TACC3/SPDL1/TRIP13/ACTB/NDC80/BIRC5/ANAPC15/FBXO5/TTK/CDC20/CENPF/DLGAP5/CCNB1/CDCA8/ESPL1/CENPE/NUF2/INCENP/SPC25/BUB1B/SPC24/MAD2L1/PLK1/BUB1/UBE2C/AURKB</t>
  </si>
  <si>
    <t>SPDL1/TRIP13/NDC80/BIRC5/ANAPC15/TTK/CDC20/CENPF/CCNB1/CDCA8/NUF2/INCENP/SPC25/BUB1B/SPC24/MAD2L1/PLK1/BUB1/AURKB</t>
  </si>
  <si>
    <t>DBF4/ANLN/TACC3/SPDL1/TRIP13/GTSE1/ACTB/NDC80/AURKA/BIRC5/CDKN3/CDC25B/UBE2S/CCL2/ANAPC15/FOXM1/TPD52L1/FBXO5/TTK/ID2/CDK18/CDC20/CENPF/KIF14/CIT/CDKN2C/CKS2/CDKN1A/DLGAP5/PKMYT1/CCNB1/CDCA8/ESPL1/CDK15/CENPE/NUF2/CCNA2/SKP2/CDCA5/CDKN2B/INCENP/SPC25/BUB1B/CCNB2/CALM3/SPC24/CCNF/MAD2L1/MELK/PLK1/BUB1/CDK1/RRM2/UBE2C/CCNE2/AURKB/IQGAP3/PPME1</t>
  </si>
  <si>
    <t>SPDL1/TRIP13/ACTB/NDC80/BIRC5/ANAPC15/FBXO5/TTK/CDC20/CENPF/DLGAP5/CCNB1/CDCA8/ESPL1/CENPE/NUF2/INCENP/SPC25/BUB1B/SPC24/MAD2L1/PLK1/BUB1/UBE2C/AURKB</t>
  </si>
  <si>
    <t>SPDL1/TRIP13/NDC80/BIRC5/ANAPC15/FBXO5/TTK/CDC20/CENPF/LIF/CCNB1/CDCA8/NUF2/INCENP/SPC25/BUB1B/SPC24/MAD2L1/PLK1/BUB1/AURKB</t>
  </si>
  <si>
    <t>TACC3/ASPM/SPAG5/NDC80/AURKA/TPX2/BIRC5/KIF4A/MYBL2/FBXO5/TTK/CDC20/NEK2/FAM110A/DLGAP5/KNSTRN/CCNB1/PSRC1/CDCA8/ESPL1/BORA/KIF23/KIF11/CENPE/NUF2/INCENP/SPC25/CCNB2/RACGAP1/KIF15/PLK1/AURKB/PRC1/KIF4B/KIFC1</t>
  </si>
  <si>
    <t>TACC3/NDC80/AURKA/TPX2/BIRC5/KIF4A/MYBL2/TTK/CDC20/NEK2/FAM110A/DLGAP5/CCNB1/PSRC1/CDCA8/BORA/KIF23/KIF11/CENPE/NUF2/INCENP/SPC25/RACGAP1/KIF15/PLK1/AURKB/PRC1/KIF4B/KIFC1</t>
  </si>
  <si>
    <t>CFLAR/TLL1/FSCN1/NFKB2/FBLN1/FAP/COL5A3/ADAMTS2/CCDC80/MMP9/FERMT1/MMP15/CRISPLD2/COL1A1/LOX/NID1/CCN2/TGFBI/COL5A1/MATN3/POSTN/COL4A2/IL6/CTSV/SULF1/FKBP10/ADAMTSL4/MMP3/ABI3BP/CARMIL2/CTSS/ELF3/FBLN2/PTX3/TNFRSF11B/ADAMTS15/FOXC2/ADAMTSL1/ANXA2/COL18A1/VPS33B/MMP1/LAMB3/DPP4</t>
  </si>
  <si>
    <t>SPAG5/NDC80/BIRC5/NEK2/KNSTRN/SGO1/CCNB1/CDCA8/KNL1/CENPE/KIF2C/NUF2/INCENP/SPC25/RACGAP1/SPC24/AURKB</t>
  </si>
  <si>
    <t>SPDL1/TRIP13/NDC80/BIRC5/ANAPC15/FBXO5/TTK/CDC20/CENPF/TOP2A/CCNB1/CDCA8/ESPL1/PIF1/NUF2/INCENP/SPC25/BUB1B/SPC24/MAD2L1/PTTG1/PLK1/BUB1/AURKB</t>
  </si>
  <si>
    <t>BIRC3/ABCC9/OAS1/RIGI/DHX58/BIRC2/OAS3/OAS2/IFIH1/IFIT3/IFIT2/IRF1/IL1B/IFI6/BST2/SHFL/TRIM22/RSAD2/IL6/RTP4/IL33/DDX60/CASP1/IFI44L/PARP9/PMAIP1/SKP2/MX1/AIM2/DTX3L/ZC3H12A/TLR3/HTRA1/STAT2/ISG20/MX2/IRF7/IFIT1/IFITM1/ISG15/PLSCR1/IRF9</t>
  </si>
  <si>
    <t>BIRC3/POU2F2/ABCC9/OAS1/ITGB8/RIGI/CXCL12/DHX58/BIRC2/OAS3/OAS2/IFIH1/IFIT3/IFIT2/IRF1/IL1B/IFI6/BST2/SHFL/TRIM22/RSAD2/IL6/RTP4/IL33/DDX60/CASP1/IFI44L/IFI44/PARP9/PMAIP1/SKP2/MX1/AIM2/DTX3L/ZC3H12A/TLR3/HTRA1/STAT2/ISG20/CFL1/MX2/IRF7/IFIT1/IFITM1/ISG15/PLSCR1/IRF9/CCL5</t>
  </si>
  <si>
    <t>DBF4/SPAG5/EDN1/NDC80/AURKA/BIRC5/CDC25B/FAM83D/NCAPG/FBXO5/SMC4/IL1A/KIF14/CCN2/NCAPH/CIT/IL1B/DLGAP5/CCNB1/CDCA8/ESPL1/NUSAP1/KIF23/KIF20B/PLK4/CDCA5/NCAPG2/INCENP/RACGAP1/MAD2L1/PBK/CDK1/RRM2/UBE2C/AURKB/PLSCR1/PIWIL2</t>
  </si>
  <si>
    <t>BIRC5/KIF4A/CDCA8/KIF23/KIF11/INCENP/RACGAP1/AURKB/PRC1/KIF4B</t>
  </si>
  <si>
    <t>BIRC5/KIF4A/CDCA8/KIF23/INCENP/RACGAP1/AURKB/PRC1/KIF4B</t>
  </si>
  <si>
    <t>NCAPD2/TACC3/SPDL1/TRIP13/ACTB/NDC80/BIRC5/NCAPG/ANAPC15/FBXO5/TTK/SMC4/CDC20/NEK2/CENPF/NCAPH/DLGAP5/TOP2A/CCNB1/CDCA8/ESPL1/CENPE/PIF1/NUF2/CDCA5/INCENP/SPC25/BUB1B/SPC24/MAD2L1/PTTG1/PLK1/BUB1/UBE2C/AURKB</t>
  </si>
  <si>
    <t>DBF4/SPAG5/EDN1/NDC80/AURKA/BIRC5/CDC25B/FAM83D/LFNG/NCAPG/FBXO5/SMC4/IL1A/PROX1/KIF14/CCN2/NCAPH/CIT/CKS2/IL1B/DLGAP5/CCNB1/PSRC1/CDCA8/ESPL1/NUSAP1/KIF23/KIF20B/PLK4/CDCA5/NCAPG2/INCENP/PRKCA/RACGAP1/MAD2L1/PBK/CDK1/RRM2/UBE2C/NUPR1/AURKB/PLSCR1/PIWIL2</t>
  </si>
  <si>
    <t>NCAPD2/ASPM/TRIP13/MOV10L1/EDN1/NDC80/RAD54L/AURKA/CDC25B/LFNG/ANAPC15/FBXO5/TTK/SMC4/CDC20/NEK2/NCAPH/MND1/KIF18A/CKS2/PKMYT1/LIF/SGO1/TOP2A/ESPL1/NUF2/INCENP/BUB1B/CCNB2/SGO2/PTTG1/PLK1/BUB1/EXO1/CCNE2/H2AX/PIWIL2</t>
  </si>
  <si>
    <t>CFLAR/ANLN/ASPM/FSCN1/SPAG5/ACTN2/EDN1/NDC80/AURKA/TPX2/BIRC5/KIF4A/MYBL2/PLA2G4C/FBXO5/CENPA/CDC20/NEK2/PROX1/CENPF/DLGAP5/CDCA8/TMOD1/KIF23/KIF11/CENPE/TPM1/PLK4/ANKRD1/INCENP/CCNB2/CSRP1/ACTC1/RACGAP1/KIF15/CSF2/CENPN/PLK1/AURKB/ACTG1/PRC1/CENPW/KIF4B/KIFC1</t>
  </si>
  <si>
    <t>VIM/TNIP3/CXCL2/NFKBIA/SLC7A5/CSF3/CCL2/IL1A/CXCL6/IL1B/IRAK2/EDNRB/IL6/IGFBPL1/CASP1/ANKRD1/PRKCA/IL24/CXCL3/CXCL5/CXCL1/ZC3H12A/HMGB2/CSF2/ABCA1/AXL/CXCL8/CLEC7A/TLR6/HMGB1/TICAM2/LYN/TXNIP/CCL5/CCL3</t>
  </si>
  <si>
    <t>VIM/TNIP3/PTGS2/EDN1/CXCL2/P2RX7/NFKBIA/SLC7A5/CSF3/CCL2/SOD2/IL1A/CXCL6/IL1B/IRAK2/EDNRB/IL6/CASP1/SMAD6/ANKRD1/PRKCA/VCAM1/IL24/CLDN1/CXCL3/CXCL5/CXCL1/ZC3H12A/HMGB2/CSF2/ABCA1/AXL/CXCL8/TLR6/CSF1/HMGB1/DIO2/TICAM2/LYN/CCL5/CD24/CCL3</t>
  </si>
  <si>
    <t>SPDL1/SPAG5/NDC80/BIRC5/FAM83D/CENPF/KIF14/KIF18A/DLGAP5/CCNB1/PSRC1/CDCA8/CENPE/KIF2C/NUF2/CDCA5/INCENP/LMNA/AURKB/KIFC1</t>
  </si>
  <si>
    <t>SPDL1/SPAG5/NDC80/BIRC5/FAM83D/CENPF/KIF14/KIF18A/CCNB1/PSRC1/CDCA8/CENPE/KIF2C/NUF2/CDCA5/INCENP/AURKB/KIFC1</t>
  </si>
  <si>
    <t>NCAPD2/ASPM/TRIP13/MOV10L1/EDN1/NDC80/RAD54L/AURKA/CDC25B/FBXO5/TTK/SMC4/CDC20/NCAPH/MND1/KIF18A/CKS2/LIF/SGO1/TOP2A/ESPL1/NUF2/INCENP/BUB1B/CCNB2/SGO2/PTTG1/PLK1/BUB1/CCNE2/PIWIL2</t>
  </si>
  <si>
    <t>OAS1/LGALS1/OAS3/OAS2/IFIH1/PROX1/BST2/SHFL/TOP2A/TRIM22/RSAD2/MX1/PTX3/AXL/CXCL8/ISG20/PARP10/KPNA2/IFIT1/IFITM1/ISG15/PLSCR1/HMGB1/TRIM59/CCL5</t>
  </si>
  <si>
    <t>VIM/TNIP3/PTGS2/EDN1/CXCL2/P2RX7/NFKBIA/SLC7A5/CSF3/CCL2/SOD2/IL1A/CXCL6/IL1B/IRAK2/EDNRB/IL6/CASP1/SMAD6/ANKRD1/PRKCA/VCAM1/IL24/CLDN1/CXCL3/CXCL5/CXCL1/ZC3H12A/HMGB2/CSF2/ABCA1/AXL/CXCL8/CSF1/HMGB1/DIO2/TICAM2/LYN/CCL5/CCL3</t>
  </si>
  <si>
    <t>OAS1/OAS3/OAS2/IFIH1/PROX1/BST2/SHFL/RSAD2/MX1/ISG20/PARP10/IFIT1/IFITM1/ISG15/PLSCR1/CCL5</t>
  </si>
  <si>
    <t>ASPM/TRIP13/MOV10L1/NDC80/RAD54L/AURKA/CDC25B/FBXO5/TTK/SMC4/CDC20/NCAPH/MND1/KIF18A/CKS2/LIF/SGO1/TOP2A/ESPL1/NUF2/INCENP/BUB1B/CCNB2/SGO2/PTTG1/PLK1/BUB1/CCNE2/PIWIL2</t>
  </si>
  <si>
    <t>BIRC3/TRAF1/SP100/EDN1/CEACAM1/CXCL2/OAS1/NFKBIA/PLP2/CXCL12/CSF3/CCL2/BIRC2/OAS3/OAS2/IL1A/IL1RL1/IL18R1/CCRL2/CXCL6/IRF1/IL1B/IRAK2/IL6/IL33/CASP1/PARP9/TSLP/MX1/AIM2/CXCL3/CXCL5/CXCL1/CSF2/IL31RA/AXL/CXCL8/STAT2/PARP14/IL20RB/CSF1/USP18/IRF7/IFITM1/ISG15/TICAM2/LYN/CCL5/CD24/CCL3</t>
  </si>
  <si>
    <t>VIM/TNIP3/CXCL2/NFKBIA/SLC7A5/CSF3/CCL2/IL1A/CXCL6/IL1B/IRAK2/EDNRB/IL6/CASP1/ANKRD1/PRKCA/IL24/CXCL3/CXCL5/CXCL1/ZC3H12A/HMGB2/CSF2/ABCA1/AXL/CXCL8/TLR6/HMGB1/TICAM2/LYN/CCL5/CCL3</t>
  </si>
  <si>
    <t>ANLN/BIRC5/KIF4A/KIF20A/CENPA/CIT/CDCA8/ESPL1/CKAP2/NUSAP1/KIF23/CEP55/KIF20B/INCENP/RACGAP1/PLK1/CFL1/AURKB/KIF4B</t>
  </si>
  <si>
    <t>VIM/TNIP3/CXCL2/NFKBIA/SLC7A5/CSF3/CCL2/IL1A/CXCL6/IL1B/IRAK2/EDNRB/IL6/CASP1/ANKRD1/PRKCA/IL24/CXCL3/CXCL5/CXCL1/ZC3H12A/HMGB2/CSF2/ABCA1/AXL/CXCL8/HMGB1/TICAM2/LYN/CCL5/CCL3</t>
  </si>
  <si>
    <t>ASPM/SPAG5/NDC80/AURKA/TPX2/BIRC5/KIF4A/MYBL2/FBXO5/CDC20/NEK2/CDCA8/KIF23/KIF11/INCENP/CCNB2/RACGAP1/KIF15/PLK1/AURKB/PRC1/KIF4B/KIFC1</t>
  </si>
  <si>
    <t>BIRC5/NCAPG/SMC4/NCAPH/DLGAP5/CDCA8/ESPL1/NCAPG2/INCENP/AURKB/PLSCR1</t>
  </si>
  <si>
    <t>CFLAR/FERMT2/ACTB/MCAM/FBLN1/FAP/EDN1/CEACAM1/FERMT1/PLAT/TFPI2/COL1A1/VEGFA/LOX/IL1A/C4BPB/CDKN1A/COL5A1/IL6/IL33/THBS1/TPM1/FKBP10/SERPING1/ADRA2A/PRKCA/CSRP1/CARMIL2/IL24/CLDN1/ITGA2/AXL/CLEC7A/FOXC2/GATA2/ANXA2/LCK/ACTG1/VPS33B/PLSCR1/SERPINA1/S100A10/LYN/EPPK1/ANXA8</t>
  </si>
  <si>
    <t>TPX2/BIRC5/KIF4A/MYBL2/CDC20/NEK2/CDCA8/KIF23/KIF11/INCENP/RACGAP1/KIF15/PLK1/AURKB/PRC1/KIF4B/KIFC1</t>
  </si>
  <si>
    <t>TMSB10/MYOC/SPDL1/TRIP13/NDC80/TPX2/BIRC5/CORO1A/ANAPC15/FBXO5/TTK/CDC20/CENPF/LIF/TOP2A/KANK4/CCNB1/CDCA8/ESPL1/CKAP2/TMOD1/PIF1/NUF2/INCENP/SPC25/BUB1B/TMSB15A/CARMIL2/LMNA/SPC24/CCNF/MAD2L1/PTTG1/PLK1/BUB1/NUPR1/AURKB/TACSTD2/IQCJ-SCHIP1/PARL</t>
  </si>
  <si>
    <t>SPDL1/NDC80/BIRC5/KIF14/KIF18A/CCNB1/PSRC1/CDCA8/CENPE/KIF2C/NUF2/CDCA5/INCENP/AURKB/KIFC1</t>
  </si>
  <si>
    <t>SPDL1/TRIP13/GTSE1/NDC80/BIRC5/ANAPC15/TTK/CDC20/CENPF/CDKN1A/CCNB1/CDCA8/NUF2/INCENP/SPC25/BUB1B/SPC24/MAD2L1/PLK1/PBK/BUB1/CDK1/AURKB</t>
  </si>
  <si>
    <t>OAS1/OAS3/OAS2/IFIH1/PROX1/BST2/SHFL/TOP2A/RSAD2/MX1/CXCL8/ISG20/PARP10/IFIT1/IFITM1/ISG15/PLSCR1/CCL5</t>
  </si>
  <si>
    <t>OAS1/OAS3/OAS2/IFIH1/PROX1/BST2/SHFL/RSAD2/MX1/PTX3/ISG20/PARP10/IFIT1/IFITM1/ISG15/PLSCR1/TRIM59/CCL5</t>
  </si>
  <si>
    <t>ANLN/SPDL1/TRIP13/GTSE1/ACTB/NDC80/AURKA/BIRC5/CDC25B/CCL2/ANAPC15/FBXO5/TTK/ID2/CDC20/CENPF/KIF14/CDKN2C/CDKN1A/DLGAP5/CCNB1/CDCA8/ESPL1/CENPE/NUF2/CDCA5/CDKN2B/INCENP/SPC25/BUB1B/SPC24/MAD2L1/PLK1/BUB1/CDK1/RRM2/UBE2C/AURKB</t>
  </si>
  <si>
    <t>DBF4/ANLN/SPDL1/TRIP13/GTSE1/ACTB/NDC80/AURKA/BIRC5/CDC25B/FAM83D/CCL2/ANAPC15/FBXO5/TTK/ID2/CDC20/PROX1/CENPF/KIF14/CDKN2C/CDKN1A/DLGAP5/CCNB1/CDCA8/ESPL1/CENPE/NUF2/CDCA5/CDKN2B/INCENP/SPC25/BUB1B/SPC24/MAD2L1/PLK1/PBK/MN1/BUB1/CDK1/RRM2/UBE2C/AURKB/H2AX</t>
  </si>
  <si>
    <t>OAS1/RIGI/DHX58/OAS3/OAS2/IFIH1/IRF1/HMGB2/TLR3/ZBTB20/IRF7/ISG15</t>
  </si>
  <si>
    <t>SPDL1/TRIP13/GTSE1/NDC80/BIRC5/ANAPC15/TTK/CDC20/PROX1/CENPF/CDKN1A/CCNB1/CDCA8/NUF2/INCENP/SPC25/BUB1B/SPC24/MAD2L1/PLK1/PBK/BUB1/CDK1/AURKB/H2AX</t>
  </si>
  <si>
    <t>ANLN/AURKA/BIRC5/KIF4A/CDC25B/KIF20A/CENPA/KIF14/CIT/CDCA8/ESPL1/CKAP2/NUSAP1/KIF23/CEP55/KIF20B/PLK4/INCENP/CALM3/RACGAP1/PLK1/CFL1/AURKB/PRC1/KIF4B</t>
  </si>
  <si>
    <t>BIRC3/TNIP3/IFI35/OAS1/NFKBIA/RIGI/DHX58/MAP2K6/BIRC2/SLC15A3/OAS3/IFIH1/IRF1/IRAK2/RSAD2/DDX60/CASP1/CTSS/AIM2/TLR3/TLR6/IRF7/HMGB1/TICAM2/LYN</t>
  </si>
  <si>
    <t>SPDL1/TRIP13/GTSE1/NDC80/BIRC5/CCL2/ANAPC15/FBXO5/TTK/BCL6/CDC20/NEK2/PROX1/CENPF/CDKN1A/LIF/CCNB1/CDCA8/ESPL1/NUF2/CDKN2B/INCENP/SPC25/BUB1B/SPC24/CCNF/MAD2L1/PTTG1/PLK1/PBK/BUB1/CDK1/AURKB/H2AX</t>
  </si>
  <si>
    <t>OAS1/ICAM1/LGALS1/CCL2/OAS3/OAS2/IFIH1/PROX1/BST2/SHFL/TOP2A/TRIM22/RSAD2/NPC1/MX1/CLDN1/PTX3/ZC3H12A/ITGA2/AXL/CXCL8/CDK1/LRRC15/ISG20/PARP10/KPNA2/IFIT1/IFITM1/ISG15/PLSCR1/HMGB1/DPP4/TRIM59/CCL5</t>
  </si>
  <si>
    <t>IFI35/PTGS2/EDN1/LGALS1/NFKBIA/PLAT/RARRES2/CXCL12/DHX58/VEGFA/IL1RL1/IL1B/C3/IL6/IL33/DDX60/CASP1/THBS1/PARP9/NFKBIZ/TSLP/PRKCA/GBP5/MAPK13/AIM2/HMGB2/NPY5R/ITGA2/TLR3/GPRC5B/CXCL8/C3AR1/CLEC7A/NUPR1/CSF1/IRF7/PDE2A/PLSCR1/HMGB1/NEAT1/LYN/CCL5/CCL3</t>
  </si>
  <si>
    <t>IFI35/PTGS2/LGALS1/NFKBIA/IL1RL1/IL1B/C3/GRPR/IL6/IL33/CASP1/PARP9/NFKBIZ/TSLP/GBP5/MAPK13/AIM2/HMGB2/NPY5R/ITGA2/TLR3/GPRC5B/NPAS2/CLEC7A/NUPR1/IRF7/PDE2A/PLSCR1/HMGB1/NEAT1/LYN/CCL5/CCL3</t>
  </si>
  <si>
    <t>NDC80/SMC4/CENPA/CENPF/DLGAP5/CENPE/NUF2/CENPN/CENPW</t>
  </si>
  <si>
    <t>IFI35/PTGS2/LGALS1/NFKBIA/IL1RL1/IL1B/C3/IL6/IL33/CASP1/NFKBIZ/TSLP/MAPK13/AIM2/NPY5R/ITGA2/TLR3/GPRC5B/NUPR1/PDE2A/NEAT1/CCL3</t>
  </si>
  <si>
    <t>SPDL1/TRIP13/GTSE1/NDC80/BIRC5/CCL2/ANAPC15/FBXO5/TTK/CDC20/CENPF/CDKN1A/CCNB1/CDCA8/NUF2/CDKN2B/INCENP/SPC25/BUB1B/SPC24/MAD2L1/PLK1/BUB1/CDK1/AURKB</t>
  </si>
  <si>
    <t>OAS1/CCL2/OAS3/OAS2/IFIH1/PROX1/BST2/SHFL/TOP2A/RSAD2/MX1/ZC3H12A/CXCL8/ISG20/PARP10/IFIT1/IFITM1/ISG15/PLSCR1/CCL5</t>
  </si>
  <si>
    <t>SREBF1/PTGS2/EDN1/NUDT1/CRYAB/SOD2/CCN2/CAT/COL4A2/EDNRB/CDKN2B/SERPING1/VCAM1/INHBB/CLDN1/NPY5R/KRT83/UCP2/AURKB/NQO1/KRT16/KRT14/MME</t>
  </si>
  <si>
    <t>EDN1/CXCL2/CHGA/RARRES2/CXCL12/CCL2/VEGFA/IL1A/TNFAIP6/CXCL6/IL1B/MTUS1/EDNRB/IL6/THBS1/CXCL3/CXCL5/CXCL1/CXCL8/C3AR1/CSF1/HMGB1/DPP4/ITGA1/LYN/PECAM1/CCL5/CCL3</t>
  </si>
  <si>
    <t>OAS1/RELB/RIGI/DHX58/OAS3/OAS2/IFIH1/IRF1/HMGB2/TLR3/ZBTB20/IRF7/ISG15</t>
  </si>
  <si>
    <t>BIRC5/NCAPG/SMC4/NCAPH/CCNB1/CDCA8/NCAPG2/INCENP/AURKB</t>
  </si>
  <si>
    <t>NCAPD2/NCAPG/SMC4/NCAPH/TOP2A/NUSAP1/CDCA5/NCAPG2/PLK1/CDK1/H1-10/H1-2</t>
  </si>
  <si>
    <t>ASPM/AURKA/BIRC5/CDC25B/VEGFA/KIF20A/IL1A/KIF14/CAT/CIT/IL1B/CDCA8/KIF23/KIF20B/FGF7/PLK4/INCENP/CALM3/RACGAP1/PLK1/AURKB/KIF18B/PRC1/TXNIP</t>
  </si>
  <si>
    <t>CEACAM1/DHRS2/MMP9/SFRP1/RELB/ITGB8/CSF3/VEGFA/ID2/TNFAIP6/LIF/PRKCA/TLR3/CSF2/IL31RA/TNFRSF11B/FBN1/BATF2/GATA2/ANXA2/CSF1/IRF7/SIGLEC15/MAFB/LYN/CCL3</t>
  </si>
  <si>
    <t>OAS1/ICAM1/LGALS1/CCL2/OAS3/OAS2/IFIH1/PROX1/BST2/SHFL/TOP2A/TRIM22/RSAD2/PARP9/NPC1/MX1/CLDN1/PTX3/ZC3H12A/ITGA2/AXL/CXCL8/CDK1/LRRC15/ISG20/CFL1/PARP10/MGAT4C/KPNA2/IRF7/IFIT1/IFITM1/ISG15/PLSCR1/HMGB1/DPP4/TRIM59/CCL5/CCL3</t>
  </si>
  <si>
    <t>HMGB3/TGFBR3/CEACAM1/DHRS2/NFKBIA/MMP9/SFRP1/RELB/ITGB8/CSF3/VEGFA/LOX/BCL6/ID2/TNFAIP6/LIF/NCAPG2/CDKN2B/PRKCA/TRIM58/HMGB2/TLR3/CSF2/IL31RA/TNFRSF11B/FBN1/BATF2/FAXDC2/GATA2/ANXA2/VPS33B/CSF1/IRF7/ISG15/SIGLEC15/MAFB/LYN/CCL3</t>
  </si>
  <si>
    <t>VIM/SP100/EDN1/CCL2/KYNU/IRF1/BST2/SHFL/CASP1/PARP9/GBP5/GBP2/GBP4/CLDN1/TLR3/PARP14/ACTG1/IFITM1/CCL5/CCL3</t>
  </si>
  <si>
    <t>IFI35/CHGA/DHRS2/RELB/ITGB8/IL1RL1/CXCL6/DOCK2/IL6/IL33/THBS1/TSLP/ZC3H12A/TLR3/CSF2/IL31RA/BATF2/CXCL8/TLR6/GATA2/CSF1/PLSCR1/HMGB1/LYN/CCL5/MILR1/CCL3</t>
  </si>
  <si>
    <t>CFH/BIRC3/IFI35/CEACAM1/OAS1/IL4I1/RIGI/DHX58/BIRC2/OAS3/CXCL6/IRF1/IL1B/DDX60/PARP9/SERPING1/MR1/PRKCA/GBP5/AIM2/DTX3L/ZC3H12A/HMGB2/HTRA1/STAT2/CLEC7A/PARP14/USP18/IRF7/IFIT1/ISG15/PLSCR1/HMGB1/LYN/CCL5</t>
  </si>
  <si>
    <t>EDN1/CXCL2/CHGA/CORO1A/RARRES2/CXCL12/CCL2/VEGFA/TNFAIP6/CXCL6/IL1B/MTUS1/EDNRB/IL6/THBS1/CXCL3/CXCL5/CXCL1/CXCL8/C3AR1/CSF1/HMGB1/DPP4/ITGA1/LYN/CCL5/CCL3</t>
  </si>
  <si>
    <t>EDN1/CXCL2/ICAM1/ITGA6/CHGA/MMP9/CORO1A/RARRES2/CXCL12/CCL2/VEGFA/IL1A/TNFAIP6/CXCL6/IL1B/MTUS1/EDNRB/IL6/IL33/THBS1/JAM2/VCAM1/CXCL3/CXCL5/CXCL1/ITGA2/CXCL8/C3AR1/LCK/CSF1/HMGB1/DPP4/ITGA1/LYN/PECAM1/CCL5/CCL3</t>
  </si>
  <si>
    <t>HMGB3/CEACAM1/OAS1/SMAD7/SFRP1/IL4I1/CXCL12/CCL2/DHX58/OAS3/BCL6/IL1RL1/ID2/TNFAIP6/C4BPB/IRF1/BST2/IL33/THBS1/SERPING1/BANK1/ZC3H12A/NPY5R/TLR3/IL31RA/TNFRSF11B/FBN1/AXL/STAT2/PARP14/IL20RB/GATA2/USP18/ISG15/HMGB1/DPP4/MAFB/LYN/MILR1/CCL3</t>
  </si>
  <si>
    <t>NDC80/AURKA/CDC25B/FOXM1/TPD52L1/FBXO5/CENPF/KIF14/CIT/CDKN1A/PKMYT1/CCNB1/CCNA2/SKP2/CCNB2/CALM3/MELK/PLK1/CDK1/AURKB/PPME1</t>
  </si>
  <si>
    <t>EDN1/CXCL2/CHGA/CORO1A/RARRES2/CXCL12/CCL2/VEGFA/LOX/CCRL2/TNFAIP6/CXCL6/IL1B/DOCK4/MTUS1/EDNRB/IL6/THBS1/VCAM1/CXCL3/CXCL5/CXCL1/HMGB2/CXCL8/C3AR1/CSF1/HMGB1/DPP4/ITGA1/LYN/CCL5/CCL3</t>
  </si>
  <si>
    <t>SREBF1/PTGS2/EDN1/SCD/PLAT/CPT1A/ID3/CCN2/CAT/CLDN1/ZC3H12A/UCP2/AKR1C1</t>
  </si>
  <si>
    <t>BTN3A1/POU2F2/PTGS2/P2RX7/OAS1/FERMT1/SLC7A5/RIGI/DHX58/OAS3/OAS2/IL1A/IFIH1/IL1RL1/IL18R1/IRF1/IL1B/C3/RSAD2/IL6/IL33/SULF1/CASP1/THBS1/TSLP/ADRA2A/GBP5/MAPK13/AIM2/HMGB2/TLR3/CSF2/GPRC5B/C3AR1/CLEC7A/TLR6/IL20RB/ZBTB20/IRF7/ISG15/HMGB1/CCL3</t>
  </si>
  <si>
    <t>HMGB3/CEACAM1/SMAD7/SFRP1/BCL6/ID2/TNFAIP6/IRF1/ZC3H12A/TLR3/TNFRSF11B/FBN1/GATA2/HMGB1/MAFB/LYN/CCL3</t>
  </si>
  <si>
    <t>SPDL1/TRIP13/PTGS2/GTSE1/NDC80/BIRC5/CCL2/ANAPC15/FBXO5/TTK/BCL6/CDC20/NEK2/PROX1/CENPF/CDKN2C/CDKN1A/LIF/CCNB1/CDCA8/ESPL1/NUF2/CDKN2B/INCENP/SPC25/BUB1B/SPC24/CCNF/MAD2L1/PTTG1/PLK1/PBK/BUB1/CDK1/NUPR1/AURKB/H2AX</t>
  </si>
  <si>
    <t>SPDL1/TRIP13/GTSE1/NDC80/BIRC5/CCL2/ANAPC15/FBXO5/TTK/BCL6/CDC20/CENPF/CDKN1A/CCNB1/CDCA8/NUF2/CDKN2B/INCENP/SPC25/BUB1B/SPC24/MAD2L1/PLK1/PBK/BUB1/CDK1/AURKB</t>
  </si>
  <si>
    <t>BIRC3/TNC/IFI35/PTGS2/GGT1/LGALS1/NFKBIA/MMP9/BIRC2/BCL6/IL1RL1/TNFAIP6/IL1B/C3/EDNRB/IL6/IL33/CASP1/NFKBIZ/TSLP/PTGES/MMP3/MAPK13/AIM2/NPY5R/ITGA2/TLR3/GPRC5B/PBK/IL20RB/NUPR1/USP18/PDE2A/NEAT1/LYN/CCL5/CCL3</t>
  </si>
  <si>
    <t>MYOC/FERMT2/GLI2/ACTB/CCDC80/LGALS1/SIRPB1/FERMT1/SMAD7/CORO1A/SFRP1/IL4I1/CXCL12/CCL2/GCNT2/VNN1/VEGFA/BCL6/IL1A/NID1/IL1B/LIF/PODXL/IL6/TPM1/NFKBIZ/ABI3BP/PRKCA/VCAM1/FBLN2/ITGA2/PLEKHA2/FOXC2/LCK/CSF1/HMGB1/DPP4/S100A10/LYN/CCL5/CD24</t>
  </si>
  <si>
    <t>PTGS2/EDN1/P2RX7/CXCL12/CCL2/IL1A/EDNRB/ZFHX2/IL33/PTGES/GRM1/NPY1R/ITGA2/SCN9A/MME/CCL3</t>
  </si>
  <si>
    <t>SPDL1/TRIP13/GTSE1/NDC80/BIRC5/CCL2/ANAPC15/FBXO5/TTK/CDC20/PROX1/CENPF/CDKN1A/CCNB1/CDCA8/NUF2/CDKN2B/INCENP/SPC25/BUB1B/SPC24/MAD2L1/PLK1/PBK/BUB1/CDK1/AURKB/H2AX</t>
  </si>
  <si>
    <t>MYOC/LIMCH1/FERMT2/ACTN2/FBLN1/COL5A3/ITGA6/CCDC80/FERMT1/CORO1A/SFRP1/ITGB8/COL1A1/GCNT2/VEGFA/BCL6/NID1/KIF14/CCN2/ID1/THBS1/SMAD6/ABI3BP/VCAM1/FBLN2/ITGA2/AXL/PLEKHA2/ACTG1/TACSTD2/CSF1/LAMB3/S100A10/ITGA1</t>
  </si>
  <si>
    <t>AURKA/CDC25B/FOXM1/TPD52L1/FBXO5/CENPF/KIF14/CIT/CDKN1A/PKMYT1/CCNB1/CCNA2/SKP2/CALM3/MELK/PLK1/CDK1/AURKB/PPME1</t>
  </si>
  <si>
    <t>CENPI/OIP5/CENPA/CENPF/HJURP/DLGAP5/CENPE/CENPN/CENPW</t>
  </si>
  <si>
    <t>OAS1/IRF1/BST2/SHFL/XAF1/AIM2/TLR3/IFITM1/PLSCR1</t>
  </si>
  <si>
    <t>EDN1/CXCL2/RARRES2/CCL2/TNFAIP6/CXCL6/IL1B/THBS1/CXCL3/CXCL5/CXCL1/CXCL8/C3AR1/CSF1/DPP4/ITGA1/CCL5/CCL3</t>
  </si>
  <si>
    <t>BIRC5/CDC25B/VEGFA/IL1A/KIF14/CAT/CIT/IL1B/CDCA8/KIF23/KIF20B/FGF7/INCENP/RACGAP1/AURKB</t>
  </si>
  <si>
    <t>ACTB/FBLN1/FAP/EDN1/CEACAM1/AKR1B1/PLAT/KCNN4/TFPI2/OAS2/VEGFA/SOCS2/C4BPB/EDNRB/IL6/THBS1/SERPING1/ADRA2A/PRKCA/CSRP1/CLDN1/ITGA2/MYO5B/AXL/OXTR/ANXA2/LCK/ACTG1/VPS33B/KRT16/PLSCR1/SLC4A5/SERPINA1/LYN/ANXA8</t>
  </si>
  <si>
    <t>TRIP13/MOV10L1/NDC80/RAD54L/AURKA/CDC25B/FBXO5/MND1/CKS2/SGO1/TOP2A/ESPL1/CCNB2/SGO2/PTTG1/PLK1/CCNE2/PIWIL2</t>
  </si>
  <si>
    <t>EDN1/CXCL2/RARRES2/CCL2/IL1A/TNFAIP6/CXCL6/IL1B/THBS1/CXCL3/CXCL5/CXCL1/CXCL8/C3AR1/CSF1/DPP4/ITGA1/PECAM1/CCL5/CCL3</t>
  </si>
  <si>
    <t>PTGS2/EDN1/P2RX7/MAP2K6/IL1A/IL1B/PTGES</t>
  </si>
  <si>
    <t>CYP24A1/MYOC/VCAN/TNC/FGFR3/FERMT2/PTGS2/GLI2/P2RX7/MMP9/SMAD7/SFRP1/DKK1/COL1A1/MAP2K6/FBXO5/LOX/ID3/CCN2/SPP1/CAT/TNFAIP6/IL6/SMAD6/IGFBP3/CRIM1/STC1/DHRS3/HAND2/RANBP3L/MN1/FOXC2/CSF1/IFITM1/ISG15/CEBPD/CCL3</t>
  </si>
  <si>
    <t>FSCN1/FAP/MMP9/MMP15/IL6/CTSV/MMP3/CARMIL2/CTSS/ADAMTS15/MMP1/DPP4</t>
  </si>
  <si>
    <t>NCAPD2/NCAPG/SMC4/NCAPH/NUSAP1/CDCA5/PLK1</t>
  </si>
  <si>
    <t>CYP24A1/PTGS2/SFRP1/COL1A1/SOD2/STC2/IL1A/KYNU/SPP1/CAT/POSTN/STC1/ITGA2/MN1</t>
  </si>
  <si>
    <t>EDN1/CXCL2/CXCL12/CCL2/LOX/CCRL2/CXCL6/CXCL3/CXCL5/CXCL1/ZC3H12A/CXCL8/LYN/CCL5/CCL3</t>
  </si>
  <si>
    <t>SPDL1/SPAG5/NDC80/BIRC5/CHGA/FAM83D/LMNB1/CENPA/CENPF/KIF14/KIF18A/RAB17/KIF1A/CCNB1/PSRC1/CDCA8/ESPL1/MYO7A/NUSAP1/CENPE/KIF2C/NUF2/CDCA5/INCENP/LMNA/TRIM58/MAD2L1/PLK1/MYO5B/MYO7B/CFL1/AURKB/GATA2/SAPCD2/KIFC1/LYN/MILR1</t>
  </si>
  <si>
    <t>POU2F2/P2RX7/RIGI/IL1A/IFIH1/IL1B/IL6/IL33/TSLP/MAPK13/TLR3/CLEC7A/TLR6/ZBTB20/HMGB1</t>
  </si>
  <si>
    <t>HMGB3/HDAC9/TNFRSF9/GLI2/ACTB/LGALS1/DHRS2/SMAD7/SFRP1/RELB/IL4I1/ITGB8/LFNG/VNN1/VEGFA/BCL6/IL1A/IL18R1/ID2/IRF1/IL1B/RSAD2/DOCK2/IL6/NFKBIZ/MR1/VCAM1/ZC3H12A/CSF2/IL31RA/AXL/BATF2/LCK/CSF1/IRF7/HMGB1/TOX/MAFB/LYN</t>
  </si>
  <si>
    <t>ACTB/FBLN1/FAP/EDN1/CEACAM1/PLAT/TFPI2/C4BPB/IL6/THBS1/SERPING1/ADRA2A/PRKCA/CSRP1/ITGA2/AXL/ANXA2/LCK/ACTG1/VPS33B/PLSCR1/SERPINA1/LYN/ANXA8</t>
  </si>
  <si>
    <t>EDN1/P2RX7/NFKBIA/LIPG/MAP2K6/IL1A/SPP1/IL1B/ABCA8/PTGES/ABCG1/ABCA1/ANXA2/ACSL5</t>
  </si>
  <si>
    <t>EDN1/P2RX7/NFKBIA/LIPG/MAP2K6/IL1A/SPP1/IL1B/C3/ABCA8/PTGES/ABCG1/ZC3H12A/ABCA1/ANXA2/ACSL5</t>
  </si>
  <si>
    <t>TRIP13/TTK/SMC4/NCAPH/MND1/SGO1/TOP2A/ESPL1/NUF2/BUB1B/SGO2/PTTG1/PLK1/BUB1/CCNE2</t>
  </si>
  <si>
    <t>CYP24A1/PTGS2/LIPG/SFRP1/COL1A1/SOD2/STC2/IL1A/KYNU/SPP1/CAT/POSTN/CDKN2B/STC1/VCAM1/ITGA2/TNFRSF11B/MN1/NQO1</t>
  </si>
  <si>
    <t>EDN1/RARRES2/CXCL12/CCL2/VEGFA/TNFAIP6/MTUS1/IL6/THBS1/CXCL8/C3AR1/CSF1/HMGB1/DPP4/LYN/CCL5/CCL3</t>
  </si>
  <si>
    <t>PTGS2/VNN1/IL1A/IL1B/C3/EDNRB/IL6/PTGES/ADRA2A/VCAM1/NPY5R/IL31RA/IL20RB/NUPR1/PLSCR1/SERPINA1</t>
  </si>
  <si>
    <t>EDN1/P2RX7/MAP2K6/IL1A/IL1B/PTGES</t>
  </si>
  <si>
    <t>EDN1/CXCL2/CCL2/IL1A/TNFAIP6/CXCL6/IL1B/CXCL3/CXCL5/CXCL1/CXCL8/C3AR1/DPP4/ITGA1/PECAM1/CCL5/CCL3</t>
  </si>
  <si>
    <t>GSTO2/SREBF1/PTGS2/EDN1/SLC1A3/RAD54L/P2RX7/SFRP1/BLMH/COL1A1/MAP2K6/CPT1A/SOD2/LOX/CENPF/CAT/IL1B/SLCO2B1/THBS1/DUSP6/NPC1/ANKRD1/CBR3/AIM2/ITGA2/TLR3/TNFRSF11B/GSTM4/CDK1/NPAS2/OXTR/NQO1/LCK/AKR1C1/LYN/TXNIP</t>
  </si>
  <si>
    <t>VIM/SP100/EDN1/CCL2/IRF1/CASP1/PARP9/GBP5/GBP2/GBP4/CLDN1/TLR3/PARP14/ACTG1/CCL5/CCL3</t>
  </si>
  <si>
    <t>VIM/KLHL24/BFSP1/KRT17/KRT85/KRT8/KRT86/KRT83/KRT16/KRT14/KRT81/EPPK1</t>
  </si>
  <si>
    <t>PTGS2/EDN1/CEACAM1/SLCO1A2/P2RX7/MAP2K6/SLC6A12/IL1A/IL1B/SLCO2B1/PTGES/SLC16A12/SLC16A14/SLC16A4/EMB/AKR1C1</t>
  </si>
  <si>
    <t>EDN1/CXCL2/CCL2/TNFAIP6/CXCL6/IL1B/CXCL3/CXCL5/CXCL1/CXCL8/C3AR1/DPP4/ITGA1/CCL5/CCL3</t>
  </si>
  <si>
    <t>ASPM/NDC80/AURKA/FBXO5/ESPL1/CCNB2</t>
  </si>
  <si>
    <t>SPDL1/ASPM/SPAG5/NDC80/CENPA/ESPL1/NUSAP1/MAD2L1/PLK1/CFL1/SAPCD2</t>
  </si>
  <si>
    <t>VIM/FAP/ADAMTS2/P2RX7/MMP9/MMP15/COL1A1/CCN2/COL5A1/IL6/MMP3/CTSS/ITGA2/VPS33B/MMP1</t>
  </si>
  <si>
    <t>BIRC3/NFKBIA/RIGI/DHX58/MAP2K6/BIRC2/SLC15A3/OAS3/IFIH1/DDX60/IRF7</t>
  </si>
  <si>
    <t>CFLAR/TRAF1/FGFR3/FERMT2/EDN1/P2RX7/ICAM1/DKK1/CCL2/MAP2K6/GCNT2/TPD52L1/VEGFA/IL1A/CCN2/IL1B/LIF/GDF15/IL6/THBS1/IGFBP3/ADRA2A/GRM1/BANK1/PRKCA/ZC3H12A/HAND2/NPY5R/TLR3/CDH2/CAVIN3/TLR6/ERN1/IQGAP3/HMGB1/ITGA1/CCL5/CD24/CCL3</t>
  </si>
  <si>
    <t>RARRES2/CCL2/MTUS1/EDNRB/THBS1/C3AR1/CSF1/CCL5/CCL3</t>
  </si>
  <si>
    <t>CFH/BIRC3/IFI35/CEACAM1/OAS1/DHX58/BIRC2/OAS3/IRF1/PARP9/SERPING1/GBP5/AIM2/HMGB2/STAT2/CLEC7A/PARP14/USP18/IRF7/ISG15/PLSCR1/HMGB1/LYN/CCL5</t>
  </si>
  <si>
    <t>EDN1/OAS1/RIGI/OAS3/IFIH1/IRAK2/IL6/CASP1/PARP9/TSLP/AXL/STAT2/PARP14/CSF1/USP18/IRF7/ISG15/TICAM2/CCL5/CD24</t>
  </si>
  <si>
    <t>ANLN/HDAC9/SP100/PTGS2/FAP/EDN1/CEACAM1/MMP9/FERMT1/CORO1A/VEGFA/SPARC/PROX1/NRP2/ID1/THBS1/FGF7/PTPRR/PRKCA/STC1/ACTC1/ACTG2/ZC3H12A/ITGA2/ATOH8/FOXC2/GATA2/TACSTD2/KRT16/HMGB1/DPP4/EPPK1</t>
  </si>
  <si>
    <t>BIRC3/TNIP3/IFI35/OAS1/NFKBIA/BIRC2/IRF1/IRAK2/RSAD2/CTSS/TLR3/TLR6/IRF7/HMGB1/TICAM2/LYN</t>
  </si>
  <si>
    <t>CFLAR/BIRC3/NGFR/PTGS2/BIRC5/TIMP3/MMP9/TFPI2/CRYAB/BIRC2/VEGFA/CCN2/TNFSF10/C3/IFI6/BST2/CASP1/THBS1/PMAIP1/SERPING1/CRIM1/COL6A3/AIM2/PTTG1/CST1/ARL6IP1/CLEC7A/TNFSF15/ANXA2/LCK/HMGB1/SERPINA1/LYN/ANXA8L1/ANXA8</t>
  </si>
  <si>
    <t>PTGS2/EDN1/SLC1A3/P2RX7/NFKBIA/CXCL12/COL1A1/IRF1/IL1B/IL33/CASP1/THBS1/USP53/ANKRD1/ITGA2/TLR3/PKD1L2/CDH2/ACTG1/CSF1/PDE2A/TXNIP</t>
  </si>
  <si>
    <t>DBF4/FERMT2/ACTB/EDN1/P2RX7/CDKN3/SFRP1/DKK1/MAP2K6/TPD52L1/VEGFA/PROX1/CDKN2C/CKS2/CDKN1A/IL1B/PKMYT1/CCNB1/PSRC1/THBS1/CCNA2/CDKN2B/INCENP/ADRA2A/CCNB2/CALM3/CCNF/PLK1/TLR6/CCNE2/ERN1/LYN/CD24</t>
  </si>
  <si>
    <t>HMGB3/GLI2/ACTB/CEACAM1/NFKBIA/SMAD7/SFRP1/IL4I1/CSF3/VNN1/LOX/BCL6/ID2/TNFAIP6/IRF1/LIF/NFKBIZ/PRKCA/ZC3H12A/HMGB2/TLR3/TNFRSF11B/FBN1/AXL/FAXDC2/GATA2/CSF1/IRF7/ISG15/HMGB1/TOX/MAFB/LYN/CCL3</t>
  </si>
  <si>
    <t>CFLAR/HDAC9/RARB/ACTN2/EDN1/DKK1/VEGFA/PROX1/NLN/GDF15/KDM6B/DOCK2/TMOD1/TPM1/ANKRD1/ADAM12/SORBS2/JAM2/CSRP1/RCAN1/ACTC1/LMNA/ADAMTS15/CDK1/CDH2/BDNF/ACTG1</t>
  </si>
  <si>
    <t>VIM/RARB/AKR1B1/ICAM1/VEGFA/IL1A/PROX1/IL1B/BFSP1/PODXL/EDNRB/TMOD1/ADAMTSL4/STC1/CLDN1/CDH2/FOXC2/GATA2/COL18A1/PDE2A/SLC4A5/PECAM1</t>
  </si>
  <si>
    <t>CFH/CEACAM1/P2RX7/ICAM1/SMAD7/SLC7A5/IL4I1/RIGI/DHX58/BCL6/IL18R1/C4BPB/CXCL6/IL1B/C3/BST2/RSAD2/IL6/IL33/DDX60/NFKBIZ/SERPING1/MR1/ZC3H12A/TLR3/GPRC5B/AXL/CLEC7A/IL20RB/GATA2/HMGB1/LYN</t>
  </si>
  <si>
    <t>CEACAM1/P2RX7/SMAD7/IL4I1/BCL6/IL1RL1/IL18R1/C4BPB/IRF1/IL1B/C3/RSAD2/IL6/IL33/NFKBIZ/MR1/ZC3H12A/CLEC7A/IL20RB/IRF7/HMGB1</t>
  </si>
  <si>
    <t>CEACAM1/SFRP1/TNFAIP6/TLR3/TNFRSF11B/FBN1/GATA2/MAFB/LYN/CCL3</t>
  </si>
  <si>
    <t>HMGB3/CEACAM1/NFKBIA/SFRP1/CSF3/LOX/ID2/TNFAIP6/LIF/PRKCA/HMGB2/TLR3/TNFRSF11B/FBN1/FAXDC2/GATA2/CSF1/IRF7/ISG15/MAFB/LYN/CCL3</t>
  </si>
  <si>
    <t>CYP24A1/MYOC/VCAN/TNC/FERMT2/GLI2/SFRP1/COL1A1/MAP2K6/FBXO5/LOX/ID3/SPP1/CAT/TNFAIP6/IL6/SMAD6/IGFBP3/CRIM1/HAND2/RANBP3L/IFITM1/CEBPD/CCL3</t>
  </si>
  <si>
    <t>EDN1/ICAM1/CORO1A/RARRES2/CXCL12/CCL2/VEGFA/IL1A/TNFAIP6/MTUS1/IL6/IL33/THBS1/JAM2/ITGA2/CXCL8/C3AR1/CSF1/HMGB1/DPP4/LYN/CCL5/CCL3</t>
  </si>
  <si>
    <t>EDN1/P2RX7/MAP2K6/IL1A/IL1B/THBS1/PTGES/ACSL5</t>
  </si>
  <si>
    <t>ICAM1/ITGA6/FERMT1/ITGB8/LIF/PODXL/ITGA2/FBN1/FOXC2/DPP4/ITGA1/LYN/CCL5</t>
  </si>
  <si>
    <t>EDN1/P2RX7/MAP2K6/IL1A/IL1B/PTGES/ACSL5</t>
  </si>
  <si>
    <t>TGFBR3/AURKA/SLC7A5/CXCL12/CPT1A/IL6/CCNA2/CLDN1/AXL/CDK1/UCP2</t>
  </si>
  <si>
    <t>HMGB3/GLI2/ACTB/CEACAM1/SMAD7/SFRP1/IL4I1/VNN1/BCL6/ID2/TNFAIP6/IRF1/LIF/NFKBIZ/PRKCA/ZC3H12A/TLR3/TNFRSF11B/FBN1/AXL/GATA2/CSF1/IRF7/HMGB1/TOX/MAFB/LYN/CCL3</t>
  </si>
  <si>
    <t>DHX58/OAS3/IFIH1/DDX60/IRF7</t>
  </si>
  <si>
    <t>SPDL1/SPAG5/NDC80/CENPA/ESPL1/NUSAP1/MAD2L1/PLK1/CFL1/SAPCD2</t>
  </si>
  <si>
    <t>CFLAR/BIRC3/NGFR/PTGS2/FBLN1/BIRC5/TIMP3/MMP9/TFPI2/CRYAB/BIRC2/VEGFA/CCN2/TNFSF10/C3/IFI6/BST2/CASP1/THBS1/PMAIP1/SERPING1/CRIM1/COL6A3/AIM2/PTTG1/CST1/ARL6IP1/CLEC7A/TNFSF15/ANXA2/LCK/HMGB1/SERPINA1/LYN/ANXA8L1/ANXA8</t>
  </si>
  <si>
    <t>BIRC3/RIGI/DHX58/BIRC2/OAS3/IFIH1/DDX60/IRF7</t>
  </si>
  <si>
    <t>CFLAR/TNC/TGFBR3/GLI2/EDN1/CEACAM1/AURKA/UPB1/SLC7A5/SFRP1/CPT1A/OAS2/SOD2/VEGFA/ID2/PROX1/SOCS2/CIT/CGA/IL6/SULF1/FGF7/CDKN2B/CCNB2/INHBB/CLDN1/ELF3/HAND2/ITGA2/UCP2/GATA2/OXTR/IQGAP3/CSF1/MAFB</t>
  </si>
  <si>
    <t>CFLAR/EDN1/P2RX7/CRYAB/BIRC2/FOXM1/SOD2/NCF2/CCN2/CAT/CDKN1A/IFI6/THBS1/PMAIP1/MMP3/ZC3H12A/CLEC7A/TLR6/NQO1/AKR1C1/SLC5A3/DHFR/PARL</t>
  </si>
  <si>
    <t>BIRC3/POU2F2/OAS1/RIGI/DHX58/BIRC2/OAS3/IFIH1/IFI6/IL6/DDX60/ZC3H12A/TLR3/IRF7/CCL5</t>
  </si>
  <si>
    <t>CFLAR/ANLN/MYOC/LIMCH1/FERMT2/ACTN2/EDN1/SFRP1/PROX1/CCN2/CIT/TMOD1/TPM1/ANKRD1/CSRP1/ACTC1/RACGAP1/FRMD3/ACTG1/TACSTD2/S100A10</t>
  </si>
  <si>
    <t>EDN1/CXCL2/CXCL12/CCL2/CCRL2/CXCL6/CXCL3/CXCL5/CXCL1/CXCL8/LYN/CCL5/CCL3</t>
  </si>
  <si>
    <t>ASPM/TRIP13/PTGS2/EDN1/NDC80/AURKA/CDC25B/PLAT/FBXO5/TTK/NCAPH/TNFAIP6/TOP2A/CCNB2/INHBB/PTX3/PLK1/PIWIL2</t>
  </si>
  <si>
    <t>CFLAR/TGFBR3/PTGS2/EDN1/SLC7A5/SFRP1/PLAT/CXCL12/COL1A1/CRYAB/BIRC2/SOD2/VEGFA/STC2/IL1A/CCN2/CAT/THBS1/PMAIP1/CCNA2/GUCY1A2/STC1/LMNA/VCAM1/ITGA2/UCP2/OXTR/DPP4/CD24</t>
  </si>
  <si>
    <t>ACTB/CDKN3/PROX1/CDKN2C/CKS2/CDKN1A/PKMYT1/CCNB1/PSRC1/CCNA2/CDKN2B/CCNB2/CCNF/PLK1/CCNE2</t>
  </si>
  <si>
    <t>CFLAR/NGFR/TGFBR3/FAP/CEACAM1/FERMT1/SFRP1/CXCL12/CCL2/VEGFA/SPARC/ID2/PROX1/NRP2/ID1/FST/EHF/EDNRB/IL6/SULF1/THBS1/FGF7/IGFBP3/CDKN2B/PRKCA/CLDN1/HMGB2/HTRA1/ATOH8/NUPR1/ERN1/GATA2/IQGAP3/TACSTD2/HMGB1/NEAT1/EPPK1</t>
  </si>
  <si>
    <t>CENPA/CENPF/DLGAP5/CENPE/CENPN/CENPW</t>
  </si>
  <si>
    <t>BIRC5/DLGAP5/CDCA8/ESPL1/INCENP/AURKB</t>
  </si>
  <si>
    <t>SLAMF7/CEACAM1/P2RX7/ICAM1/CHGA/SMAD7/CORO1A/IL4I1/RIGI/BTN3A3/BCL6/IL18R1/C4BPB/CXCL6/IL1B/C3/BST2/RSAD2/IL6/C1RL/SERPING1/MR1/C1R/TLR3/C2/CLEC7A/EXO1/IL20RB/GATA2/C1S/IRF7/TUBB4B/HMGB1/LYN/MILR1/CCL3</t>
  </si>
  <si>
    <t>CFLAR/TGFBR3/FERMT2/EDN1/FERMT1/SMAD7/SFRP1/ITGB8/COL1A1/GCNT2/LOX/SMAD9/ID1/GDF15/SOX5/COL4A2/THBS1/SMAD6/CDKN2B/ANKRD1/CLDN1/HTRA1/FBN1/PDE2A/SPRED3</t>
  </si>
  <si>
    <t>PTGS2/ACTB/VEGFA/IL6/JAM2/CLDN1/ACTG1/PECAM1</t>
  </si>
  <si>
    <t>CFLAR/BIRC3/TNIP3/TRAF1/EDN1/LGALS1/NFKBIA/RELB/BIRC2/IL1A/TNFSF10/IL1B/APOL3/BST2/TRIM22/IRAK2/EDNRB/CASP1/SQSTM1/ZC3H12A/TLR3/GPRC5B/CLEC7A/TLR6/TRIM59/TICAM2</t>
  </si>
  <si>
    <t>FGFR3/LIF/IL6/PARP9/TSLP/IL24/CSF2/IL31RA/PARP14/LYN/CCL5</t>
  </si>
  <si>
    <t>CFLAR/FGFR3/FERMT2/FBLN1/EDN1/CEACAM1/ICAM1/TIMP3/FAM83D/CCL2/GCNT2/IL1A/CCN2/IL1B/LIF/DUSP6/PTPRR/PRKCA/HAND2/NPY5R/CDK1/CAVIN3/OXTR/IQGAP3/SPRED3/HMGB1/LYN/CCL5/CCL3</t>
  </si>
  <si>
    <t>OAS1/RELB/RIGI/DHX58/DTX4/OAS3/OAS2/IFIH1/IRF1/HMGB2/TLR3/ZBTB20/IRF7/ISG15</t>
  </si>
  <si>
    <t>OAS1/RIGI/OAS3/OAS2/IL1A/IFIH1/IL6/IL33/THBS1/TLR3/CLEC7A/ZBTB20/HMGB1/CCL3</t>
  </si>
  <si>
    <t>FGFR3/CSF3/VEGFA/LIF/IL6/PARP9/FGF7/TSLP/ADRA2A/BANK1/IL24/CSF2/IL31RA/GPRC5B/PARP14/RELN/LYN/PECAM1/CCL5/CD24</t>
  </si>
  <si>
    <t>EDN1/ICAM1/CORO1A/RARRES2/CXCL12/VEGFA/IL1A/IL6/THBS1/JAM2/ITGA2/CXCL8/C3AR1/CSF1/HMGB1/CCL5/CCL3</t>
  </si>
  <si>
    <t>BIRC3/IFI35/DHX58/BIRC2/SLC15A3/IRF1/RSAD2/DDX60/TLR3/TLR6/IRF7/HMGB1/TICAM2/LYN</t>
  </si>
  <si>
    <t>CEACAM1/SFRP1/ID2/TNFAIP6/LIF/PRKCA/TLR3/TNFRSF11B/FBN1/GATA2/CSF1/IRF7/MAFB/LYN/CCL3</t>
  </si>
  <si>
    <t>CEACAM1/P2RX7/SMAD7/IL4I1/BCL6/IL1RL1/IL18R1/C4BPB/IL1B/C3/RSAD2/IL6/IL33/NFKBIZ/MR1/ZC3H12A/CLEC7A/IL20RB/HMGB1</t>
  </si>
  <si>
    <t>ANLN/HDAC9/SP100/PTGS2/FAP/EDN1/CEACAM1/MMP9/FERMT1/CORO1A/VEGFA/SPARC/PROX1/NRP2/ID1/THBS1/FGF7/PTPRR/PRKCA/STC1/ZC3H12A/ITGA2/ATOH8/FOXC2/GATA2/TACSTD2/KRT16/HMGB1/DPP4/EPPK1</t>
  </si>
  <si>
    <t>DBF4/GPRC5A/FERMT2/EDN1/TPX2/P2RX7/CDC25B/DKK1/MAP2K6/TPD52L1/VEGFA/PROX1/KIF14/CKS2/CDKN1A/IL1B/CCNB1/PSRC1/BORA/THBS1/CENPE/INCENP/ADRA2A/CALM3/TLR3/GPRC5B/TLR6/ERN1/TNFSF15/CSF1/RELN/CCL5/CD24</t>
  </si>
  <si>
    <t>EDN1/OAS1/OAS3/IRAK2/IL6/CASP1/PARP9/TSLP/AXL/STAT2/PARP14/CSF1/USP18/IRF7/ISG15/TICAM2/CCL5/CD24</t>
  </si>
  <si>
    <t>SP100/OAS1/OAS3/OAS2/SHFL/MX1/STAT2/USP18/IRF7/IFIT1/IFITM1/ISG15</t>
  </si>
  <si>
    <t>EDN1/P2RX7/SLC7A5/MAP2K6/IL1A/IL1B/PTGES/ARL6IP1/ACSL5</t>
  </si>
  <si>
    <t>SPDL1/NDC80/CENPA/ESPL1/NUSAP1/MAD2L1/PLK1/SAPCD2</t>
  </si>
  <si>
    <t>CEACAM1/ICAM1/VEGFA/PROX1/HOXB5/IL1B/ID1/KDM6B/EDNRB/STC1/CLDN1/ATOH8/FOXC2/COL18A1/PDE2A/PECAM1</t>
  </si>
  <si>
    <t>EDN1/SFRP1/CCL2/IL1B/IRAK2/IL6/ANKRD1/MAPK13/GBP2/INHBB/ZC3H12A/CXCL8/CCL5/CCL3</t>
  </si>
  <si>
    <t>SREBF1/PTGS2/ICAM1/SLC39A14/MAP2K6/SOD2/IL1A/HMGN3/CCN2/CAT/IL1B/THBS1/ADRA2A/MAPK13/ITGA2/CLEC7A/UCP2/ERN1/NQO1/ZBTB20/LYN/TXNIP</t>
  </si>
  <si>
    <t>CFLAR/HDAC9/RARB/ACTN2/EDN1/DKK1/SOD2/VEGFA/LOX/ID2/NID1/PROX1/NLN/GDF15/KDM6B/DOCK2/EDNRB/TMOD1/TPM1/ANKRD1/ADAM12/SORBS2/JAM2/CSRP1/RCAN1/ACTC1/LMNA/ADAMTS15/CDK1/CDH2/BDNF/ACTG1</t>
  </si>
  <si>
    <t>CFLAR/BIRC3/NGFR/PTGS2/BIRC5/MMP9/CRYAB/BIRC2/VEGFA/CCN2/TNFSF10/IFI6/CASP1/THBS1/PMAIP1/AIM2/CST1/ARL6IP1/CLEC7A/TNFSF15/LCK/HMGB1</t>
  </si>
  <si>
    <t>BIRC3/PTGS2/BIRC5/TIMP3/MMP9/TFPI2/CRYAB/BIRC2/VEGFA/C3/IFI6/BST2/THBS1/SERPING1/CRIM1/COL6A3/PTTG1/CST1/ARL6IP1/ANXA2/SERPINA1/ANXA8L1/ANXA8</t>
  </si>
  <si>
    <t>NFKB2/CEACAM1/P2RX7/ICAM1/SMAD7/RELB/IL4I1/BTN3A3/BCL6/IL1RL1/IL18R1/C4BPB/IL1B/C3/RSAD2/IL6/IL33/C1RL/NFKBIZ/SERPING1/MR1/C1R/ZC3H12A/C2/CLEC7A/EXO1/IL20RB/C1S/IRF7/HMGB1</t>
  </si>
  <si>
    <t>PRKCH/MYOC/LAMA3/LIMCH1/FERMT2/FSCN1/ACTB/ACTN2/NRCAM/ITGA6/SMAD7/SFRP1/DKK1/VEGFA/RAB17/IL1B/LRRC4/THBS1/KIRREL3/LGI2/PRKCA/ZDHHC12/CLDN1/ITGA2/CDH2/TLN2/LRRN3/BDNF/OXTR/ACTG1/THBS2/S100A10/PECAM1</t>
  </si>
  <si>
    <t>GPC1/NGFR/FGFR3/SFRP1/CCL2/COL1A1/CCN2/SULF1/THBS1/FGF7/CXCL8/SHCBP1/SHISA2/CCL5</t>
  </si>
  <si>
    <t>CFLAR/BIRC3/NGFR/PTGS2/BIRC5/MMP9/CRYAB/BIRC2/VEGFA/CCN2/TNFSF10/IFI6/CASP1/THBS1/PMAIP1/ARL6IP1/CLEC7A/TNFSF15/LCK/HMGB1</t>
  </si>
  <si>
    <t>MMP9/VEGFA/ID2/LIF/PRKCA/CSF2/IL31RA/GATA2/CSF1</t>
  </si>
  <si>
    <t>CEACAM1/OAS1/SMAD7/IL4I1/DHX58/OAS3/BCL6/IL1RL1/C4BPB/IL33/SERPING1/ZC3H12A/NPY5R/STAT2/PARP14/IL20RB/USP18/ISG15/LYN</t>
  </si>
  <si>
    <t>ASPM/TRIP13/AURKA/CDC25B/SFRP1/PLAT/LFNG/ANAPC15/FBXO5/VEGFA/TTK/IL1A/CDC20/LIF/EDNRB/SULF1/INHBB/NUPR1/OXTR/PIWIL2</t>
  </si>
  <si>
    <t>EDN1/P2RX7/SLC7A5/MAP2K6/IL1A/IL1B/THBS1/PTGES/NPY5R/ARL6IP1/ACSL5</t>
  </si>
  <si>
    <t>MyD88-independent toll-like receptor signaling pathway</t>
  </si>
  <si>
    <t>TNIP3/TLR3/TLR6/IRF7/TICAM2</t>
  </si>
  <si>
    <t>CFLAR/TGFBR3/PTGS2/EDN1/SFRP1/PLAT/CXCL12/CRYAB/BIRC2/SOD2/VEGFA/STC2/IL1A/CCN2/CAT/THBS1/PMAIP1/CCNA2/STC1/LMNA/VCAM1/ITGA2/UCP2/OXTR/DPP4/CD24</t>
  </si>
  <si>
    <t>ANLN/HDAC9/SP100/PTGS2/FAP/EDN1/CEACAM1/MMP9/FERMT1/CORO1A/VEGFA/SPARC/PROX1/NRP2/ID1/EDNRB/THBS1/FGF7/PTPRR/SEMA3D/PRKCA/STC1/ZC3H12A/HAND2/ITGA2/SEMA6B/ATOH8/CDH2/CD248/FOXC2/GATA2/TACSTD2/KRT16/HMGB1/DPP4/EPPK1</t>
  </si>
  <si>
    <t>CFLAR/TNC/TGFBR3/AURKA/SLC7A5/CXCL12/CPT1A/PRRX1/SPP1/CDKN1A/IL6/CCNA2/CLDN1/AXL/CDK1/UCP2/RTN4RL1/DHFR/EPPK1</t>
  </si>
  <si>
    <t>PTGS2/MMP9/IL1B/IL6/IL33/MMP3/NUPR1/CCL3</t>
  </si>
  <si>
    <t>CEACAM1/P2RX7/ICAM1/SMAD7/IL4I1/RIGI/BCL6/IL18R1/C4BPB/CXCL6/IL1B/C3/BST2/RSAD2/IL6/MR1/TLR3/CLEC7A/IL20RB/GATA2/HMGB1/LYN</t>
  </si>
  <si>
    <t>CYP24A1/SREBF1/PTGS2/P2RX7/SLC7A5/SFRP1/NUDT1/COL1A1/CDKN1A/IRF1/IL1B/POSTN/IL33/CASP1/PMAIP1/CDKN2B/ANKRD1/VCAM1/INHBB/ZC3H12A/ITGA2/TLR3/AXL/MN1/UCP2/PDE2A/LYN</t>
  </si>
  <si>
    <t>TLL1/COL5A3/ADAMTS2/COL1A1/LOX/COL5A1/FKBP10/FOXC2/ANXA2/VPS33B</t>
  </si>
  <si>
    <t>CORO1A/CXCL12/VEGFA/FGF7/HMGB2/ITGA2/CXCL8/HMGB1/CCL5/CCL3</t>
  </si>
  <si>
    <t>ASPM/TRIP13/CDC25B/LFNG/ANAPC15/FBXO5/TTK/CDC20/LIF/PIWIL2</t>
  </si>
  <si>
    <t>NGFR/SFRP1/SOD2/CKS2/CDKN1A/LIF/CCNB1/CCNA2/CDK1/CD248/NUPR1/PARP10/IFI30</t>
  </si>
  <si>
    <t>TMSB10/MYOC/LIMCH1/FERMT2/FSCN1/ACTN2/EDN1/CORO1A/SFRP1/CXCL12/CSF3/IL1A/RND3/PROX1/CCN2/CIT/ID1/BST2/KANK4/TMOD1/TPM1/IQGAP2/TMSB15A/CARMIL2/IQGAP3/ACTG1/TACSTD2/SIGLEC15/S100A10</t>
  </si>
  <si>
    <t>BIRC3/IFI35/BIRC2/IRF1/RSAD2/TLR3/TLR6/IRF7/HMGB1/TICAM2/LYN</t>
  </si>
  <si>
    <t>PTGS2/SCD/MAP2K6/NMU/PPARGC1A/VEGFA/IL1A/IL18R1/IL1B/ID1/KDM6B/EDNRB/PTGES/SQSTM1/UCP2/FOXC2/OXTR/DIO2</t>
  </si>
  <si>
    <t>P2RX7/SMAD7/SLC7A5/RIGI/BCL6/IL18R1/IL1B/BST2/RSAD2/IL6/TLR3/GPRC5B/AXL/CLEC7A</t>
  </si>
  <si>
    <t>DBF4/GPRC5A/FGFR3/FERMT2/EDN1/TPX2/P2RX7/CDC25B/DKK1/MAP2K6/TPD52L1/VEGFA/PROX1/KIF14/CKS2/CDKN1A/IL1B/CCNB1/PSRC1/BORA/THBS1/CENPE/INCENP/ADRA2A/CALM3/TLR3/GPRC5B/AXL/TLR6/ERN1/TNFSF15/CSF1/RELN/LYN/CCL5/CD24</t>
  </si>
  <si>
    <t>EDN1/RARRES2/TNFAIP6/THBS1/CXCL8/C3AR1/CSF1/DPP4/CCL5</t>
  </si>
  <si>
    <t>SFRP1/TNFAIP6/TLR3/TNFRSF11B/FBN1/MAFB/CCL3</t>
  </si>
  <si>
    <t>CFLAR/GPC1/NGFR/SMAD7/SFRP1/DKK1/TNFAIP6/SULF1/THBS1/SMAD6/CRIM1/HTRA1/FBN1/SHISA2</t>
  </si>
  <si>
    <t>SP100/TGFBR3/ACTB/AURKA/NFKBIA/MMP9/LFNG/DKK1/CSF3/LOX/NEK2/IFIT2/HJURP/CDKN1A/ID1/LIF/PARP9/CALM3/DTX3L/HMGB2/HAND2/ITGA2/PLK1/BDNF/AURKB/ANXA2/IFIT1/HMGB1/S100A10</t>
  </si>
  <si>
    <t>GPRC5A/FGFR3/SFRP1/CSF3/VEGFA/LIF/IL6/PARP9/FGF7/TSLP/NCAPG2/ADRA2A/BANK1/IL24/CSF2/IL31RA/GPRC5B/PARP14/RELN/LYN/PECAM1/CCL5/CD24</t>
  </si>
  <si>
    <t>FERMT2/FAP/EDN1/CEACAM1/FERMT1/PLAT/THBS1/SERPING1/ADRA2A/CLDN1/CLEC7A/FOXC2/ANXA2/ACTG1/EPPK1</t>
  </si>
  <si>
    <t>CFLAR/ACTN2/EDN1/PROX1/TMOD1/TPM1/ANKRD1/CSRP1/ACTC1/ACTG1</t>
  </si>
  <si>
    <t>EDN1/P2RX7/NFKBIA/LIPG/MAP2K6/IL1A/SPP1/IL1B/C3/IL6/THBS1/ABCA8/PTGES/ABCG1/ZC3H12A/ABCA1/ANXA2/ACSL5</t>
  </si>
  <si>
    <t>FSCN1/FAP/IL6/CARMIL2/DPP4</t>
  </si>
  <si>
    <t>PTGS2/P2RX7/SMAD7/TFPI2/SMAD6/CSF2/ABCA1</t>
  </si>
  <si>
    <t>HMGB3/CEACAM1/NFKBIA/SFRP1/TNFAIP6/TLR3/TNFRSF11B/FBN1/GATA2/MAFB/LYN/CCL3</t>
  </si>
  <si>
    <t>IFI35/DHX58/SLC15A3/RSAD2/DDX60/TLR3/HMGB1/TICAM2</t>
  </si>
  <si>
    <t>PTGS2/EDN1/DHRS2/MMP9/NUDT1/COL1A1/PPARGC1A/CRYAB/SOD2/VNN1/STC2/IL1A/CAT/KDM6B/IL6/TPM1/MMP3/MAPK13/RCAN1/ZC3H12A/MELK/AXL/SCARA3/CDK1/TLR6/MCTP1/UCP2/ERN1/NQO1/ND6/DHFR/TXNIP</t>
  </si>
  <si>
    <t>CFLAR/TRAF1/SP100/ICAM1/ITGA6/TIMP3/SFRP1/IL1A/TNFSF10/IL1B/IFI6/THBS1/PMAIP1/LMNA/HMGB2/CSF2</t>
  </si>
  <si>
    <t>CEACAM1/SMAD7/IL4I1/BCL6/IL1RL1/C4BPB/IL33/ZC3H12A/IL20RB</t>
  </si>
  <si>
    <t>CFLAR/MYOC/ABCC9/PTGS2/EDN1/CHGA/SMAD7/MAP2K6/NMU/CRYAB/CCN2/IL1B/DOCK4/DTNA/EDNRB/TMOD1/SULF1/TPM1/GRIP2/ADRA2A/PRKCA/SORBS2/FBXO32/RNF207/STC1/CALM3/LMNA/ZC3H12A/HAND2/ITGA2/SSTR2/OXTR/RCSD1</t>
  </si>
  <si>
    <t>EDN1/MMP9/COL1A1/CRYAB/SOD2/IL1A/CAT/KDM6B/IL6/TPM1/MAPK13/AXL/CDK1/UCP2/ERN1/NQO1/ND6/DHFR/TXNIP</t>
  </si>
  <si>
    <t>GPRC5A/FGFR3/SFRP1/CSF3/MAP2K6/VEGFA/TTK/LIF/IL6/PARP9/FGF7/TSLP/NCAPG2/ADRA2A/BANK1/IL24/CSF2/IL31RA/MELK/GPRC5B/AXL/PBK/PARP14/LCK/RELN/LYN/PECAM1/CCL5/CD24</t>
  </si>
  <si>
    <t>OAS1/OAS3/IL1RL1/IL1B/IL6/IL33/TSLP/TLR3/CLEC7A/HMGB1</t>
  </si>
  <si>
    <t>MYOC/LIMCH1/FERMT2/ACTN2/COL5A3/ITGA6/FERMT1/SFRP1/ITGB8/VEGFA/BCL6/NID1/CCN2/THBS1/VCAM1/ITGA2/PLEKHA2/ACTG1/CSF1/S100A10/ITGA1</t>
  </si>
  <si>
    <t>SREBF1/EDN1/CPT1A/ID3/CLDN1/ZC3H12A/AKR1C1</t>
  </si>
  <si>
    <t>FERMT2/FAP/EDN1/CEACAM1/FERMT1/PLAT/SPP1/THBS1/SERPING1/ADRA2A/CLDN1/CLEC7A/FOXC2/ANXA2/ACTG1/RTN4RL1/EPPK1</t>
  </si>
  <si>
    <t>PRKCH/ASPM/PLXNA2/SLC7A5/CXCL12/DKK1/VEGFA/ID2/PROX1/KIF14/SPP1/IL1B/ID1/LIF/IL6/IL33/CDKN2B/SEMA3D/JAM2/HMGB2/SEMA6B/MAP6/LRRN3/BDNF/CDH4/OXTR/ANXA2/THBS2/RELN/MME/S100A10/LYN/ZNF488</t>
  </si>
  <si>
    <t>EDN1/RARRES2/CXCL12/VEGFA/IL6/THBS1/CXCL8/C3AR1/CSF1/HMGB1/CCL5/CCL3</t>
  </si>
  <si>
    <t>CFLAR/TGFBR3/CEACAM1/AURKA/UPB1/SLC7A5/CPT1A/SOD2/PROX1/CIT/IL6/CDKN2B/CLDN1/ITGA2/UCP2</t>
  </si>
  <si>
    <t>EDN1/SFRP1/CCL2/IL1B/IRAK2/IL6/ANKRD1/PRKCA/MAPK13/GBP2/INHBB/ZC3H12A/CXCL8/CCL5/CCL3</t>
  </si>
  <si>
    <t>MYOC/LIMCH1/FERMT2/FBLN1/CCDC80/FERMT1/SFRP1/COL1A1/GCNT2/VEGFA/BCL6/NID1/THBS1/ABI3BP/FBLN2/PLEKHA2/ACTG1/TACSTD2/CSF1/S100A10</t>
  </si>
  <si>
    <t>CFLAR/GLI2/RARB/AKR1B1/MMP9/SMAD7/SFRP1/VEGFA/NID1/ID3/PROX1/CENPF/CAT/LIF/PODXL/EDNRB/SULF1/SMAD6/KIRREL3/FBN1/FOXC2/TACSTD2/MME/PECAM1/CD24</t>
  </si>
  <si>
    <t>CFLAR/TRAF1/SP100/FGFR3/P2RX7/ICAM1/ITGA6/TIMP3/SFRP1/IL1A/TNFSF10/IL1B/IFI6/IL33/THBS1/PMAIP1/LMNA/HMGB2/TLR3/CSF2</t>
  </si>
  <si>
    <t>CEACAM1/P2RX7/ICAM1/SMAD7/IL4I1/BTN3A3/IL18R1/IL1B/RSAD2/IL6/MR1/IL20RB/HMGB1</t>
  </si>
  <si>
    <t>PTGS2/EDN1/P2RX7/MAP2K6/IL1A/SPP1/IL1B/PTGES</t>
  </si>
  <si>
    <t>EDN1/IL1A/EDNRB/ZFHX2/IL33/GRM1/CCL3</t>
  </si>
  <si>
    <t>RARRES2/THBS1/C3AR1/CSF1/CCL5/CCL3</t>
  </si>
  <si>
    <t>PTGS2/FBLN1/MMP9/VEGFA/STC2/SPP1/IL1B/LIF/STC1</t>
  </si>
  <si>
    <t>HDAC9/PTGS2/EDN1/MMP9/VEGFA/SPARC/PROX1/NRP2/THBS1/FGF7/PRKCA/ZC3H12A/ITGA2/ATOH8/FOXC2/GATA2/HMGB1</t>
  </si>
  <si>
    <t>POU2F2/P2RX7/RIGI/IL1A/IFIH1/IL1B/IL6/IL33/TSLP/BANK1/MAPK13/ZC3H12A/TLR3/CLEC7A/TLR6/ZBTB20/HMGB1</t>
  </si>
  <si>
    <t>TMSB10/MYOC/LIMCH1/FERMT2/FSCN1/ACTN2/EDN1/CORO1A/SFRP1/CXCL12/CSF3/IL1A/RND3/PROX1/CCN2/CIT/ID1/BST2/KANK4/TMOD1/TPM1/IQGAP2/TMSB15A/STC1/CARMIL2/IQGAP3/ACTG1/TACSTD2/SIGLEC15/S100A10</t>
  </si>
  <si>
    <t>CFLAR/TGFBR3/PTGS2/EDN1/SFRP1/PLAT/CXCL12/CRYAB/BIRC2/SOD2/VEGFA/STC2/IL1A/CAT/THBS1/PMAIP1/CCNA2/STC1/LMNA/VCAM1/ITGA2/UCP2/DPP4/CD24</t>
  </si>
  <si>
    <t>P2RX7/SIRPB1/CORO1A/CCL2/NCF2/C4BPB/IL1B/C3/DOCK2/MYO7A/THBS1/PTX3/ITGA2/ABCA1/C2/AXL/CLEC7A/GATA2/VPS33B/PLSCR1/HMGB1/PLPP4/TICAM2/LYN/PECAM1</t>
  </si>
  <si>
    <t>SREBF1/PTGS2/EDN1/CEACAM1/SLCO1A2/P2RX7/APOL1/NFKBIA/LIPG/KCNN4/PLA2G4C/MAP2K6/CPT1A/IL1A/SPP1/IL1B/C3/APOL3/IL6/SLCO2B1/THBS1/ABCA8/NPC1/PTGES/ABCA9/ABCA6/ABCG1/ZC3H12A/ABCA1/ANXA2/AKR1C1/PLSCR1/ACSL5/APOL6</t>
  </si>
  <si>
    <t>PTGS2/COL1A1/IRF1/IL1B/IL33/CASP1/ANKRD1/ITGA2/TLR3/PDE2A</t>
  </si>
  <si>
    <t>CFLAR/FGFR3/FERMT2/FBLN1/CEACAM1/ICAM1/TIMP3/FAM83D/CCL2/GCNT2/IL1A/CCN2/IL1B/LIF/DUSP6/PTPRR/PRKCA/HAND2/NPY5R/CAVIN3/SPRED3/HMGB1/LYN/CCL5/CCL3</t>
  </si>
  <si>
    <t>EDN1/COL1A1/CRYAB/SOD2/CAT/KDM6B/IL6/MAPK13/AXL/CDK1/ERN1/NQO1/ND6/TXNIP</t>
  </si>
  <si>
    <t>NGFR/SFRP1/SOD2/CDKN1A/LIF/CCNB1/CCNA2/CD248/NUPR1/PARP10/IFI30</t>
  </si>
  <si>
    <t>BIRC3/RIGI/DHX58/BIRC2/OAS3/DDX60</t>
  </si>
  <si>
    <t>IL1B/IL6/IL33/NUPR1/CCL3</t>
  </si>
  <si>
    <t>HDAC9/PTGS2/EDN1/VEGFA/SPARC/PROX1/NRP2/THBS1/PRKCA/ZC3H12A/ATOH8/FOXC2/GATA2/HMGB1</t>
  </si>
  <si>
    <t>SIRPB1/CCL2/IL1B/C3/DOCK2/PTX3/ITGA2/C2/CLEC7A/GATA2</t>
  </si>
  <si>
    <t>DBF4/FERMT2/EDN1/P2RX7/DKK1/MAP2K6/TPD52L1/VEGFA/PROX1/CKS2/IL1B/CCNB1/PSRC1/THBS1/INCENP/ADRA2A/CALM3/TLR6/ERN1/CD24</t>
  </si>
  <si>
    <t>EDN1/RARRES2/CXCL12/CCL2/VEGFA/TNFAIP6/MTUS1/IL6/THBS1/SEMA3D/ITGA2/SEMA6B/CXCL8/C3AR1/CSF1/HMGB1/DPP4/LYN/CCL5/CCL3</t>
  </si>
  <si>
    <t>SREBF1/EDN1/CHGA/SFRP1/IL1B/LIF/ADRA2A/INHBB/UCP2</t>
  </si>
  <si>
    <t>FERMT2/FERMT1/PLAT/THBS1/ADRA2A/CLDN1/CLEC7A/FOXC2/ACTG1</t>
  </si>
  <si>
    <t>SIRPB1/CCL2/IL1B/C3/DOCK2/PTX3/ITGA2/C2/CLEC7A/GATA2/PLSCR1/HMGB1</t>
  </si>
  <si>
    <t>PRKCH/NGFR/GLI2/COL5A3/ADAMTS2/ITGA6/FERMT1/DKK1/COL1A1/IL1A/KRT17/COL5A1/FST/KRT85/FGF7/CLDN1/ITGA2/KRT8/KRT86/KRT83/KRT16/MAFB/KRT81/TXNIP</t>
  </si>
  <si>
    <t>NGFR/SREBF1/NFKB2/RELB/NAMPT/MAP2K6/PPARGC1A/ID2/ID3/PROX1/TNFAIP6/ID1/TOP2A/CGA/PTX3/NPY5R/CSF2/AXL/CDK1/NPAS2/CAVIN3/OXTR/C3orf70/PIWIL2</t>
  </si>
  <si>
    <t>CEACAM1/P2RX7/SMAD7/IL4I1/IL18R1/IL1B/RSAD2/IL6/MR1/IL20RB/HMGB1</t>
  </si>
  <si>
    <t>CFLAR/CRYAB/BIRC2/FOXM1/SOD2/CDKN1A/THBS1/MMP3/ZC3H12A/CLEC7A/TLR6/AKR1C1/SLC5A3/DHFR/PARL</t>
  </si>
  <si>
    <t>CFLAR/SP100/ICAM1/TIMP3/SFRP1/THBS1/PMAIP1/HMGB2</t>
  </si>
  <si>
    <t>RARRES2/MTUS1/THBS1/C3AR1/CSF1/CCL5</t>
  </si>
  <si>
    <t>NCAPD2/TRIP13/SMC4/NCAPH/MND1/SGO1/BUB1B/SGO2/BUB1/CCNE2</t>
  </si>
  <si>
    <t>TMSB10/MYOC/LIMCH1/FERMT2/FSCN1/ACTN2/CORO1A/SFRP1/CXCL12/CSF3/RND3/PROX1/CCN2/CIT/ID1/KANK4/TMOD1/MYO7A/DIAPH3/TPM1/IQGAP2/SORBS2/TMSB15A/ACTC1/CARMIL2/XIRP2/MYO5B/MYO7B/CFL1/ACTG1/TACSTD2/S100A10</t>
  </si>
  <si>
    <t>CFLAR/PRKCH/TRAF1/SP100/EDN1/NFKBIA/SMAD7/RIGI/CSF3/PPARGC1A/VEGFA/IL18R1/ID2/ID3/PROX1/CAT/IL1B/ID1/TRIM22/BEX1/IRAK2/IL6/AIM2/ZC3H12A/HAND2/TLR3/CYTL1/CLEC7A/TLR6/NUPR1/PARP10/RELN</t>
  </si>
  <si>
    <t>BTN3A1/SLC7A5/IL1RL1/IL18R1/IL1B/IL33/ZC3H12A/TLR3/AXL/CLEC7A/IL20RB/ISG15/HMGB1</t>
  </si>
  <si>
    <t>CDC20/SGO1/ESPL1/CDCA5/BUB1B/SGO2/PLK1/BUB1/ESCO2</t>
  </si>
  <si>
    <t>RARRES2/THBS1/C3AR1/CSF1/CCL5</t>
  </si>
  <si>
    <t>CYP24A1/SREBF1/PTGS2/LIPG/SLC7A5/SFRP1/COL1A1/PPARGC1A/CPT1A/SOD2/STC2/IL1A/KYNU/PROX1/SGIP1/SPP1/CAT/CDKN1A/GDF15/POSTN/SSTR1/PMAIP1/CDKN2B/STC1/VCAM1/INHBB/ZC3H12A/ITGA2/TNFRSF11B/MN1/UCP2/SSTR2/NQO1</t>
  </si>
  <si>
    <t>CFLAR/TNC/GLI2/RARB/AKR1B1/MMP9/SMAD7/SFRP1/VEGFA/NID1/ID3/PROX1/CENPF/CAT/LIF/PODXL/EDNRB/SULF1/SMAD6/KIRREL3/FBN1/FOXC2/GATA2/TACSTD2/MME/PECAM1/CD24</t>
  </si>
  <si>
    <t>SP100/OAS1/OAS3/OAS2/STAT2/USP18/IRF7/IFIT1/IFITM1/ISG15</t>
  </si>
  <si>
    <t>BIRC3/PTGS2/BIRC5/MMP9/CRYAB/BIRC2/VEGFA/IFI6/THBS1/CST1/ARL6IP1</t>
  </si>
  <si>
    <t>HMGB3/HDAC9/TNFRSF9/GLI2/ACTB/LGALS1/SMAD7/SFRP1/RELB/IL4I1/LFNG/VNN1/BCL6/IL1A/IL18R1/ID2/IRF1/IL1B/RSAD2/DOCK2/IL6/NFKBIZ/MR1/VCAM1/ZC3H12A/AXL/LCK/HMGB1/TOX/MAFB</t>
  </si>
  <si>
    <t>PRKCH/MYOC/ASPM/FERMT2/PLXNA2/AURKA/SMAD7/SLC7A5/CXCL12/VEGFA/ID2/IL1B/LIF/IL6/IL33/MAP6/CLEC7A/BDNF/CDH4/RELN/MME/S100A10/LYN/ZNF488</t>
  </si>
  <si>
    <t>ICAM1/LGALS1/APOL1/CXCL6/TRIM22/NPC1/INHBB/CLDN1/PTX3/ZC3H12A/ITGA2/AXL/CXCL8/CDK1/LRRC15/CFL1/IFIT1/IFITM1/PLSCR1/HMGB1/DPP4/TRIM59/CCL5/CCL3</t>
  </si>
  <si>
    <t>SPDL1/SPAG5/NDC80/CENPA/MAD2L1/PLK1/SAPCD2</t>
  </si>
  <si>
    <t>BIRC3/PTGS2/BIRC5/MMP9/CRYAB/BIRC2/VEGFA/IFI6/THBS1/ARL6IP1</t>
  </si>
  <si>
    <t>CFLAR/HDAC9/TGFBR3/SREBF1/PTGS2/ACTN2/EDN1/CEACAM1/PLAT/SLC39A14/RARRES2/CXCL12/COL1A1/STC2/CCN2/SOCS2/CAT/TNFSF10/IL1B/GDF15/EDNRB/CCNA2/CYSLTR2/INHBB/FBN1/STAT2/UCP2/FOXC2/OXTR/LYN</t>
  </si>
  <si>
    <t>CFLAR/BIRC3/TNIP3/TRAF1/LGALS1/BIRC2/IL1A/TNFSF10/IL1B/APOL3/BST2/TRIM22/CASP1/SQSTM1/ZC3H12A/TLR3/GPRC5B/CLEC7A/TLR6/TRIM59/TICAM2</t>
  </si>
  <si>
    <t>ICAM1/LGALS1/TRIM22/NPC1/INHBB/CLDN1/PTX3/ITGA2/AXL/CXCL8/CDK1/LRRC15/IFIT1/IFITM1/PLSCR1/HMGB1/DPP4/TRIM59</t>
  </si>
  <si>
    <t>NGFR/EDN1/SMAD7/VEGFA/LOX/PRRX1/PROX1/SMAD6/FKBP10/HAND2/FOXC2/PDE2A</t>
  </si>
  <si>
    <t>MMP9/FERMT1/FGF7/KRT16/EPPK1</t>
  </si>
  <si>
    <t>OAS1/OAS3/STAT2/USP18/ISG15</t>
  </si>
  <si>
    <t>HDAC9/SP100/PTGS2/EDN1/CEACAM1/MMP9/VEGFA/SPARC/PROX1/NRP2/THBS1/FGF7/PTPRR/PRKCA/STC1/ZC3H12A/ITGA2/ATOH8/FOXC2/GATA2/TACSTD2/HMGB1/EPPK1</t>
  </si>
  <si>
    <t>MYOC/TRIP13/EDN1/AKR1B1/AURKA/NRCAM/CDC25B/FBXO5/VEGFA/KIF14/C3/BFSP1/EDNRB/TRIM58/AXL/CLEC7A/GATA2</t>
  </si>
  <si>
    <t>CFLAR/FGFR3/RARB/EDN1/SMAD7/SLC39A14/ITGB8/COL1A1/PPARGC1A/LOX/PRRX1/CCN2/TGFBI/COL5A1/MATN3/SOX5/SULF1/STC1/HAND2/CYTL1/FOXC2/CSF1</t>
  </si>
  <si>
    <t>P2RX7/SLC7A5/RIGI/IL18R1/IL1B/RSAD2/IL6/TLR3/GPRC5B/CLEC7A</t>
  </si>
  <si>
    <t>EDN1/P2RX7/NFKBIA/LIPG/MAP2K6/IL1A/SPP1/IL1B/THBS1/ABCA8/PTGES/ABCG1/ABCA1/ANXA2/ACSL5</t>
  </si>
  <si>
    <t>TGFBR3/EDN1/VEGFA/NRP2/SMAD6/DHRS3/HAND2/NPY1R/NPY5R/FOXC2</t>
  </si>
  <si>
    <t>PRKCH/SLC7A5/IL1B/IL6/IL33/CDKN2B/CSF1/LYN</t>
  </si>
  <si>
    <t>GLI2/ACTB/LGALS1/SIRPB1/CORO1A/IL4I1/CCL2/VNN1/BCL6/IL1A/IL1RL1/CCN2/CDKN1A/IL1B/IL6/IL33/THBS1/NFKBIZ/TSLP/VCAM1/AXL/CLEC7A/TLR6/GATA2/LCK/HMGB1/DPP4/TOX/LYN/CCL5/CD24/CCL3</t>
  </si>
  <si>
    <t>TNFRSF9/GLI2/ACTB/SMAD7/RELB/IL4I1/LFNG/VNN1/BCL6/IL1A/IL18R1/IRF1/IL1B/RSAD2/DOCK2/IL6/NFKBIZ/MR1/ZC3H12A/LCK/HMGB1/TOX/MAFB</t>
  </si>
  <si>
    <t>PTGS2/EDN1/SOD2/IL1B/PTX3/CLEC7A/TLR6</t>
  </si>
  <si>
    <t>PTGS2/EDN1/CHGA/SMAD7/NMU/CCN2/DOCK4/TPM1/ADRA2A/RNF207/STC1/CALM3/ZC3H12A/ITGA2/SSTR2/OXTR</t>
  </si>
  <si>
    <t>CFLAR/HDAC9/ACTN2/EDN1/VEGFA/LOX/PROX1/TMOD1/TPM1/ANKRD1/SORBS2/CSRP1/RCAN1/ACTC1/LMNA/CDK1/ACTG1</t>
  </si>
  <si>
    <t>ICAM1/LGALS1/TRIM22/NPC1/CLDN1/PTX3/ITGA2/AXL/CXCL8/CDK1/IFITM1/PLSCR1/HMGB1/DPP4/TRIM59</t>
  </si>
  <si>
    <t>BIRC3/IFI35/NFKB2/EDN1/NFKBIA/RELB/BIRC2/IL18R1/IL1B/NR3C2/ZC3H12A/TLR3/TLR6/TNFSF15</t>
  </si>
  <si>
    <t>GLI2/ACTB/LGALS1/SIRPB1/CORO1A/IL4I1/CCL2/VNN1/BCL6/IL1A/IL1RL1/CDKN1A/IL1B/IL6/IL33/THBS1/NFKBIZ/TSLP/VCAM1/AXL/CLEC7A/TLR6/GATA2/LCK/HMGB1/DPP4/TOX/LYN/CCL5/CD24/CCL3</t>
  </si>
  <si>
    <t>PTGS2/AKR1B1/MMP9/SFRP1/RELB/COL1A1/CRYAB/CDKN1A/IRF1/IL1B/IL33/CASP1/ANKRD1/MMP3/GRM1/MAPK13/ITGA2/TLR3/PBK/AURKB/PDE2A/H2AX/MME/MMP1/RCSD1</t>
  </si>
  <si>
    <t>GLI2/ACTB/CEACAM1/ICAM1/LGALS1/SIRPB1/SMAD7/CORO1A/IL4I1/CXCL12/CCL2/VNN1/BCL6/IL1A/IRF1/IL1B/IL6/NFKBIZ/JAM2/VCAM1/ZC3H12A/IL20RB/LCK/HMGB1/DPP4/LYN/PECAM1/CCL5/CD24</t>
  </si>
  <si>
    <t>CFLAR/NGFR/TGFBR3/CEACAM1/SFRP1/CXCL12/CCL2/VEGFA/SPARC/PROX1/NRP2/ID1/EDNRB/SULF1/THBS1/FGF7/CDKN2B/PRKCA/CLDN1/HMGB2/HTRA1/ATOH8/NUPR1/GATA2/IQGAP3/TACSTD2/HMGB1/NEAT1/EPPK1</t>
  </si>
  <si>
    <t>adhesion of symbiont to host cell</t>
  </si>
  <si>
    <t>ICAM1/INHBB/LRRC15/DPP4</t>
  </si>
  <si>
    <t>PRKCH/SLC7A5/ID2/IL1B/LIF/IL6/IL33/LYN/ZNF488</t>
  </si>
  <si>
    <t>CFLAR/NID1/PODXL/EDNRB/SULF1/KIRREL3/FOXC2/PECAM1/CD24</t>
  </si>
  <si>
    <t>TNFRSF9/GLI2/ACTB/CEACAM1/LGALS1/SIRPB1/SMAD7/CORO1A/IL4I1/CCL2/VNN1/BCL6/IL1A/IRF1/IL1B/IL6/NFKBIZ/VCAM1/ZC3H12A/IL20RB/LCK/HMGB1/DPP4/TOX/LYN/CCL5/CD24</t>
  </si>
  <si>
    <t>LAMA3/FERMT2/CEACAM1/FYB1/ITGA6/FERMT1/ITGB8/NID1/CCN2/ITGA2/ISG15/ITGA1</t>
  </si>
  <si>
    <t>PRKCH/ASPM/PLXNA2/SLC7A5/CXCL12/VEGFA/ID2/PROX1/SPP1/IL1B/ID1/LIF/IL6/IL33/CDKN2B/SEMA3D/HMGB2/SEMA6B/MAP6/BDNF/CDH4/ANXA2/RELN/MME/S100A10/LYN/ZNF488</t>
  </si>
  <si>
    <t>OAS1/OAS3/IL1RL1/CXCL6/IL1B/IL6/IL33/TSLP/TLR3/CLEC7A/HMGB1</t>
  </si>
  <si>
    <t>CFH/C4BPB/IL1B/C3/SERPING1</t>
  </si>
  <si>
    <t>OAS1/OAS3/OAS2/HMGB2/HMGB1</t>
  </si>
  <si>
    <t>FERMT1/LIF/PODXL/FOXC2/CCL5</t>
  </si>
  <si>
    <t>EDN1/NAMPT/CCL2/MAP2K6/IL33</t>
  </si>
  <si>
    <t>MYOC/LIMCH1/FERMT2/SPAG5/ACTN2/EDN1/P2RX7/SFRP1/CSF3/PROX1/CCN2/ID1/PSRC1/TPM1/PLK4/CARMIL2/S100A10</t>
  </si>
  <si>
    <t>CFH/BTN3A1/PRKCH/CEACAM1/FYB1/KCNN4/BTN3A3/C4BPB/IL1B/C3/C1RL/NFKBIZ/SERPING1/BANK1/C1R/AIM2/ZC3H12A/C2/C3AR1/CLEC7A/C1S/LCK/FPR3/PLSCR1/HMGB1/PLPP4/CFB/LYN</t>
  </si>
  <si>
    <t>NGFR/EDN1/SFRP1/PLEKHA4/DKK1/VEGFA/SULF1/FGF7/RSPO3/TNFRSF11B/TACSTD2/CSF1/SAPCD2</t>
  </si>
  <si>
    <t>ACTN2/EDN1/PROX1/TPM1/ANKRD1/CSRP1/ACTG1</t>
  </si>
  <si>
    <t>EDN1/AURKA/IL1A/IL1B/DLGAP5/ESPL1/NUSAP1</t>
  </si>
  <si>
    <t>RARRES2/MTUS1/THBS1/C3AR1/CSF1/CCL5/CCL3</t>
  </si>
  <si>
    <t>CFLAR/PRKCH/TRAF1/EDN1/RIGI/CSF3/PPARGC1A/VEGFA/IL18R1/CAT/IL1B/TRIM22/BEX1/IRAK2/IL6/AIM2/TLR3/CYTL1/CLEC7A/TLR6/RELN</t>
  </si>
  <si>
    <t>EDN1/SLC7A5/PPARGC1A/SOD2/CAT/COL4A2/IL6/ITGA2/CDK1</t>
  </si>
  <si>
    <t>ANLN/MYOC/LIMCH1/FERMT2/FSCN1/SPAG5/P2RX7/CHGA/FERMT1/SFRP1/CSF3/VEGFA/CCN2/ID1/PSRC1/TPM1/PLK4/MMP3/PRKCA/GBP5/CARMIL2/CLDN1/CSF2/ABCA1/CLEC7A/LRRN3/TLR6/BDNF/OXTR/THBS2/ISG15/MMP1/S100A10</t>
  </si>
  <si>
    <t>SPDL1/NDC80/CENPA/MAD2L1/PLK1/SAPCD2</t>
  </si>
  <si>
    <t>molting cycle</t>
  </si>
  <si>
    <t>NGFR/PTGS2/GLI2/FERMT1/DKK1/KRT17/FST/FGF7/LRIG1/KRT83/KRT16/KRT14</t>
  </si>
  <si>
    <t>hair cycle</t>
  </si>
  <si>
    <t>NGFR/RELB/NAMPT/PPARGC1A/ID2/ID3/ID1/NPAS2/CAVIN3</t>
  </si>
  <si>
    <t>P2RX7/CORO1A/CXCL6/IL6/PMAIP1/CCNB2/AXL/IL20RB/CSF1/HMGB1/LYN</t>
  </si>
  <si>
    <t>GLI2/ACTB/LGALS1/SIRPB1/CORO1A/IL4I1/CCL2/VNN1/BCL6/IL1A/IL1B/IL6/NFKBIZ/VCAM1/LCK/HMGB1/DPP4/LYN/CCL5/CD24</t>
  </si>
  <si>
    <t>LAMA3/MMP9/MMP15/DKK1/COL5A1/COL4A2/DUSP2/LAMB3</t>
  </si>
  <si>
    <t>HMGB3/SMAD7/SFRP1/BCL6/ID2/IRF1/ZC3H12A/HMGB1</t>
  </si>
  <si>
    <t>ABCC9/FERMT2/PTGS2/EDN1/SLC1A3/CEACAM1/SLC4A4/SLC7A5/SOD2/VEGFA/DOCK4/EDNRB/SLCO2B1/GRIP2/ADRA2A/SLC16A12/FOXC2/OXTR/PDE2A/SLC5A3/ITGA1</t>
  </si>
  <si>
    <t>BIRC3/TRAF1/EDN1/NFKBIA/SFRP1/CCL2/COL1A1/BIRC2/CASP1/THBS1/ANKRD1/GBP2/VCAM1/CLDN1/AIM2/ZC3H12A/CXCL8/CCL5/CCL3</t>
  </si>
  <si>
    <t>PTGS2/AKR1B1/RELB/PAPPA2/CASP1/MAPK13/CLDN1/ITGA2/TLR3/RCSD1</t>
  </si>
  <si>
    <t>PTGS2/EDN1/AKR1B1/DHRS2/MMP9/RELB/PPARGC1A/SOD2/VNN1/CAT/KDM6B/IL6/CASP1/TPM1/MMP3/MAPK13/ZC3H12A/MELK/AXL/CDK1/TLR6/ERN1/NQO1/RCSD1/DHFR</t>
  </si>
  <si>
    <t>lens fiber cell development</t>
  </si>
  <si>
    <t>VIM/PROX1/BFSP1/TMOD1</t>
  </si>
  <si>
    <t>CACNG4/ACTB/ACTN2/EDN1/P2RX7/KCNN4/CXCL12/CCL2/MAP2K6/IL1A/IL1B/PTGES/ADRA2A/RNF207/STC1/CALM3/CTSS/ARL6IP1/OXTR/RELN/CCL5/CCL3</t>
  </si>
  <si>
    <t>SREBF1/FSCN1/ACTN2/FAP/AURKA/TPX2/MMP9/MMP15/DKK1/KIF18A/C3/SHFL/TOP2A/CKAP2/IL6/TMOD1/CTSV/KIF2C/MMP3/PRKCA/CARMIL2/SQSTM1/TRIM58/CTSS/ADAMTS15/PLK1/CDK1/CFL1/KIF18B/MMP1/DPP4/PARL</t>
  </si>
  <si>
    <t>PTGS2/EDN1/SLC1A3/CEACAM1/SLCO1A2/P2RX7/SLC7A5/MAP2K6/SLC6A12/IL1A/IL1B/SLCO2B1/PTGES/SLC16A12/GRM1/SLC16A14/NPY5R/SLC16A4/ARL6IP1/EMB/SLC25A10/AKR1C1</t>
  </si>
  <si>
    <t>positive regulation of MAP kinase activity</t>
  </si>
  <si>
    <t>EDN1/P2RX7/DKK1/MAP2K6/TPD52L1/VEGFA/IL1B/THBS1/ADRA2A/TLR6/ERN1/CD24</t>
  </si>
  <si>
    <t>TGFBR3/ACTB/AURKA/MMP9/LFNG/DKK1/CSF3/LOX/IFIT2/CDKN1A/ID1/DTX3L/PLK1/BDNF/AURKB/ANXA2/IFIT1</t>
  </si>
  <si>
    <t>LGALS1/CXCL6/TRIM22/PTX3/CXCL8/IFITM1/HMGB1/TRIM59</t>
  </si>
  <si>
    <t>positive regulation of nuclear division</t>
  </si>
  <si>
    <t>EDN1/AURKA/IL1A/IL1B/DLGAP5/ESPL1/NUSAP1/PIWIL2</t>
  </si>
  <si>
    <t>SREBF1/NFKBIA/PLA2G4C/CPT1A/IL1B/C3/IL6/ABCG1/ZC3H12A/ABCA1</t>
  </si>
  <si>
    <t>BIRC3/TRAF1/PTGS2/EDN1/NFKBIA/SFRP1/CCL2/COL1A1/BIRC2/CASP1/THBS1/ANKRD1/GBP2/VCAM1/CLDN1/AIM2/ZC3H12A/CXCL8/CCL5/CCL3</t>
  </si>
  <si>
    <t>SLAMF7/CEACAM1/P2RX7/ICAM1/SMAD7/CORO1A/IL4I1/BTN3A3/BCL6/IL18R1/C4BPB/IL1B/C3/RSAD2/IL6/C1RL/SERPING1/MR1/C1R/C2/EXO1/IL20RB/C1S/IRF7/TUBB4B/HMGB1</t>
  </si>
  <si>
    <t>PTGS2/ITGB8/BIRC2/STC2/SPP1/LIF/PLK4/RSPO3/STC1/CCNF/CSF2/HTRA1/GATA2/MME</t>
  </si>
  <si>
    <t>PTGS2/MMP9/IL1B/IL6/IL33/MMP3/TLR3/NUPR1/CCL3</t>
  </si>
  <si>
    <t>OAS1/RIGI/OAS3/OAS2/IL1A/IFIH1/IL6/IL33/THBS1/ZC3H12A/TLR3/AXL/CLEC7A/ZBTB20/HMGB1/CCL3</t>
  </si>
  <si>
    <t>SMAD7/RELB/BCL6/IL18R1/RSAD2/IL6/NFKBIZ/ZC3H12A/HMGB1/TOX</t>
  </si>
  <si>
    <t>ICAM1/LGALS1/TRIM22/NPC1/CLDN1/PTX3/ITGA2/AXL/CDK1/IFITM1/PLSCR1/HMGB1/DPP4/TRIM59</t>
  </si>
  <si>
    <t>PTGS2/EDN1/CHGA/SMAD7/NMU/CCN2/DOCK4/TPM1/ADRA2A/PRKCA/FBXO32/RNF207/STC1/CALM3/LMNA/ZC3H12A/HAND2/ITGA2/SSTR2/OXTR</t>
  </si>
  <si>
    <t>IFI35/CEACAM1/ICAM1/LGALS1/CHGA/SMAD7/CORO1A/RELB/LFNG/BCL6/IL18R1/DOCK2/IL6/IL33/NFKBIZ/ZC3H12A/EXO1/GATA2/HMGB1/LYN/MILR1/CCL3</t>
  </si>
  <si>
    <t>TGFBR3/SMAD7/PROX1/TPM1/ANKRD1/ACTC1/XIRP2/FOXC2</t>
  </si>
  <si>
    <t>CFLAR/GPC1/ACTN2/EDN1/PROX1/TMOD1/KNL1/TPM1/ANKRD1/CSRP1/ACTC1/ACTG1</t>
  </si>
  <si>
    <t>PTGS2/ACTB/P2RX7/OAS1/CORO1A/GCNT2/VEGFA/CCN2/SPP1/IL6/PRKCA/JAM2/CLDN1/TNFRSF11B/CYTL1/IL20RB/GATA2/ACTG1/CSF1/SIGLEC15/PECAM1</t>
  </si>
  <si>
    <t>P2RX7/IL6/CASP1/GBP5/AIM2/CLEC7A/TLR6/HMGB1/CCL3</t>
  </si>
  <si>
    <t>RIGI/DHX58/IL1B/PARP9/AIM2/DTX3L/ZC3H12A/HTRA1/IFIT1</t>
  </si>
  <si>
    <t>TGFBR3/RARB/ACTN2/EDN1/SMAD7/DKK1/VEGFA/LOX/ID2/PROX1/CENPF/KDM6B/TPM1/ANKRD1/SORBS2/ACTC1/LMNA/XIRP2/CDK1/FOXC2</t>
  </si>
  <si>
    <t>ABCC9/PTGS2/EDN1/CHGA/SMAD7/MAP2K6/NMU/CRYAB/CCN2/DOCK4/DTNA/EDNRB/TMOD1/SULF1/TPM1/GRIP2/ADRA2A/RNF207/STC1/CALM3/ZC3H12A/ITGA2/SSTR2/OXTR/RCSD1</t>
  </si>
  <si>
    <t>FGFR3/TGFBR3/EDN1/NRCAM/SMAD7/CXCL12/VEGFA/STC2/PROX1/SPP1/SOCS2/CDKN1A/GDF15/CGA/DUSP6/SEMA3D/NPY1R/SEMA6B/CDK1/FOXC2/BDNF/CDH4/CSF1/EPPK1</t>
  </si>
  <si>
    <t>VIM/TGFBR3/FERMT2/FERMT1/SMAD7/SFRP1/ITGB8/DKK1/GCNT2/TTK/LOX/SMAD9/TNFAIP6/ID1/GDF15/FST/SULF1/THBS1/SMAD6/INHBE/CDKN2B/CRIM1/INHBB/HTRA1/FBN1/ATOH8/SPRED3</t>
  </si>
  <si>
    <t>TGFBR3/VEGFA/BCL6/ID2/IL6/NCAPG2/TRIM58/HMGB2/AXL/GATA2/CSF1/ISG15/HMGB1/MAFB/LYN</t>
  </si>
  <si>
    <t>PRKCH/MYOC/LIMCH1/FERMT2/SFRP1/DKK1/VEGFA/RAB17/IL1B/THBS1/CLDN1/LRRN3/BDNF/OXTR/ACTG1/THBS2/S100A10</t>
  </si>
  <si>
    <t>BIRC3/PTGS2/BIRC5/TIMP3/MMP9/PLAT/TFPI2/CRYAB/BIRC2/VEGFA/C3/IFI6/BST2/THBS1/SERPING1/CRIM1/COL6A3/PTTG1/PBK/CST1/ARL6IP1/ANXA2/SERPINA1/ANXA8L1/ANXA8</t>
  </si>
  <si>
    <t>OAS1/OAS3/IL1B/CLEC7A</t>
  </si>
  <si>
    <t>positive regulation of calcium ion import</t>
  </si>
  <si>
    <t>CXCL12/CCL2/STC1/CCL3</t>
  </si>
  <si>
    <t>PTGS2/EDN1/SLC1A3/CEACAM1/SLC4A4/SLCO1A2/P2RX7/SLCO4A1/SLC7A5/MAP2K6/SLC6A12/IL1A/IL1B/SLCO2B1/PTGES/SLC16A12/GRM1/SLC16A14/NPY5R/BEST1/SLC16A4/ARL6IP1/EMB/SLC25A10/AKR1C1/SLC4A5</t>
  </si>
  <si>
    <t>type I interferon signaling pathway</t>
  </si>
  <si>
    <t>SP100/OAS1/OAS3/OAS2/STAT2/USP18/IRF7/IFITM1/ISG15</t>
  </si>
  <si>
    <t>TGFBR3/P2RX7/CORO1A/VEGFA/BCL6/ID2/CXCL6/IL6/PMAIP1/NCAPG2/CCNB2/TRIM58/HMGB2/AXL/CDH2/IL20RB/GATA2/CSF1/ISG15/HMGB1/MAFB/LYN</t>
  </si>
  <si>
    <t>P2RX7/SFRP1/SPP1/IL6/PRKCA/TNFRSF11B/SIGLEC15</t>
  </si>
  <si>
    <t>BIRC3/HDAC9/PTGS2/BIRC5/TIMP3/MMP9/SLC39A14/TFPI2/CRYAB/BIRC2/VEGFA/C3/IFI6/BST2/THBS1/SERPING1/CRIM1/COL6A3/PTX3/PTTG1/CST1/ARL6IP1/ANXA2/SERPINA1/ANXA8L1/ANXA8</t>
  </si>
  <si>
    <t>SP100/NFKBIA/MMP9/NEK2/HJURP/ID1/LIF/CALM3/HMGB2/HAND2/ITGA2/HMGB1</t>
  </si>
  <si>
    <t>PTGS2/EDN1/CEACAM1/SLCO1A2/P2RX7/APOL1/NFKBIA/LIPG/KCNN4/MAP2K6/CPT1A/IL1A/SPP1/IL1B/APOL3/SLCO2B1/THBS1/ABCA8/NPC1/PTGES/ABCA9/ABCA6/ABCG1/ABCA1/ANXA2/AKR1C1/PLSCR1/ACSL5/APOL6</t>
  </si>
  <si>
    <t>regulation of macrophage differentiation</t>
  </si>
  <si>
    <t>ID2/LIF/PRKCA/GATA2/CSF1</t>
  </si>
  <si>
    <t>PTGS2/STC2/SPP1/LIF/STC1</t>
  </si>
  <si>
    <t>BIRC3/NFKBIA/MAP2K6/BIRC2/SLC15A3</t>
  </si>
  <si>
    <t>PRKCH/ASPM/PLXNA2/SLC7A5/CXCL12/VEGFA/ID2/IL1B/LIF/IL6/IL33/MAP6/LRRN3/BDNF/CDH4/OXTR/THBS2/RELN/MME/LYN/ZNF488</t>
  </si>
  <si>
    <t>PTGS2/EDN1/SOD2/IL1B/PTX3/ZC3H12A/CLEC7A/TLR6/NQO1</t>
  </si>
  <si>
    <t>CFLAR/BIRC3/LGALS1/BIRC2/IL1A/TNFSF10/IL1B/APOL3/BST2/TRIM22/CASP1/TLR3/GPRC5B/CLEC7A/TLR6/TICAM2</t>
  </si>
  <si>
    <t>IL1RL1/IL6/IL33/THBS1/ZC3H12A/IL31RA/TLR6/CCL3</t>
  </si>
  <si>
    <t>PTGS2/EDN1/SOD2/IL1B/PTX3/ZC3H12A/CLEC7A/TLR6</t>
  </si>
  <si>
    <t>FERMT1/LIF/PODXL/FOXC2/DPP4/LYN/CCL5</t>
  </si>
  <si>
    <t>LAMA3/MMP9/MMP15/DKK1/COL5A1/COL4A2/LAMB3</t>
  </si>
  <si>
    <t>GLI2/ACTB/CEACAM1/LGALS1/SIRPB1/SMAD7/CORO1A/IL4I1/CXCL12/CCL2/VNN1/BCL6/IL1A/IRF1/IL1B/IL6/NFKBIZ/VCAM1/ZC3H12A/IL20RB/LCK/HMGB1/DPP4/LYN/CCL5/CD24</t>
  </si>
  <si>
    <t>CORO1A/RARRES2/CXCL12/CCL2/THBS1/JAM2/C3AR1/CSF1/HMGB1/LYN/CCL5/CCL3</t>
  </si>
  <si>
    <t>CEACAM1/OAS1/DHX58/OAS3/SERPING1/STAT2/PARP14/USP18/ISG15</t>
  </si>
  <si>
    <t>CEACAM1/IL6/PRKCA/VPS33B/LYN/CCL5</t>
  </si>
  <si>
    <t>SMAD7/SFRP1/DKK1/TNFAIP6/SMAD6/CRIM1/HTRA1/FBN1</t>
  </si>
  <si>
    <t>NFKBIA/CCL2/IL1B/IRAK2/PRKCA/LYN/CCL5/CCL3</t>
  </si>
  <si>
    <t>positive regulation of interleukin-1 beta production</t>
  </si>
  <si>
    <t>P2RX7/IL6/CASP1/GBP5/AIM2/CLEC7A/TLR6/CCL3</t>
  </si>
  <si>
    <t>PTGS2/FBLN1/EDN1/MMP9/PLA2G4C/VEGFA/STC2/SPP1/IL1B/LIF/ADRA2A/STC1/ITGA2/UCP2/OXTR/PSG5/PSG1</t>
  </si>
  <si>
    <t>regulation of dendritic cell cytokine production</t>
  </si>
  <si>
    <t>RIGI/BST2/TLR3/CLEC7A</t>
  </si>
  <si>
    <t>adhesion of symbiont to host</t>
  </si>
  <si>
    <t>positive regulation of macrophage differentiation</t>
  </si>
  <si>
    <t>ID2/LIF/PRKCA/CSF1</t>
  </si>
  <si>
    <t>PODXL/EDNRB/FOXC2/PECAM1/CD24</t>
  </si>
  <si>
    <t>FAP/EDN1/CEACAM1/PLAT/THBS1/SERPING1/ANXA2</t>
  </si>
  <si>
    <t>PTGS2/EDN1/MMP9/PPARGC1A/SOD2/ID2/CDKN1A/IL6/THBS1/TPM1/IGFBP3/NPY5R/ITGA2/ERN1/CCL5</t>
  </si>
  <si>
    <t>GLI2/ACTB/LGALS1/SIRPB1/SMAD7/CORO1A/IL4I1/CCL2/GCNT2/VNN1/BCL6/IL1A/IL1B/PODXL/IL6/NFKBIZ/VCAM1/LCK/HMGB1/DPP4/LYN/CCL5/CD24</t>
  </si>
  <si>
    <t>CFLAR/TGFBR3/PTGS2/EDN1/MMP9/PPARGC1A/SOD2/ID2/CDKN1A/IL6/THBS1/TPM1/IGFBP3/NPY5R/ITGA2/CDK1/FOXC2/ERN1/CCL5</t>
  </si>
  <si>
    <t>homologous chromosome segregation</t>
  </si>
  <si>
    <t>TRIP13/MND1/SGO1/ESPL1/SGO2/PTTG1/PLK1/CCNE2</t>
  </si>
  <si>
    <t>MYOC/FERMT2/CCDC80/FERMT1/SFRP1/VEGFA/NID1/ABI3BP/FBLN2/PLEKHA2/CSF1/S100A10</t>
  </si>
  <si>
    <t>IFI35/IL1RL1/IL6/IL33/THBS1/ZC3H12A/TLR3/CSF2/IL31RA/TLR6/CCL3</t>
  </si>
  <si>
    <t>TGFBR3/RARB/ACTN2/EDN1/DKK1/VEGFA/PROX1/KDM6B/SORBS2/ACTC1/LMNA/VCAM1/HAND2/CDK1</t>
  </si>
  <si>
    <t>FAP/EDN1/CEACAM1/PLAT/SPP1/THBS1/SERPING1/ANXA2/RTN4RL1/EPPK1</t>
  </si>
  <si>
    <t>CFLAR/HDAC9/GPC1/TGFBR3/RARB/ACTN2/EDN1/SMAD7/DKK1/PPARGC1A/VEGFA/LOX/ID2/PROX1/CENPF/NLN/KDM6B/TPM1/ANKRD1/SORBS2/CSRP1/RCAN1/ACTC1/LMNA/XIRP2/CDK1/NUPR1/FOXC2</t>
  </si>
  <si>
    <t>EDN1/P2RX7/MAP2K6/IL1A/IL1B/PTGES/ARL6IP1</t>
  </si>
  <si>
    <t>PRKCH/ASPM/PLXNA2/SLC7A5/CXCL12/VEGFA/ID2/IL1B/LIF/IL6/IL33/MAP6/BDNF/CDH4/RELN/MME/LYN/ZNF488</t>
  </si>
  <si>
    <t>TMSB10/MYOC/LIMCH1/FERMT2/ACTN2/EDN1/TPX2/CORO1A/SFRP1/CXCL12/CSF3/CRYAB/PROX1/CCN2/CIT/ID1/KANK4/PSRC1/CKAP2/TMOD1/TPM1/TMSB15A/CARMIL2/ACTG1/TACSTD2/S100A10</t>
  </si>
  <si>
    <t>FAP/PLAT/THBS1/SERPING1/ANXA2</t>
  </si>
  <si>
    <t>MYOC/FGFR3/TRIP13/EDN1/AKR1B1/AURKA/NRCAM/CDC25B/FERMT1/FBXO5/VEGFA/KIF14/C3/BFSP1/EDNRB/TRIM58/AXL/CLEC7A/GATA2</t>
  </si>
  <si>
    <t>LAMA3/MMP9/MMP15/DKK1/COL5A1/KDM6B/COL4A2/DUSP2/ITGA2/ATOH8/FOXC2/LAMB3</t>
  </si>
  <si>
    <t>TGFBR3/SMAD7/PROX1/LIF/TPM1/ANKRD1/ACTC1/XIRP2/FOXC2</t>
  </si>
  <si>
    <t>ASPM/NRCAM/SFRP1/CXCL12/DKK1/BCL6/ID2/PROX1/SOCS2/EDNRB/ZFHX2/GPRC5B/BDNF/ZHX2/GATA2/RELN</t>
  </si>
  <si>
    <t>EDN1/RARRES2/CXCL12/VEGFA/IL6/THBS1/ITGA2/CXCL8/C3AR1/CSF1/HMGB1/CCL5/CCL3</t>
  </si>
  <si>
    <t>NFKBIA/LIPG/ABCA8/ABCG1/ABCA1/ANXA2</t>
  </si>
  <si>
    <t>PRKCH/SLC7A5/IL1B/IL6/CDKN2B/LYN</t>
  </si>
  <si>
    <t>dendritic cell cytokine production</t>
  </si>
  <si>
    <t>NGFR/EDN1/TNFRSF11B/CSF1</t>
  </si>
  <si>
    <t>CFLAR/VIM/NGEF/PLXNA2/NRCAM/ITGA6/SFRP1/CXCL12/DKK1/VEGFA/PRRX1/CDC20/SPP1/RAB17/ID1/KIF1A/SEMA3D/SEMA6B/CDH2/MAP6/MBOAT1/CFL1/BDNF/CDH4/RTN4RL1/RELN/TOX/LYN/PRAG1</t>
  </si>
  <si>
    <t>TGFBR3/SMAD7/DKK1/TTK/GDF15/SMAD6/INHBE/INHBB</t>
  </si>
  <si>
    <t>CEACAM1/P2RX7/SFRP1/IL1A/SPP1/LIF/IL6/RSPO3/PRKCA/ELF3/HAND2/TNFRSF11B/AXL/FOXC2/SIGLEC15</t>
  </si>
  <si>
    <t>ABCC9/SREBF1/PTGS2/P2RX7/PLAT/COL1A1/BIRC2/IL1B/STC1/INHBB/PDE2A/AKR1C1</t>
  </si>
  <si>
    <t>TGFBR3/FERMT2/EDN1/FAM83D/SMAD7/SFRP1/COL1A1/GCNT2/NRP2/IL1B/EDNRB/IL6/SEMA3D/HAND2/RANBP3L/SEMA6B/CDH2/FOXC2/SPRED3</t>
  </si>
  <si>
    <t>GRPR/EDNRB/THBS1/LYPD1/ADRA2A/SCN9A/NPAS2/RELN/DPP4</t>
  </si>
  <si>
    <t>HMGB3/CEACAM1/SMAD7/SFRP1/IL4I1/BCL6/ID2/IRF1/BANK1/ZC3H12A/IL31RA/AXL/IL20RB/HMGB1/LYN/MILR1</t>
  </si>
  <si>
    <t>RARB/SMAD7/SFRP1/VEGFA/CAT/LIF/PODXL/EDNRB/SMAD6/FOXC2/TACSTD2/PECAM1/CD24</t>
  </si>
  <si>
    <t>LGALS1/TRIM22/PTX3/CXCL8/IFITM1/HMGB1/TRIM59</t>
  </si>
  <si>
    <t>GLI2/ACTB/CEACAM1/LGALS1/SIRPB1/SMAD7/CORO1A/IL4I1/CXCL12/CCL2/GCNT2/VNN1/VEGFA/BCL6/IL1A/IRF1/IL1B/PODXL/IL6/NFKBIZ/PRKCA/VCAM1/ZC3H12A/IL20RB/LCK/VPS33B/HMGB1/DPP4/LYN/CCL5/CD24</t>
  </si>
  <si>
    <t>PTGS2/EDN1/NMU/DOCK4/EDNRB/SULF1/GRIP2/ADRA2A/ITGA2/SSTR2/OXTR</t>
  </si>
  <si>
    <t>NGFR/CXCL12/CCL2/VEGFA/SPARC/PROX1/NRP2/SULF1/THBS1/FGF7/PRKCA/HMGB2/ATOH8/ERN1/GATA2/HMGB1</t>
  </si>
  <si>
    <t>TMSB10/FERMT2/FSCN1/FERMT1/CORO1A/DKK1/CSF3/CRYAB/BIRC2/VEGFA/KIF14/HJURP/KANK4/PSRC1/TMOD1/SMAD6/MMP3/GBP5/TMSB15A/CARMIL2/CSF2/ABCA1/CLEC7A/TLR6/ISG15/HMGB1/MMP1</t>
  </si>
  <si>
    <t>axon guidance</t>
  </si>
  <si>
    <t>NRXN3/LAMA3/NGFR/GLI2/PLXNA2/EDN1/NRCAM/CXCL12/VEGFA/NRP2/LHX9/SEMA3D/SEMA6B/EMB/BDNF/CDH4/RELN/TUBB3</t>
  </si>
  <si>
    <t>PTGS2/EDN1/MMP9/ID2/IL6/THBS1/NPY5R/ITGA2/ERN1/CCL5</t>
  </si>
  <si>
    <t>neuron projection guidance</t>
  </si>
  <si>
    <t>SMAD7/RELB/BCL6/IL18R1/IL6/NFKBIZ/ZC3H12A/HMGB1</t>
  </si>
  <si>
    <t>SFRP1/TNFAIP6/TLR3/TNFRSF11B/FBN1/CSF1/MAFB/CCL3</t>
  </si>
  <si>
    <t>CFLAR/NGFR/FBLN1/AURKA/PSMC1/SMAD7/CDC20/CCN2/TNFSF10/IL1B/IL33/CASP1/PMAIP1/ADRA2A/AIM2/ZC3H12A/PLK1/CLEC7A/NUPR1/TNFSF15/ANXA2/LCK/HMGB1/S100A10/LYN</t>
  </si>
  <si>
    <t>NAMPT/CCL2/MAP2K6/IL33</t>
  </si>
  <si>
    <t>NGFR/CXCL12/CCL2/VEGFA/SPARC/PROX1/NRP2/SULF1/THBS1/FGF7/PRKCA/HMGB2/ATOH8/GATA2/HMGB1</t>
  </si>
  <si>
    <t>FGFR3/RARB/EDN1/SMAD7/SLC39A14/ITGB8/COL1A1/PRRX1/CCN2/TGFBI/MATN3/SOX5/SULF1/STC1/HAND2/CYTL1</t>
  </si>
  <si>
    <t>IL6/TSLP/CLEC7A/IL20RB/ISG15/HMGB1</t>
  </si>
  <si>
    <t>P2RX7/SPP1/IL6/PRKCA/TNFRSF11B/SIGLEC15</t>
  </si>
  <si>
    <t>regulation of type I interferon-mediated signaling pathway</t>
  </si>
  <si>
    <t>OAS1/OAS3/STAT2/USP18/IRF7/ISG15</t>
  </si>
  <si>
    <t>CFLAR/VIM/HDAC9/NGFR/SREBF1/ACTN2/EDN1/CEACAM1/ICAM1/PLAT/SLC39A14/RARRES2/SOCS2/IL1B/ID1/GDF15/CCNA2/CYSLTR2/VCAM1/INHBB/FBN1/TLR6/UCP2/FOXC2/LYN</t>
  </si>
  <si>
    <t>SPDL1/NDC80/TTK/CENPA/KNL1/CDCA5/BUB1B/PLK1/CDK1/ESCO2/AURKB</t>
  </si>
  <si>
    <t>CFLAR/ICAM1/ITGA6/IL1A/IL1B/IFI6/THBS1/LMNA/HMGB2/CSF2</t>
  </si>
  <si>
    <t>HMGB3/CEACAM1/SMAD7/SFRP1/IL4I1/BCL6/ID2/IRF1/BANK1/ZC3H12A/AXL/IL20RB/HMGB1/LYN</t>
  </si>
  <si>
    <t>IFI35/RSAD2/TLR3/HMGB1/TICAM2</t>
  </si>
  <si>
    <t>homeostasis of number of cells within a tissue</t>
  </si>
  <si>
    <t>P2RX7/CORO1A/IL20RB/GATA2/CSF1</t>
  </si>
  <si>
    <t>neural precursor cell proliferation</t>
  </si>
  <si>
    <t>ASPM/VEGFA/ID2/PROX1/KIF14/SOX5/RACGAP1/MELK/CDH2/SHCBP1/GATA2/TOX/LYN</t>
  </si>
  <si>
    <t>NGFR/EDN1/SLC1A3/NRP2/SULF1/LRIG1/VCAM1/BDNF/MAFB</t>
  </si>
  <si>
    <t>SMAD7/FBXO5/CDC20/BUB1B/SQSTM1/DTX3L/MAD2L1/PARP10/ISG15</t>
  </si>
  <si>
    <t>TGFBR3/EDN1/SMAD7/DKK1/VEGFA/PROX1/NRP2/COL5A1/SMAD6/TPM1/ANKRD1/RNF207/ACTC1/DHRS3/XIRP2/HAND2/NPY1R/NPY5R/FOXC2</t>
  </si>
  <si>
    <t>CORO1A/BCL6/IL1A/CDKN1A/IL1B/BST2/IL6/VCAM1/CSF2/CSF1/HMGB1/LYN/CCL5/CD24</t>
  </si>
  <si>
    <t>CEACAM1/OAS1/IL4I1/DHX58/OAS3/SERPING1/HTRA1/STAT2/PARP14/USP18/ISG15</t>
  </si>
  <si>
    <t>SFRP1/TNFAIP6/TLR3/TNFRSF11B/FBN1/ANXA2/CSF1/SIGLEC15/MAFB/CCL3</t>
  </si>
  <si>
    <t>EDN1/MMP9/SOD2/CAT/KDM6B/IL6/TPM1/MAPK13/AXL/CDK1/ERN1/NQO1/DHFR</t>
  </si>
  <si>
    <t>ACTB/CEACAM1/IL6/ADRA2A/PRKCA/CSRP1/AXL/LCK/ACTG1/VPS33B/PLSCR1/LYN</t>
  </si>
  <si>
    <t>regulation of actin filament organization</t>
  </si>
  <si>
    <t>TMSB10/MYOC/LIMCH1/FERMT2/ACTN2/CORO1A/SFRP1/CXCL12/CSF3/CCN2/CIT/ID1/KANK4/TMOD1/TPM1/TMSB15A/CARMIL2/ACTG1/TACSTD2/S100A10</t>
  </si>
  <si>
    <t>TNIP3/IFI35/OAS1/NFKBIA/TICAM2/LYN</t>
  </si>
  <si>
    <t>RIGI/IL1B/PARP9/AIM2/DTX3L/ZC3H12A</t>
  </si>
  <si>
    <t>TGFBR3/RARB/ACTN2/EDN1/SMAD7/DKK1/VEGFA/ID2/PROX1/KDM6B/TPM1/ANKRD1/SORBS2/ACTC1/LMNA/XIRP2/CDK1/FOXC2</t>
  </si>
  <si>
    <t>CEACAM1/P2RX7/SFRP1/SPP1/IL6/PRKCA/HAND2/TNFRSF11B/SIGLEC15</t>
  </si>
  <si>
    <t>SMAD7/RELB/BCL6/IL18R1/IRF1/RSAD2/IL6/NFKBIZ/ZC3H12A/HMGB1/TOX</t>
  </si>
  <si>
    <t>positive regulation of macrophage activation</t>
  </si>
  <si>
    <t>IL1RL1/IL33/THBS1/TLR6/CCL3</t>
  </si>
  <si>
    <t>CEACAM1/IL6/PRKCA/VPS33B/LYN</t>
  </si>
  <si>
    <t>P2RX7/SMAD7/SLC7A5/RIGI/BCL6/IL18R1/IL1B/BST2/RSAD2/IL6/IL33/TLR3/GPRC5B/AXL/CLEC7A</t>
  </si>
  <si>
    <t>phagolysosome assembly</t>
  </si>
  <si>
    <t>P2RX7/CORO1A/MYO7A/VPS33B</t>
  </si>
  <si>
    <t>regulation of hair follicle development</t>
  </si>
  <si>
    <t>NGFR/FERMT1/KRT17/FST</t>
  </si>
  <si>
    <t>LIMCH1/NGFR/SP100/FBLN1/SMAD7/SFRP1/CXCL12/CCL2/TNFAIP6/BST2/IL33/SULF1/THBS1/TPM1/IGFBP3/PTPRR/SEMA3D/STC1/IL24/SEMA6B/MCTP1/TACSTD2/IFITM1/KRT16/HMGB1/DPP4/EPPK1</t>
  </si>
  <si>
    <t>CFLAR/SREBF1/PTGS2/EDN1/SFRP1/PLAT/COL1A1/LOX/CCN2/SPP1/IL6/THBS1/NPC1/SKP2/NR3C2/FBXO32/STC1/CALM3/CLDN1/HMGB2/SSTR2/OXTR/TXNIP</t>
  </si>
  <si>
    <t>TNFRSF9/GLI2/VNN1/IL1A/IL1B/DOCK2/MR1/TOX/MAFB</t>
  </si>
  <si>
    <t>HDAC9/SP100/PTGS2/FAP/EDN1/CEACAM1/VEGFA/SPARC/PROX1/NRP2/ID1/THBS1/PRKCA/STC1/ZC3H12A/ATOH8/FOXC2/GATA2/HMGB1/DPP4</t>
  </si>
  <si>
    <t>CFH/POU2F2/CXCL2/RARRES2/CCL2/C4BPB/CXCL6/IL1B/C3/IL6/C1RL/SERPING1/C1R/CXCL3/CXCL5/CXCL1/C2/CXCL8/EXO1/C1S/HMGN2/CFB</t>
  </si>
  <si>
    <t>ACTB/CEACAM1/IL6/PRKCA/CSRP1/ACTG1/VPS33B/LYN</t>
  </si>
  <si>
    <t>positive regulation of reactive oxygen species metabolic process</t>
  </si>
  <si>
    <t>SOD2/CDKN1A/THBS1/ZC3H12A/CLEC7A/TLR6/AKR1C1/SLC5A3</t>
  </si>
  <si>
    <t>IFI35/DHX58/DDX60/PARP9/MR1/PRKCA/GBP5/AIM2/HMGB2/CLEC7A/IRF7/PLSCR1/HMGB1/LYN/CCL5</t>
  </si>
  <si>
    <t>CEACAM1/IL4I1/IGFBPL1/MR1/HMGB1/TXNIP</t>
  </si>
  <si>
    <t>NAMPT/PARP9/PARP10</t>
  </si>
  <si>
    <t>CCL2/CCL5/CCL3</t>
  </si>
  <si>
    <t>bone trabecula formation</t>
  </si>
  <si>
    <t>SFRP1/COL1A1/CHAD</t>
  </si>
  <si>
    <t>SREBF1/FERMT2/PTGS2/SFRP1/RARRES2/PPARGC1A/SOD2/ID2/IL6/SMAD6/INHBB/ZC3H12A/GATA2/LAMB3/MAFB/DIO2/CEBPD/CCDC71L</t>
  </si>
  <si>
    <t>SREBF1/PTGS2/ICAM1/SLC39A14/SOD2/IL1A/HMGN3/CCN2/CAT/THBS1/ADRA2A/ITGA2/UCP2/ERN1/ZBTB20/TXNIP</t>
  </si>
  <si>
    <t>CFLAR/FSCN1/FAP/NID1/IL6/CARMIL2/DPP4</t>
  </si>
  <si>
    <t>PTGS2/FBLN1/MMP9/VEGFA/STC2/SPP1/IL1B/LIF/ADRA2A/STC1/ITGA2/UCP2/OXTR/PSG5/PSG1</t>
  </si>
  <si>
    <t>fibroblast growth factor receptor signaling pathway</t>
  </si>
  <si>
    <t>GPC1/NGFR/FGFR3/CCN2/SULF1/THBS1/FGF7/SHCBP1/SHISA2</t>
  </si>
  <si>
    <t>NGFR/FERMT2/PTGS2/LIF/PARP9/DTX3L/ZC3H12A/PLK1/CDK1</t>
  </si>
  <si>
    <t>positive regulation of reproductive process</t>
  </si>
  <si>
    <t>AURKA/CDC25B/PLAT/LFNG/VEGFA/EDNRB/INHBB/OXTR/PIWIL2</t>
  </si>
  <si>
    <t>ASPM/TRIP13/EDN1/AURKA/CDC25B/FBXO5/TNFAIP6/INHBB/PTX3/PIWIL2</t>
  </si>
  <si>
    <t>SREBF1/CHGA/SFRP1/IL1B/RSAD2/ADRA2A/INHBB/UCP2</t>
  </si>
  <si>
    <t>RIGI/PARP9/AIM2/DTX3L/ZC3H12A</t>
  </si>
  <si>
    <t>hair follicle morphogenesis</t>
  </si>
  <si>
    <t>NGFR/GLI2/KRT17/FST/FGF7</t>
  </si>
  <si>
    <t>FGFR3/CCL2/SOCS2/LIF/IL6/PARP9/TSLP/IL24/CSF2/IL31RA/STAT2/PARP14/LYN/CCL5</t>
  </si>
  <si>
    <t>erythrocyte homeostasis</t>
  </si>
  <si>
    <t>TGFBR3/VEGFA/BCL6/ID2/NCAPG2/TRIM58/HMGB2/AXL/GATA2/ISG15/MAFB/LYN</t>
  </si>
  <si>
    <t>LIMCH1/NGFR/SP100/FBLN1/SMAD7/SFRP1/CXCL12/CCL2/TNFAIP6/BST2/IL33/SULF1/THBS1/TPM1/IGFBP3/PTPRR/STC1/IL24/MCTP1/TACSTD2/IFITM1/KRT16/HMGB1/DPP4/EPPK1</t>
  </si>
  <si>
    <t>TRAF1/MECOM/SFRP1/MAP2K6/CRYAB/FOXM1/TPD52L1/VEGFA/IL1A/CCN2/IL1B/MAPK13/ZC3H12A/HAND2/TLR3/PBK/HMGB1/LYN</t>
  </si>
  <si>
    <t>developmental maturation</t>
  </si>
  <si>
    <t>MYOC/FGFR3/TRIP13/EDN1/AKR1B1/AURKA/NRCAM/CDC25B/FERMT1/FBXO5/VEGFA/CDC20/KIF14/C3/BFSP1/EDNRB/TRIM58/AXL/CLEC7A/GATA2/RELN</t>
  </si>
  <si>
    <t>EDN1/CALM3/ITGA2/CDK1/OXTR/NQO1</t>
  </si>
  <si>
    <t>negative regulation of interferon-gamma production</t>
  </si>
  <si>
    <t>IL1RL1/IL33/ZC3H12A/AXL/IL20RB/HMGB1</t>
  </si>
  <si>
    <t>BIRC3/DHX58/BIRC2/DDX60</t>
  </si>
  <si>
    <t>CYP24A1/BIRC3/SREBF1/RARB/NFKBIA/SFRP1/RIGI/DHX58/MAP2K6/BIRC2/SLC15A3/OAS3/IFIH1/DDX60/SKP2/NR3C2/DHRS3/MN1/IRF7</t>
  </si>
  <si>
    <t>NGFR/SREBF1/RELB/NAMPT/PPARGC1A/ID2/ID3/PROX1/ID1/TOP2A/CSF2/CDK1/NPAS2/CAVIN3/C3orf70/PIWIL2</t>
  </si>
  <si>
    <t>BIRC3/SMAD7/UBE2S/BIRC2/FBXO5/FBXO2/CDC20/SKP2/BUB1B/SQSTM1/DTX3L/MAD2L1/PLK1/UBE2C/PARP10/ISG15</t>
  </si>
  <si>
    <t>FERMT2/FSCN1/FERMT1/CSF3/VEGFA/PSRC1/MMP3/GBP5/CARMIL2/CSF2/ABCA1/CLEC7A/TLR6/ISG15/MMP1</t>
  </si>
  <si>
    <t>TNC/ASPM/SFRP1/LFNG/NUDT1/VEGFA/IL1A/KIF18A/TNFSF10/TNFAIP6/C3/FST/CGA/SULF1/LHX9/INHBB/PTX3/HMGB2/TLR3/AXL/NUPR1</t>
  </si>
  <si>
    <t>SFRP1/LFNG/VEGFA/TNFAIP6/FST/CGA/LHX9/INHBB/PTX3/NUPR1</t>
  </si>
  <si>
    <t>CEACAM1/SMAD7/IL4I1/BCL6/C4BPB/BST2/IL33/SERPING1/ZC3H12A/AXL/IL20RB</t>
  </si>
  <si>
    <t>regulation of meiotic nuclear division</t>
  </si>
  <si>
    <t>TRIP13/FBXO5/CDC20/LIF/PIWIL2</t>
  </si>
  <si>
    <t>HDAC9/SP100/PTGS2/EDN1/CEACAM1/VEGFA/SPARC/PROX1/NRP2/THBS1/PRKCA/STC1/ZC3H12A/ATOH8/FOXC2/GATA2/HMGB1</t>
  </si>
  <si>
    <t>EDN1/DHRS2/MMP9/PPARGC1A/SOD2/VNN1/CAT/KDM6B/IL6/TPM1/MMP3/MAPK13/ZC3H12A/MELK/AXL/CDK1/TLR6/ERN1/NQO1/DHFR</t>
  </si>
  <si>
    <t>BTN3A1/TNFRSF9/P2RX7/CORO1A/IL4I1/BCL6/IL1A/IRF1/IL1B/DOCK2/IL6/VCAM1/IL20RB/HMGB1/CCL5/CD24</t>
  </si>
  <si>
    <t>MYOC/FERMT2/SFRP1/VEGFA/CLDN1/LRRN3/BDNF/OXTR/THBS2/S100A10</t>
  </si>
  <si>
    <t>TNFRSF9/CORO1A/IL4I1/BCL6/IL1A/CDKN1A/IRF1/IL1B/BST2/IL6/IL33/VCAM1/CSF2/IL20RB/CSF1/HMGB1/LYN/CCL5/CD24</t>
  </si>
  <si>
    <t>LIMCH1/NGFR/SP100/SMAD7/SFRP1/CXCL12/CCL2/TNFAIP6/BST2/IL33/SULF1/THBS1/TPM1/IGFBP3/PTPRR/STC1/IL24/MCTP1/TACSTD2/IFITM1/KRT16/HMGB1/DPP4/EPPK1</t>
  </si>
  <si>
    <t>TGFBR3/ACTN2/EDN1/VEGFA/PROX1/SORBS2/ACTC1/LMNA/CDK1</t>
  </si>
  <si>
    <t>regulation of neural precursor cell proliferation</t>
  </si>
  <si>
    <t>ASPM/VEGFA/ID2/PROX1/CDH2/SHCBP1/GATA2/TOX/LYN</t>
  </si>
  <si>
    <t>MYOC/LIMCH1/FERMT2/ACTN2/EDN1/SFRP1/CSF3/PROX1/CCN2/ID1/PSRC1/TPM1/CARMIL2/S100A10</t>
  </si>
  <si>
    <t>positive regulation of interleukin-5 production</t>
  </si>
  <si>
    <t>IL1RL1/IL33/TSLP</t>
  </si>
  <si>
    <t>positive regulation of megakaryocyte differentiation</t>
  </si>
  <si>
    <t>HMGB2/FAXDC2/GATA2</t>
  </si>
  <si>
    <t>response to interleukin-18</t>
  </si>
  <si>
    <t>IL18R1/CLDN1/TICAM2</t>
  </si>
  <si>
    <t>TGFBR3/FERMT1/SMAD7/SFRP1/DKK1/TTK/LOX/TNFAIP6/GDF15/FST/SULF1/THBS1/SMAD6/INHBE/CDKN2B/CRIM1/INHBB/HTRA1/FBN1/SPRED3</t>
  </si>
  <si>
    <t>FERMT2/SFRP1/FBXO5/ID3/TNFAIP6/IL6/SMAD6/CRIM1/HAND2/RANBP3L/IFITM1/CEBPD</t>
  </si>
  <si>
    <t>HDAC9/PTGS2/VEGFA/THBS1/PRKCA/FOXC2/GATA2/HMGB1</t>
  </si>
  <si>
    <t>PRKCH/SLC7A5/ID2/IL1B/LIF/IL6/IL33/CDKN2B/LYN/ZNF488</t>
  </si>
  <si>
    <t>TPX2/CRYAB/FBXO5/KIF18A/MAP7D3/PSRC1/CKAP2/KIF2C/SKA1/SKA3/KIF18B</t>
  </si>
  <si>
    <t>SFRP1/LFNG/VEGFA/TNFAIP6/FST/CGA/LHX9/INHBB/PTX3/AXL/NUPR1</t>
  </si>
  <si>
    <t>RARB/ACTN2/EDN1/DKK1/VEGFA/PROX1/KDM6B/SORBS2/ACTC1/LMNA/CDK1</t>
  </si>
  <si>
    <t>RELB/IL1RL1/IL18R1/IL1B/IL33/HMGB1</t>
  </si>
  <si>
    <t>LGALS1/TRIM22/PTX3/IFITM1/HMGB1/TRIM59</t>
  </si>
  <si>
    <t>BIRC3/RASD2/SMAD7/UBE2S/BIRC2/FBXO5/FBXO2/CDC20/SKP2/BUB1B/SQSTM1/DTX3L/ZC3H12A/MAD2L1/PLK1/UBE2C/PARP10/ISG15</t>
  </si>
  <si>
    <t>ASPM/SFRP1/LFNG/NUDT1/VEGFA/IL1A/KIF18A/TNFSF10/TNFAIP6/FST/CGA/LHX9/INHBB/PTX3/HMGB2/TLR3/NUPR1</t>
  </si>
  <si>
    <t>negative regulation of fibroblast proliferation</t>
  </si>
  <si>
    <t>SFRP1/SOD2/NUPR1/PARP10/IFI30</t>
  </si>
  <si>
    <t>GLI2/RARB/RARRES2/ID2/CXCL8</t>
  </si>
  <si>
    <t>PTGS2/CACNG4/CCL2/OXTR/RELN</t>
  </si>
  <si>
    <t>CXCL12/CCL2/STC1/PLPP4/CCL3</t>
  </si>
  <si>
    <t>NCAPD2/ANLN/TACC3/SPDL1/TRIP13/SPAG5/EDN1/NDC80/AURKA/TPX2/BIRC5/KIF4A/MYBL2/UBE2S/NCAPG/FBXO5/TTK/SMC4/IL1A/CDC20/NEK2/CENPF/KIF14/NCAPH/KIF18A/EREG/IL1B/DLGAP5/SGO1/CCNB1/PSRC1/CDCA8/NUSAP1/KIF23/KIF11/KIF20B/CENPE/KIF2C/NUF2/CDCA5/MKI67/INCENP/SPC25/BUB1B/CDC25C/SPC24/SGO2/KIF15/MAD2L1/PTTG1/PLK1/BUB1/ESCO2/UBE2C/GEN1/AURKB/CDCA2/KIF18B/PRC1/KIFC1/PINX1</t>
  </si>
  <si>
    <t>NCAPD2/TACC3/SPDL1/TRIP13/SPAG5/NDC80/BIRC5/KIF4A/NCAPG/FBXO5/TTK/SMC4/CDC20/NEK2/CENPF/KIF14/NCAPH/KIF18A/DLGAP5/SGO1/CCNB1/PSRC1/CDCA8/NUSAP1/KIF23/KIF11/CENPE/KIF2C/NUF2/CDCA5/INCENP/SPC25/BUB1B/SPC24/SGO2/MAD2L1/PTTG1/PLK1/BUB1/ESCO2/UBE2C/GEN1/AURKB/KIF18B/PRC1/KIFC1/PINX1</t>
  </si>
  <si>
    <t>NCAPD2/ANLN/TACC3/SPDL1/ASPM/TRIP13/MOV10L1/SPAG5/EDN1/NDC80/RAD54L/AURKA/TPX2/BIRC5/KIF4A/MYBL2/UBE2S/NCAPG/FBXO5/TTK/SMC4/IL1A/CDC20/NEK2/CENPF/KIF14/NCAPH/MND1/KIF18A/CKS2/EREG/IL1B/DLGAP5/LIF/SGO1/TOP2A/CCNB1/PSRC1/CDCA8/NUSAP1/KIF23/KIF11/KIF20B/CENPE/KIF2C/NUF2/CDCA5/MKI67/INCENP/SPC25/BUB1B/CCNB2/CDC25C/SPC24/SGO2/KIF15/MAD2L1/PTTG1/PLK1/BUB1/ESCO2/UBE2C/CCNE2/GEN1/AURKB/CDCA2/KIF18B/PIWIL2/PRC1/MSH5/KIFC1/PINX1</t>
  </si>
  <si>
    <t>NCAPD2/TACC3/SPDL1/TRIP13/SPAG5/NDC80/BIRC5/KIF4A/NCAPG/FBXO5/TTK/SMC4/CDC20/NEK2/CENPF/KIF14/NCAPH/KIF18A/DLGAP5/SGO1/TOP2A/CCNB1/PSRC1/CDCA8/NUSAP1/KIF23/KIF11/CENPE/KIF2C/NUF2/CDCA5/INCENP/SPC25/BUB1B/SPC24/SGO2/MAD2L1/PTTG1/PLK1/BUB1/ESCO2/UBE2C/GEN1/AURKB/KIF18B/PRC1/KIFC1/PINX1</t>
  </si>
  <si>
    <t>NCAPD2/TACC3/SPDL1/TRIP13/SPAG5/NDC80/BIRC5/KIF4A/FAM83D/NCAPG/FBXO5/TTK/SMC4/CDC20/NEK2/CENPF/KIF14/NCAPH/MND1/KIF18A/HJURP/DLGAP5/SGO1/TOP2A/CCNB1/PSRC1/CDCA8/NUSAP1/KIF23/KNL1/KIF11/CENPE/KIF2C/NUF2/CDCA5/MKI67/INCENP/SPC25/SKA1/BUB1B/SPC24/SGO2/MAD2L1/PTTG1/SKA3/PLK1/BUB1/ESCO2/UBE2C/CCNE2/GEN1/AURKB/CDCA2/KIF18B/PLSCR1/PRC1/MSH5/KIFC1/PINX1</t>
  </si>
  <si>
    <t>NCAPD2/TACC3/SPDL1/TRIP13/SPAG5/NDC80/BIRC5/KIF4A/FAM83D/NCAPG/FBXO5/TTK/SMC4/CDC20/NEK2/CENPF/KIF14/NCAPH/MND1/KIF18A/DLGAP5/SGO1/TOP2A/CCNB1/PSRC1/CDCA8/NUSAP1/KIF23/KNL1/KIF11/CENPE/KIF2C/NUF2/CDCA5/INCENP/SPC25/BUB1B/SPC24/SGO2/MAD2L1/PTTG1/PLK1/BUB1/ESCO2/UBE2C/CCNE2/GEN1/AURKB/KIF18B/PRC1/MSH5/KIFC1/PINX1</t>
  </si>
  <si>
    <t>SPDL1/TRIP13/EDN1/NDC80/AURKA/BIRC5/FBXO5/TTK/IL1A/CDC20/NEK2/CENPF/EREG/IL1B/DLGAP5/CCNB1/CDCA8/NUSAP1/KIF20B/NUF2/MKI67/INCENP/SPC25/BUB1B/CDC25C/SPC24/MAD2L1/PLK1/BUB1/GEN1/AURKB/CDCA2</t>
  </si>
  <si>
    <t>SPDL1/TRIP13/EDN1/NDC80/AURKA/BIRC5/FBXO5/TTK/IL1A/CDC20/NEK2/CENPF/EREG/IL1B/DLGAP5/LIF/CCNB1/CDCA8/NUSAP1/KIF20B/NUF2/MKI67/INCENP/SPC25/BUB1B/CDC25C/SPC24/MAD2L1/PLK1/BUB1/GEN1/AURKB/CDCA2/PIWIL2</t>
  </si>
  <si>
    <t>TACC3/SPDL1/TRIP13/NDC80/BIRC5/NCAPG/FBXO5/TTK/SMC4/CDC20/CENPF/NCAPH/DLGAP5/CCNB1/CDCA8/CENPE/KIF2C/NUF2/MKI67/INCENP/SPC25/BUB1B/SPC24/MAD2L1/PTTG1/PLK1/BUB1/UBE2C/GEN1/AURKB/CDCA2/PLSCR1</t>
  </si>
  <si>
    <t>SPDL1/TRIP13/NDC80/BIRC5/FBXO5/TTK/CDC20/CENPF/CCNB1/CDCA8/NUF2/INCENP/SPC25/BUB1B/SPC24/MAD2L1/PTTG1/PLK1/BUB1/GEN1/AURKB</t>
  </si>
  <si>
    <t>ABCC9/OAS1/IL12RB1/RIGI/DHX58/BIRC2/IL23A/OAS3/OAS2/IFIH1/STAT1/IFIT3/IFIT2/IRF1/IL1B/IFI6/BST2/SHFL/TRIM22/PTPN22/RSAD2/OASL/IL6/RTP4/IL33/DDX60/CASP1/IFI44L/PARP9/HERC5/PML/PMAIP1/IFITM3/SKP2/MX1/AIM2/DTX3L/ZC3H12A/TLR3/STAT2/ISG20/MX2/IRF7/IFIT1/IFITM1/ISG15/PLSCR1/IRF9</t>
  </si>
  <si>
    <t>TACC3/SPDL1/TRIP13/NDC80/BIRC5/NCAPG/FBXO5/TTK/SMC4/CDC20/CENPF/NCAPH/DLGAP5/CCNB1/CDCA8/CENPE/NUF2/INCENP/SPC25/BUB1B/SPC24/MAD2L1/PTTG1/PLK1/BUB1/UBE2C/GEN1/AURKB/PLSCR1</t>
  </si>
  <si>
    <t>SPDL1/TRIP13/NDC80/BIRC5/FBXO5/TTK/CDC20/CENPF/CCNB1/CDCA8/NUF2/INCENP/SPC25/BUB1B/SPC24/MAD2L1/PLK1/BUB1/GEN1/AURKB</t>
  </si>
  <si>
    <t>SPDL1/TRIP13/NDC80/BIRC5/TTK/CDC20/CENPF/CCNB1/CDCA8/NUF2/INCENP/SPC25/BUB1B/SPC24/MAD2L1/PLK1/BUB1/GEN1/AURKB</t>
  </si>
  <si>
    <t>CD74/FAS/TRAF1/SP100/EDN1/CEACAM1/CXCL2/OAS1/IL12RB1/NFKBIA/EBI3/CXCL12/CSF3/CCL2/BIRC2/OAS3/OAS2/IL1A/STAT1/IL18R1/TNFSF18/CCRL2/IL13RA2/CXCL6/EREG/IRF1/IL1B/ACKR4/EDA2R/IRAK2/IL15RA/OASL/IL6/IL33/CASP1/PARP9/IFITM3/ACKR3/OSMR/TSLP/IL2RG/MX1/AIM2/CXCL3/CXCL5/CXCL1/CSF2/IL31RA/CXCL8/STAT2/PARP14/IL20RB/CSF1/USP18/IRF7/IFITM1/ISG15/CARD16/CCL5/CD24/CCL3L3</t>
  </si>
  <si>
    <t>POU2F2/ABCC9/OAS1/IL12RB1/ITGB8/RIGI/CXCL12/DHX58/BIRC2/IL23A/OAS3/OAS2/IFIH1/STAT1/ODC1/IFIT3/IFIT2/IRF1/IL1B/IFI6/BST2/SHFL/TRIM22/PTPN22/RSAD2/OASL/IL6/RTP4/IL33/DDX60/CASP1/IFI44L/IFI44/PARP9/HERC5/PML/PMAIP1/IFITM3/SKP2/MX1/AIM2/DTX3L/ZC3H12A/TLR3/STAT2/ISG20/MX2/IRF7/IFIT1/IFITM1/ISG15/PLSCR1/IRF9/CCL5</t>
  </si>
  <si>
    <t>TACC3/SPDL1/TRIP13/NDC80/BIRC5/NCAPG/FBXO5/TTK/SMC4/CDC20/CENPF/NCAPH/DLGAP5/TOP2A/CCNB1/CDCA8/CENPE/NUF2/INCENP/SPC25/BUB1B/SPC24/MAD2L1/PTTG1/PLK1/BUB1/UBE2C/GEN1/AURKB/PLSCR1</t>
  </si>
  <si>
    <t>SPDL1/TRIP13/NDC80/BIRC5/FBXO5/TTK/CDC20/CENPF/LIF/CCNB1/CDCA8/NUF2/INCENP/SPC25/BUB1B/SPC24/MAD2L1/PLK1/BUB1/GEN1/AURKB</t>
  </si>
  <si>
    <t>TACC3/SPDL1/TRIP13/NDC80/BIRC5/FBXO5/TTK/CDC20/CENPF/DLGAP5/CCNB1/CDCA8/CENPE/NUF2/INCENP/SPC25/BUB1B/SPC24/MAD2L1/PTTG1/PLK1/BUB1/UBE2C/GEN1/AURKB</t>
  </si>
  <si>
    <t>CFH/IFI35/CEACAM1/ARG2/OAS1/LAG3/IL12RB1/IL4I1/RIGI/DHX58/BIRC2/IL23A/OAS3/STAT1/CXCL6/EREG/IRF1/IL1B/PTPN22/OASL/DDX60/PARP9/HERC5/SERPING1/MR1/GBP5/LY96/SLAMF8/AIM2/DTX3L/ZC3H12A/HMGB2/ERAP1/STAT2/CLEC7A/PARP14/USP18/IRF7/IFIT1/ISG15/PLSCR1/HMGB1/CARD16/KLRC2/KLRC3/KLRC4-KLRK1/HLA-B/CLEC12B/CCL5</t>
  </si>
  <si>
    <t>DBF4/ANLN/TACC3/SPDL1/TRIP13/GTSE1/NDC80/AURKA/BIRC5/PSME1/CDKN3/EZH2/UBE2S/CCL2/FOXM1/TPD52L1/FBXO5/TTK/ID2/CDK18/CDC20/CENPF/KIF14/CIT/CDKN2C/CKS2/DLGAP5/CCNB1/CDCA8/CDK15/CENPE/PML/NUF2/CCNA2/SKP2/CDCA5/CDKN2B/INCENP/SPC25/BUB1B/CCNB2/CDC25C/SPC24/CCNF/MAD2L1/PLK1/BUB1/CDK1/RRM2/UBE2C/CCNE2/ATAD5/GEN1/AURKB/IQGAP3/BLM/PINX1</t>
  </si>
  <si>
    <t>TACC3/SPDL1/TRIP13/NDC80/BIRC5/FBXO5/TTK/CDC20/CENPF/DLGAP5/CCNB1/CDCA8/CENPE/NUF2/INCENP/SPC25/BUB1B/SPC24/MAD2L1/PLK1/BUB1/UBE2C/GEN1/AURKB</t>
  </si>
  <si>
    <t>SPDL1/TRIP13/NDC80/BIRC5/FBXO5/TTK/CDC20/CENPF/TOP2A/CCNB1/CDCA8/PIF1/NUF2/INCENP/SPC25/BUB1B/SPC24/MAD2L1/PTTG1/PLK1/BUB1/GEN1/AURKB/PINX1</t>
  </si>
  <si>
    <t>SPDL1/TRIP13/NDC80/BIRC5/FBXO5/TTK/CDC20/CENPF/DLGAP5/CCNB1/CDCA8/CENPE/NUF2/INCENP/SPC25/BUB1B/SPC24/MAD2L1/PLK1/BUB1/UBE2C/GEN1/AURKB</t>
  </si>
  <si>
    <t>CD74/OAS1/OAS3/OAS2/IFIH1/BST2/SHFL/TOP2A/TRIM22/RSAD2/OASL/IFITM3/TNIP1/MX1/LY6E/PTX3/CXCL8/ISG20/PARP10/KPNA2/IFIT1/IFITM1/PPARA/ISG15/PLSCR1/HMGB1/TRIM59/CCL5</t>
  </si>
  <si>
    <t>TACC3/SPDL1/NDC80/AURKA/TPX2/BIRC5/KIF4A/MYBL2/TTK/CENPA/CDC20/NEK2/DLGAP5/CCNB1/PSRC1/CDCA8/NUSAP1/KIF23/KIF11/CENPE/NUF2/INCENP/SPC25/GJA1/KIF15/MAD2L1/PLK1/AURKB/PRC1/KIFC1</t>
  </si>
  <si>
    <t>TNIP3/PTGS2/EDN1/CXCL2/P2RX7/NFKBIA/CSF3/CCL2/CYP27B1/SOD2/PLSCR4/IL1A/CXCL6/IL1B/ASS1/IDO1/IRAK2/PTPN22/EDNRB/IL6/CASP1/SMAD6/TNIP1/LY96/ACE/VCAM1/IL24/CLDN1/CXCL3/CXCL5/CXCL1/ZC3H12A/HMGB2/CSF2/ABCA1/B2M/CXCL8/TLR1/CSF1/HMGB1/PDCD1LG2/CARD16/DIO2/KLRC4-KLRK1/CCL5/CD24</t>
  </si>
  <si>
    <t>OAS1/OAS3/OAS2/IFIH1/BST2/SHFL/RSAD2/OASL/IFITM3/TNIP1/MX1/ISG20/PARP10/IFIT1/IFITM1/ISG15/PLSCR1/CCL5</t>
  </si>
  <si>
    <t>DBF4/SPAG5/EDN1/NDC80/AURKA/BIRC5/FAM83D/EZH2/NCAPG/FBXO5/SMC4/IL1A/KIF14/NCAPH/CIT/EREG/IL1B/DLGAP5/CCNB1/CDCA8/NUSAP1/KIF23/KIF20B/PLK4/CDCA5/INCENP/CDC25C/MAD2L1/PBK/CDK1/RRM2/UBE2C/ATAD5/GEN1/AURKB/RXFP3/PLSCR1/PIWIL2</t>
  </si>
  <si>
    <t>OAS1/OAS3/OAS2/IFIH1/STAT1/BST2/SHFL/RSAD2/OASL/IFITM3/TNIP1/MX1/LY6E/PTX3/ISG20/PARP10/IFIT1/IFITM1/ISG15/PLSCR1/TRIM59/CCL5</t>
  </si>
  <si>
    <t>CD74/OAS1/OAS3/OAS2/IFIH1/STAT1/BST2/SHFL/TOP2A/TRIM22/RSAD2/OASL/IFITM3/TNIP1/MX1/LY6E/PTX3/CXCL8/ISG20/PARP10/KPNA2/IFIT1/IFITM1/PPARA/ISG15/PLSCR1/HMGB1/TRIM59/CCL5</t>
  </si>
  <si>
    <t>OAS1/OAS3/OAS2/IFIH1/BST2/SHFL/TOP2A/RSAD2/OASL/IFITM3/TNIP1/MX1/CXCL8/ISG20/PARP10/IFIT1/IFITM1/PPARA/ISG15/PLSCR1/CCL5</t>
  </si>
  <si>
    <t>TNIP3/PTGS2/EDN1/CXCL2/P2RX7/NFKBIA/CSF3/CCL2/CYP27B1/SOD2/PLSCR4/IL1A/CXCL6/IL1B/ASS1/IDO1/IRAK2/PTPN22/EDNRB/IL6/CASP1/SMAD6/TNIP1/LY96/ACE/VCAM1/IL24/CLDN1/CXCL3/CXCL5/CXCL1/ZC3H12A/HMGB2/CSF2/ABCA1/CXCL8/CSF1/HMGB1/PDCD1LG2/CARD16/DIO2/KLRC4-KLRK1/CCL5</t>
  </si>
  <si>
    <t>SPDL1/SPAG5/NDC80/BIRC5/FAM83D/CENPF/KIF14/KIF18A/CCNB1/PSRC1/CDCA8/CENPE/KIF2C/NUF2/CDCA5/INCENP/AURKB/KIFC1/PINX1</t>
  </si>
  <si>
    <t>SPAG5/NDC80/BIRC5/NEK2/SGO1/CCNB1/CDCA8/KNL1/CENPE/KIF2C/NUF2/INCENP/SPC25/SPC24/AURKB</t>
  </si>
  <si>
    <t>CD74/IFI35/PTGS2/EDN1/LAG3/NFKBIA/PLAT/RARRES2/CXCL12/DHX58/IL23A/VEGFA/TNFSF18/EREG/IL1B/C3/IDO1/OASL/IL6/IL33/DDX60/CASP1/PARP9/NFKBIZ/OSMR/TSLP/TNIP1/TPBG/GBP5/LY96/ACE/AIM2/HMGB2/NPY5R/ITGA2/TLR3/GPRC5B/CXCL8/C3AR1/CLEC7A/NUPR1/CSF1/IRF7/PDE2A/PLSCR1/HMGB1/SUCNR1/KLRC2/KLRC3/KLRC4-KLRK1/CCL5</t>
  </si>
  <si>
    <t>TACC3/NDC80/AURKA/TPX2/BIRC5/KIF4A/MYBL2/TTK/CDC20/NEK2/DLGAP5/CCNB1/PSRC1/CDCA8/KIF23/KIF11/CENPE/NUF2/INCENP/SPC25/KIF15/PLK1/AURKB/PRC1/KIFC1</t>
  </si>
  <si>
    <t>NCAPD2/ASPM/TRIP13/MOV10L1/EDN1/NDC80/RAD54L/AURKA/FBXO5/TTK/SMC4/CDC20/NCAPH/MND1/KIF18A/CKS2/EREG/LIF/SGO1/TOP2A/NUF2/INCENP/BUB1B/CCNB2/CDC25C/SGO2/PTTG1/PLK1/BUB1/CCNE2/PIWIL2/MSH5</t>
  </si>
  <si>
    <t>NCAPD2/TACC3/SPDL1/TRIP13/NDC80/BIRC5/NCAPG/FBXO5/TTK/SMC4/CDC20/NEK2/CENPF/NCAPH/DLGAP5/TOP2A/CCNB1/CDCA8/CENPE/PIF1/PML/NUF2/CDCA5/INCENP/SPC25/BUB1B/SPC24/MAD2L1/PTTG1/PLK1/BUB1/UBE2C/GEN1/AURKB/PINX1</t>
  </si>
  <si>
    <t>IFI35/PTGS2/LAG3/NFKBIA/IL23A/TNFSF18/EREG/IL1B/C3/GRPR/IDO1/IL6/IL33/CASP1/PARP9/NFKBIZ/OSMR/TSLP/TNIP1/GBP5/ACE/AIM2/HMGB2/NPY5R/ITGA2/TLR3/GPRC5B/NPAS2/CLEC7A/NUPR1/IRF7/PDE2A/PLSCR1/HMGB1/SUCNR1/KLRC2/KLRC3/KLRC4-KLRK1/CCL5</t>
  </si>
  <si>
    <t>CD74/HMGB3/CEACAM1/ARG2/OAS1/LAG3/SMAD7/SFRP1/IL4I1/CXCL12/VSIR/CCL2/DHX58/OAS3/BCL6/ID2/TNFSF18/IL13RA2/TNFAIP6/C4BPB/IRF1/LRRC17/BST2/IDO1/PTPN22/IL33/LRRC32/SERPING1/BANK1/SLAMF8/ZC3H12A/NPY5R/TLR3/IL31RA/TNFRSF11B/FBN1/STAT2/PARP14/IL20RB/USP18/ISG15/HMGB1/DPP4/PDCD1LG2/MAFB/KLRC4-KLRK1/HLA-B/CLEC12B/MILR1</t>
  </si>
  <si>
    <t>SPDL1/SPAG5/NDC80/BIRC5/FAM83D/CENPF/KIF14/KIF18A/DLGAP5/CCNB1/PSRC1/CDCA8/CENPE/KIF2C/NUF2/CDCA5/INCENP/AURKB/KIFC1/PINX1</t>
  </si>
  <si>
    <t>NCAPD2/ASPM/TRIP13/MOV10L1/EDN1/NDC80/RAD54L/AURKA/FBXO5/TTK/SMC4/CDC20/NEK2/NCAPH/MND1/KIF18A/CKS2/EREG/LIF/SGO1/TOP2A/MNS1/NUF2/INCENP/BUB1B/CCNB2/CDC25C/SGO2/PTTG1/PLK1/BUB1/EXO1/CCNE2/H2AX/XRCC2/PIWIL2/MSH5</t>
  </si>
  <si>
    <t>SPDL1/NDC80/BIRC5/KIF14/KIF18A/CCNB1/PSRC1/CDCA8/CENPE/KIF2C/NUF2/CDCA5/INCENP/AURKB/KIFC1/PINX1</t>
  </si>
  <si>
    <t>DBF4/SPAG5/EDN1/NDC80/AURKA/BIRC5/FAM83D/EZH2/NCAPG/FBXO5/SMC4/IL1A/KIF14/NCAPH/CIT/CKS2/EREG/IL1B/DLGAP5/CCNB1/PSRC1/CDCA8/NUSAP1/KIF23/KIF20B/PLK4/CDCA5/INCENP/CDC25C/MAD2L1/PBK/CDK1/RRM2/UBE2C/NUPR1/ATAD5/GEN1/AURKB/RXFP3/PLSCR1/PIWIL2/SPDYE3</t>
  </si>
  <si>
    <t>CFH/CD74/CEACAM1/P2RX7/LAG3/ICAM1/IL12RB1/SMAD7/IL4I1/RIGI/DHX58/IL23A/BCL6/IL18R1/TNFSF18/IL13RA2/C4BPB/CXCL6/IL1B/C3/BST2/PTPN22/RSAD2/IL6/IL33/DDX60/NFKBIZ/SERPING1/MR1/SLAMF8/ZC3H12A/TLR3/B2M/GPRC5B/CLEC7A/IL20RB/ATAD5/HMGB1/KLRC2/KLRC3/KLRC4-KLRK1/HLA-B/CLEC12B</t>
  </si>
  <si>
    <t>ASPM/TRIP13/MOV10L1/NDC80/RAD54L/AURKA/FBXO5/TTK/SMC4/CDC20/NCAPH/MND1/KIF18A/CKS2/EREG/LIF/SGO1/TOP2A/NUF2/INCENP/BUB1B/CCNB2/SGO2/PTTG1/PLK1/BUB1/CCNE2/PIWIL2/MSH5</t>
  </si>
  <si>
    <t>TACC3/ASPM/SPAG5/NDC80/AURKA/TPX2/BIRC5/KIF4A/MYBL2/FBXO5/TTK/CDC20/NEK2/DLGAP5/CCNB1/PSRC1/CDCA8/KIF23/KIF11/CENPE/NUF2/INCENP/SPC25/CCNB2/KIF15/PLK1/AURKB/PRC1/KIFC1</t>
  </si>
  <si>
    <t>ANLN/SPDL1/TRIP13/GTSE1/NDC80/AURKA/BIRC5/PSME1/EZH2/CCL2/FBXO5/TTK/ID2/CDC20/CENPF/KIF14/CDKN2C/DLGAP5/CCNB1/CDCA8/CENPE/PML/NUF2/CDCA5/CDKN2B/INCENP/SPC25/BUB1B/CDC25C/SPC24/MAD2L1/PLK1/BUB1/CDK1/RRM2/UBE2C/ATAD5/GEN1/AURKB/BLM/PINX1</t>
  </si>
  <si>
    <t>TNIP3/CXCL2/NFKBIA/CSF3/CCL2/PLSCR4/IL1A/CXCL6/IL1B/ASS1/IRAK2/PTPN22/EDNRB/IL6/CASP1/TNIP1/LY96/IL24/CXCL3/CXCL5/CXCL1/ZC3H12A/HMGB2/CSF2/ABCA1/CXCL8/TLR1/HMGB1/PDCD1LG2/CARD16/KLRC4-KLRK1/CCL5</t>
  </si>
  <si>
    <t>CD74/CEACAM1/ARG2/LAG3/ICAM1/IL12RB1/SIRPB1/SMAD7/IL4I1/EBI3/CXCL12/VSIR/CCL2/IL23A/VNN1/BCL6/IL1A/TNFSF18/IRF1/IL1B/ASS1/IDO1/PTPN22/IL6/LRRC32/NFKBIZ/TNIP1/IL2RG/FERMT3/JAM2/VCAM1/ZC3H12A/RAG1/B2M/IL20RB/LCK/GP1BA/PPARA/HMGB1/DPP4/PDCD1LG2/KLRC4-KLRK1/PECAM1/CCL5/CD24</t>
  </si>
  <si>
    <t>TNIP3/CXCL2/NFKBIA/CSF3/CCL2/PLSCR4/IL1A/CXCL6/IL1B/ASS1/IRAK2/PTPN22/EDNRB/IL6/CASP1/TNIP1/LY96/IL24/CXCL3/CXCL5/CXCL1/ZC3H12A/HMGB2/CSF2/ABCA1/CXCL8/HMGB1/PDCD1LG2/CARD16/KLRC4-KLRK1/CCL5</t>
  </si>
  <si>
    <t>TNIP3/CXCL2/NFKBIA/CSF3/CCL2/PLSCR4/IL1A/CXCL6/IL1B/ASS1/IRAK2/PTPN22/EDNRB/IL6/CASP1/TNIP1/LY96/IL24/CXCL3/CXCL5/CXCL1/ZC3H12A/HMGB2/CSF2/ABCA1/CXCL8/CLEC7A/TLR1/HMGB1/PDCD1LG2/CARD16/KLRC4-KLRK1/TXNIP/CCL5</t>
  </si>
  <si>
    <t>CD74/SP100/EDN1/IL12RB1/CCL2/CYP27B1/STAT1/KYNU/IRF1/BST2/ASS1/SHFL/CASP1/PARP9/IFITM3/GBP5/GBP2/GBP4/CLDN1/TLR3/PARP14/IFITM1/CCL5/CCL3L3</t>
  </si>
  <si>
    <t>OAS1/CCL2/OAS3/OAS2/IFIH1/BST2/SHFL/TOP2A/RSAD2/OASL/IFITM3/TNIP1/MX1/ZC3H12A/CXCL8/ISG20/PARP10/IFIT1/IFITM1/PPARA/ISG15/PLSCR1/CCL5</t>
  </si>
  <si>
    <t>SPDL1/TRIP13/GTSE1/NDC80/BIRC5/TTK/CDC20/CENPF/CCNB1/CDCA8/PML/NUF2/INCENP/SPC25/BUB1B/SPC24/MAD2L1/PLK1/PBK/BUB1/CDK1/GEN1/AURKB/BLM</t>
  </si>
  <si>
    <t>CFH/IFI35/CEACAM1/OAS1/LAG3/DHX58/BIRC2/OAS3/EREG/IRF1/PTPN22/PARP9/SERPING1/GBP5/SLAMF8/AIM2/HMGB2/ERAP1/STAT2/CLEC7A/PARP14/USP18/IRF7/ISG15/PLSCR1/HMGB1/KLRC2/KLRC3/KLRC4-KLRK1/HLA-B/CLEC12B/CCL5</t>
  </si>
  <si>
    <t>CD74/HMGB3/HDAC9/TNFRSF9/LAG3/IL11/IL12RB1/DHRS2/SMAD7/SFRP1/RELB/IL4I1/ITGB8/EZH2/VSIR/IL23A/VNN1/VEGFA/BCL6/IL1A/IL18R1/ID2/TNFSF18/IRF1/IL1B/PTPN22/RSAD2/IL15RA/DOCK2/IL6/NFKBIZ/IL2RG/MR1/SLAMF8/VCAM1/ZC3H12A/CSF2/IL31RA/RAG1/B2M/BATF2/LCK/CSF1/IRF7/HMGB1/TOX/MAFB/HLA-B</t>
  </si>
  <si>
    <t>SPDL1/TRIP13/GTSE1/NDC80/BIRC5/EZH2/CCL2/FBXO5/TTK/CDC20/CENPF/CCNB1/CDCA8/PML/NUF2/CDKN2B/INCENP/SPC25/BUB1B/SPC24/MAD2L1/PLK1/BUB1/CDK1/GEN1/AURKB/BLM/PINX1</t>
  </si>
  <si>
    <t>CD74/OAS1/ICAM1/CCL2/OAS3/OAS2/IFIH1/BST2/SHFL/TOP2A/TRIM22/RSAD2/OASL/NPC1/IFITM3/TNIP1/MX1/LY6E/CLDN1/PTX3/ZC3H12A/ITGA2/CXCL8/CDK1/LRRC15/ISG20/PARP10/KPNA2/IFIT1/IFITM1/PPARA/ISG15/PLSCR1/HMGB1/DPP4/TRIM59/CCL5</t>
  </si>
  <si>
    <t>DBF4/ANLN/SPDL1/TRIP13/GTSE1/NDC80/AURKA/BIRC5/PSME1/FAM83D/EZH2/CCL2/FBXO5/TTK/ID2/CDC20/CENPF/KIF14/CDKN2C/DLGAP5/CCNB1/CDCA8/CENPE/PML/NUF2/CDCA5/CDKN2B/INCENP/SPC25/BUB1B/CDC25C/SPC24/MAD2L1/PLK1/PBK/MN1/BUB1/CDK1/RRM2/UBE2C/ATAD5/GEN1/AURKB/H2AX/BLM/PINX1</t>
  </si>
  <si>
    <t>CEACAM1/P2RX7/LAG3/ICAM1/IL12RB1/SMAD7/IL4I1/RIGI/IL23A/BCL6/IL18R1/IL13RA2/C4BPB/CXCL6/IL1B/C3/BST2/RSAD2/IL6/MR1/TLR3/B2M/CLEC7A/IL20RB/ATAD5/HMGB1/KLRC2/KLRC3/KLRC4-KLRK1/HLA-B/CLEC12B</t>
  </si>
  <si>
    <t>IFI35/PTGS2/NFKBIA/IL23A/TNFSF18/IL1B/C3/IDO1/IL6/IL33/CASP1/NFKBIZ/OSMR/TSLP/TNIP1/ACE/AIM2/NPY5R/ITGA2/TLR3/GPRC5B/NUPR1/PDE2A/SUCNR1</t>
  </si>
  <si>
    <t>BIRC5/KIF4A/CDCA8/KIF23/KIF11/INCENP/AURKB/PRC1</t>
  </si>
  <si>
    <t>CD74/NFKB2/CEACAM1/P2RX7/ICAM1/IL12RB1/SMAD7/RELB/IL4I1/EBI3/IL23A/BTN3A3/BCL6/IL18R1/PLA2G4A/TNFSF18/IL13RA2/C4BPB/IL1B/C3/RSAD2/IL6/IL33/C1RL/NFKBIZ/SERPING1/MR1/C1R/ZC3H12A/C2/B2M/CLEC7A/EXO1/IL20RB/ATAD5/C1S/IRF7/HMGB1/CFI/HLA-B</t>
  </si>
  <si>
    <t>CD74/CEACAM1/ARG2/LAG3/IL12RB1/SIRPB1/SMAD7/IL4I1/EBI3/CXCL12/VSIR/CCL2/IL23A/VNN1/BCL6/IL1A/TNFSF18/IRF1/IL1B/ASS1/IDO1/PTPN22/IL6/LRRC32/NFKBIZ/IL2RG/VCAM1/ZC3H12A/RAG1/B2M/IL20RB/LCK/GP1BA/PPARA/HMGB1/DPP4/PDCD1LG2/KLRC4-KLRK1/CCL5/CD24</t>
  </si>
  <si>
    <t>CD74/EDN1/CXCL2/RARRES2/CXCL12/CCL2/IL23A/VEGFA/TNFSF18/CCRL2/TNFAIP6/CXCL6/IL1B/DOCK4/ACKR4/MTUS1/PDGFRA/EDNRB/IL6/ACKR3/TPBG/SLAMF8/VCAM1/CXCL3/CXCL5/CXCL1/HMGB2/CXCL8/C3AR1/CSF1/HMGB1/DPP4/KLRC4-KLRK1/ITGA1/CCL5/CCL3L3</t>
  </si>
  <si>
    <t>OAS1/STAT1/IRF1/BST2/SHFL/XAF1/IFITM3/AIM2/TLR3/IFITM1/PLSCR1</t>
  </si>
  <si>
    <t>CEACAM1/P2RX7/IL12RB1/SMAD7/IL4I1/IL23A/BCL6/IL18R1/PLA2G4A/TNFSF18/C4BPB/IRF1/IL1B/C3/RSAD2/IL6/IL33/NFKBIZ/MR1/ZC3H12A/B2M/CLEC7A/IL20RB/ATAD5/IRF7/HMGB1/HLA-B</t>
  </si>
  <si>
    <t>CD74/EDN1/CXCL2/ICAM1/ITGA6/MMP9/RARRES2/CXCL12/CCL2/IL23A/VEGFA/IL1A/TNFSF18/TNFAIP6/CXCL6/IL1B/MTUS1/EDNRB/IL6/IL33/JAM2/SLAMF8/VCAM1/CXCL3/CXCL5/CXCL1/ITGA2/RET/CXCL8/C3AR1/CD34/LCK/CSF1/GP1BA/HMGB1/DPP4/KLRC4-KLRK1/ITGA1/PECAM1/CCL5/CCL3L3</t>
  </si>
  <si>
    <t>ASPM/SPAG5/NDC80/AURKA/TPX2/BIRC5/KIF4A/MYBL2/FBXO5/CDC20/NEK2/CDCA8/KIF23/KIF11/INCENP/CCNB2/KIF15/PLK1/AURKB/PRC1/KIFC1</t>
  </si>
  <si>
    <t>BIRC5/KIF4A/CDCA8/KIF23/INCENP/AURKB/PRC1</t>
  </si>
  <si>
    <t>CD74/ST6GAL1/OAS1/ICAM1/CCL2/OAS3/OAS2/IFIH1/STAT1/BST2/SHFL/TOP2A/TRIM22/RSAD2/OASL/PARP9/NPC1/IFITM3/TNIP1/MX1/LY6E/CLDN1/PTX3/ZC3H12A/ITGA2/CXCL8/CDK1/LRRC15/ISG20/PARP10/MGAT4C/KPNA2/IRF7/IFIT1/IFITM1/PPARA/ISG15/PLSCR1/HMGB1/DPP4/TRIM59/CCL5</t>
  </si>
  <si>
    <t>SPDL1/TRIP13/GTSE1/NDC80/BIRC5/EZH2/CCL2/FBXO5/TTK/BCL6/CDC20/CENPF/CCNB1/CDCA8/PML/NUF2/CDKN2B/INCENP/SPC25/BUB1B/SPC24/MAD2L1/PLK1/PBK/BUB1/CDK1/GEN1/AURKB/BLM/PINX1</t>
  </si>
  <si>
    <t>CD74/FGFR3/IL11/CSF3/IL23A/VEGFA/EPHA4/TNFSF18/EREG/LIF/IL6/PARP9/FGF7/TSLP/BANK1/NRG1/ACE/IL24/CSF2/IL31RA/GPRC5B/PARP14/RELN/PECAM1/CCL5/CD24</t>
  </si>
  <si>
    <t>CD74/HMGB3/TGFBR3/CEACAM1/IL11/DHRS2/NFKBIA/MMP9/SFRP1/RELB/ITGB8/CSF3/IL23A/VEGFA/BCL6/STAT1/ID2/EPAS1/HOXB8/TNFAIP6/LIF/LRRC17/PML/CDKN2B/TRIM58/HMGB2/TLR3/CSF2/IL31RA/TNFRSF11B/FBN1/B2M/BATF2/FAXDC2/VPS33B/CSF1/GP1BA/IRF7/ISG15/SIGLEC15/MAFB</t>
  </si>
  <si>
    <t>CD74/BTN3A1/POU2F2/PTGS2/P2RX7/OAS1/IL12RB1/EBI3/RIGI/DHX58/IL23A/OAS3/OAS2/IL1A/IFIH1/STAT1/IL18R1/EREG/IRF1/IL1B/C3/IDO1/PTPN22/RSAD2/IL6/IL33/SULF1/CASP1/TSLP/GBP5/LY96/AIM2/HMGB2/TLR3/CSF2/B2M/GPRC5B/C3AR1/CLEC7A/CD34/TLR1/IL20RB/IRF7/ISG15/HMGB1/KLRC4-KLRK1</t>
  </si>
  <si>
    <t>SPDL1/TRIP13/GTSE1/NDC80/BIRC5/EZH2/CCL2/FBXO5/TTK/BCL6/CDC20/NEK2/CENPF/LIF/CCNB1/CDCA8/PML/NUF2/CDKN2B/INCENP/SPC25/BUB1B/SPC24/CCNF/MAD2L1/PTTG1/PLK1/PBK/BUB1/CDK1/GEN1/AURKB/H2AX/BLM/PINX1</t>
  </si>
  <si>
    <t>CEACAM1/P2RX7/IL12RB1/SMAD7/IL4I1/IL23A/BCL6/IL18R1/PLA2G4A/TNFSF18/C4BPB/IL1B/C3/RSAD2/IL6/IL33/NFKBIZ/MR1/ZC3H12A/B2M/CLEC7A/IL20RB/ATAD5/HMGB1/HLA-B</t>
  </si>
  <si>
    <t>CD74/CEACAM1/ARG2/LAG3/IL12RB1/SIRPB1/SMAD7/IL4I1/EBI3/CXCL12/VSIR/CCL2/IL23A/GCNT2/VNN1/VEGFA/BCL6/IL1A/TNFSF18/IRF1/IL1B/PODXL/ASS1/IDO1/PTPN22/IL6/LRRC32/NFKBIZ/IL2RG/FERMT3/VCAM1/ZC3H12A/RAG1/B2M/C1QTNF1/IL20RB/LCK/VPS33B/GP1BA/PPARA/HMGB1/DPP4/PDCD1LG2/KLRC4-KLRK1/CCL5/CD24</t>
  </si>
  <si>
    <t>CD74/EDN1/CXCL2/RARRES2/CCL2/IL23A/IL1A/TNFSF18/TNFAIP6/CXCL6/IL1B/SLAMF8/CXCL3/CXCL5/CXCL1/CXCL8/C3AR1/CSF1/DPP4/ITGA1/PECAM1/CCL5/CCL3L3</t>
  </si>
  <si>
    <t>CD74/HMGB3/CEACAM1/LAG3/IL12RB1/NFKBIA/SMAD7/SFRP1/IL4I1/VSIR/CSF3/IL23A/VNN1/BCL6/STAT1/ID2/HOXB8/TNFSF18/TNFAIP6/IRF1/LIF/LRRC17/IL15RA/NFKBIZ/IL2RG/SLAMF8/ZC3H12A/HMGB2/TLR3/TNFRSF11B/FBN1/RAG1/B2M/FAXDC2/CSF1/IRF7/ISG15/HMGB1/TOX/MAFB/HLA-B</t>
  </si>
  <si>
    <t>CD74/SLAMF7/CEACAM1/P2RX7/LAG3/ICAM1/IL12RB1/SMAD7/IL4I1/RIGI/IL23A/BTN3A3/BCL6/IL18R1/IL13RA2/C4BPB/CXCL6/IL1B/C3/BST2/RSAD2/IL6/C1RL/SERPING1/MR1/C1R/ACE/TLR3/C2/B2M/CLEC7A/EXO1/IL20RB/ATAD5/C1S/IRF7/HMGB1/CFI/KLRC2/KLRC3/KLRC4-KLRK1/HLA-B/CLEC12B/MILR1</t>
  </si>
  <si>
    <t>SPDL1/TRIP13/GTSE1/NDC80/BIRC5/TTK/CDC20/CENPF/CCNB1/CDCA8/PML/NUF2/INCENP/SPC25/BUB1B/SPC24/MAD2L1/PLK1/PBK/BUB1/CDK1/GEN1/AURKB/H2AX/BLM</t>
  </si>
  <si>
    <t>TNIP3/IFI35/OAS1/NFKBIA/RIGI/DHX58/BIRC2/SLC15A3/OAS3/IFIH1/IRF1/IRAK2/PTPN22/RSAD2/OASL/DDX60/CASP1/TNIP1/LY96/CTSS/AIM2/TLR3/TLR1/IRF7/HMGB1</t>
  </si>
  <si>
    <t>CD74/EDN1/CXCL2/RARRES2/CXCL12/CCL2/IL23A/VEGFA/IL1A/TNFSF18/TNFAIP6/CXCL6/IL1B/MTUS1/EDNRB/IL6/SLAMF8/CXCL3/CXCL5/CXCL1/CXCL8/C3AR1/CSF1/HMGB1/DPP4/ITGA1/PECAM1/CCL5/CCL3L3</t>
  </si>
  <si>
    <t>CD74/TNFRSF9/CEACAM1/ARG2/LAG3/IL12RB1/SIRPB1/SMAD7/IL4I1/EBI3/VSIR/CCL2/IL23A/VNN1/BCL6/IL1A/TNFSF18/IRF1/IL1B/IDO1/PTPN22/IL6/LRRC32/NFKBIZ/IL2RG/VCAM1/ZC3H12A/RAG1/B2M/IL20RB/LCK/HMGB1/DPP4/PDCD1LG2/TOX/KLRC4-KLRK1/CCL5/CD24</t>
  </si>
  <si>
    <t>TPX2/BIRC5/KIF4A/MYBL2/CDC20/NEK2/CDCA8/KIF23/KIF11/INCENP/KIF15/PLK1/AURKB/PRC1/KIFC1</t>
  </si>
  <si>
    <t>CEACAM1/P2RX7/LAG3/IL12RB1/SMAD7/IL4I1/IL23A/BCL6/IL18R1/C4BPB/IL1B/C3/RSAD2/IL6/MR1/B2M/IL20RB/ATAD5/HMGB1/KLRC2/KLRC3/KLRC4-KLRK1/HLA-B/CLEC12B</t>
  </si>
  <si>
    <t>CD74/EDN1/CXCL2/RARRES2/CCL2/IL23A/TNFSF18/TNFAIP6/CXCL6/IL1B/CXCL3/CXCL5/CXCL1/CXCL8/C3AR1/CSF1/DPP4/ITGA1/CCL5/CCL3L3</t>
  </si>
  <si>
    <t>CD74/EDN1/CXCL2/CCL2/IL23A/IL1A/TNFAIP6/CXCL6/IL1B/SLAMF8/CXCL3/CXCL5/CXCL1/CXCL8/C3AR1/DPP4/ITGA1/PECAM1/CCL5/CCL3L3</t>
  </si>
  <si>
    <t>OAS1/RIGI/DHX58/OAS3/OAS2/IFIH1/IRF1/HMGB2/TLR3/IRF7/ISG15</t>
  </si>
  <si>
    <t>TMSB10/MYOC/SPDL1/MPHOSPH9/TRIP13/NDC80/TPX2/BIRC5/FBXO5/TTK/CDC20/CENPF/LIF/TOP2A/KANK4/CCNB1/CDCA8/CKAP2/TMOD1/PIF1/NUF2/INCENP/SPC25/BUB1B/TMSB15A/CARMIL2/SPC24/CCNF/MAD2L1/PTTG1/PLK1/BUB1/NUPR1/GEN1/AURKB/TACSTD2/PINX1</t>
  </si>
  <si>
    <t>CD74/HMGB3/CEACAM1/LAG3/SMAD7/SFRP1/BCL6/ID2/TNFSF18/TNFAIP6/IRF1/LRRC17/ZC3H12A/TLR3/TNFRSF11B/FBN1/HMGB1/MAFB</t>
  </si>
  <si>
    <t>CD74/SLAMF7/CEACAM1/P2RX7/LAG3/ICAM1/IL12RB1/SMAD7/IL4I1/IL23A/BTN3A3/BCL6/IL18R1/IL13RA2/C4BPB/IL1B/C3/RSAD2/IL6/C1RL/SERPING1/MR1/C1R/C2/B2M/EXO1/IL20RB/ATAD5/C1S/IRF7/HMGB1/CFI/KLRC2/KLRC3/KLRC4-KLRK1/HLA-B/CLEC12B</t>
  </si>
  <si>
    <t>CFLAR/FAS/TGFBR3/PTGS2/EDN1/SFRP1/PLAT/CXCL12/COL1A1/CRYAB/BIRC2/SOD2/VEGFA/IL1A/EPAS1/EPHA4/PML/MYOCD/PMAIP1/CCNA2/GUCY1A2/STC1/ACE/AK4/VCAM1/ITGA2/CD34/UCP2/MTHFR/OXTR/KCND2/PPARA/DPP4/CARD16/CD24</t>
  </si>
  <si>
    <t>TRIP13/NDC80/AURKA/FBXO5/TTK/NCAPH/EREG/TOP2A/CCNB2/PLK1</t>
  </si>
  <si>
    <t>CD74/EDN1/CXCL2/RARRES2/CXCL12/CCL2/IL23A/VEGFA/TNFSF18/TNFAIP6/CXCL6/IL1B/MTUS1/EDNRB/IL6/SLAMF8/CXCL3/CXCL5/CXCL1/CXCL8/C3AR1/CSF1/HMGB1/DPP4/KLRC4-KLRK1/ITGA1/CCL5/CCL3L3</t>
  </si>
  <si>
    <t>SPDL1/TRIP13/PTGS2/GTSE1/NDC80/BIRC5/EZH2/CCL2/FBXO5/TTK/BCL6/CDC20/NEK2/CENPF/CDKN2C/LIF/CCNB1/CDCA8/PML/MYOCD/NUF2/CDKN2B/INCENP/SPC25/BUB1B/SPC24/CCNF/MAD2L1/PTTG1/PLK1/PBK/BUB1/CDK1/NUPR1/GEN1/AURKB/H2AX/BLM/PINX1</t>
  </si>
  <si>
    <t>PTGS2/P2RX7/SMAD7/TFPI2/ASS1/SMAD6/ACE/CSF2/ABCA1/MTSS1</t>
  </si>
  <si>
    <t>SPDL1/TRIP13/GTSE1/NDC80/BIRC5/EZH2/CCL2/FBXO5/TTK/CDC20/CENPF/CCNB1/CDCA8/PML/NUF2/CDKN2B/INCENP/SPC25/BUB1B/SPC24/MAD2L1/PLK1/PBK/BUB1/CDK1/GEN1/AURKB/H2AX/BLM/PINX1</t>
  </si>
  <si>
    <t>CD74/HMGB3/CEACAM1/LAG3/IL12RB1/SMAD7/SFRP1/IL4I1/VSIR/IL23A/VNN1/BCL6/ID2/TNFSF18/TNFAIP6/IRF1/LIF/LRRC17/IL15RA/NFKBIZ/IL2RG/SLAMF8/ZC3H12A/TLR3/TNFRSF11B/FBN1/RAG1/CSF1/IRF7/HMGB1/TOX/MAFB/HLA-B</t>
  </si>
  <si>
    <t>CFLAR/RARB/ARG2/AKR1B1/MMP9/SMAD7/SFRP1/VEGFA/STAT1/ODC1/EPHA4/ID3/CENPF/CNTRL/LIF/PODXL/ASS1/PDGFRA/EDNRB/SULF1/SMAD6/STRA6/LGR5/MYOCD/ACE/RET/FBN1/MTSS1/CD34/TACSTD2/MME/PECAM1/CD24</t>
  </si>
  <si>
    <t>CFLAR/FAS/NGFR/PTGS2/BIRC5/PSME1/SERPIND1/TIMP3/MMP9/TFPI2/VSIR/CRYAB/BIRC2/VEGFA/EPHA4/RARRES1/TNFSF10/C3/IFI6/BST2/CASP1/UACA/PML/PMAIP1/SERPING1/SPOCK1/COL6A3/AIM2/PTTG1/RAG1/CST1/CLEC7A/TNFSF15/LCK/HMGB1/SERPINA1/PSMB8/CARD16/ANXA8L1/ANXA8</t>
  </si>
  <si>
    <t>CD74/EDN1/RARRES2/CXCL12/CCL2/IL23A/VEGFA/TNFSF18/TNFAIP6/MTUS1/IL6/SLAMF8/CXCL8/C3AR1/CSF1/HMGB1/DPP4/KLRC4-KLRK1/CCL5</t>
  </si>
  <si>
    <t>TNC/IFI35/PTGS2/GGT1/NFKBIA/MMP9/BIRC2/IL23A/BCL6/TNFSF18/TNFAIP6/IL1B/C3/IDO1/EDNRB/IL6/IL33/CASP1/NFKBIZ/OSMR/TSLP/TNIP1/PTGES/MMP3/SLAMF8/ACE/AIM2/NPY5R/ITGA2/TLR3/GPRC5B/PBK/IL20RB/NUPR1/USP18/PDE2A/PPARA/SUCNR1/CCL5</t>
  </si>
  <si>
    <t>NDC80/BIRC5/CCNB1/CDCA8/INCENP/MAD2L1/GEN1/AURKB</t>
  </si>
  <si>
    <t>CD74/HMGB3/CEACAM1/ARG2/LAG3/SMAD7/SFRP1/IL4I1/VSIR/BCL6/ID2/TNFSF18/IL13RA2/IRF1/IDO1/PTPN22/PDGFRA/LRRC32/BANK1/ZC3H12A/IL31RA/C1QTNF1/IL20RB/HMGB1/PDCD1LG2/MILR1</t>
  </si>
  <si>
    <t>CYP24A1/PTGS2/LIPG/SFRP1/COL1A1/CYP27B1/SOD2/IL1A/STAT1/KYNU/SPP1/ASS1/PIM1/CDKN2B/STC1/VCAM1/ITGA2/TNFRSF11B/MN1/MTHFR/NQO1</t>
  </si>
  <si>
    <t>CFLAR/TGFBR3/PTGS2/EDN1/SFRP1/PLAT/CXCL12/CRYAB/BIRC2/SOD2/VEGFA/IL1A/EPAS1/EPHA4/PML/MYOCD/PMAIP1/CCNA2/STC1/ACE/AK4/VCAM1/ITGA2/CD34/UCP2/MTHFR/OXTR/KCND2/PPARA/DPP4/CARD16/CD24</t>
  </si>
  <si>
    <t>OAS1/RIGI/DHX58/OAS3/OAS2/IFIH1/STAT1/IRF1/PTPN22/HMGB2/TLR3/IRF7/ISG15</t>
  </si>
  <si>
    <t>CD74/HMGB3/HDAC9/TNFRSF9/LAG3/IL11/IL12RB1/SMAD7/SFRP1/RELB/IL4I1/EZH2/VSIR/IL23A/VNN1/BCL6/IL1A/IL18R1/ID2/TNFSF18/IRF1/IL1B/PTPN22/RSAD2/IL15RA/DOCK2/IL6/NFKBIZ/IL2RG/MR1/SLAMF8/VCAM1/ZC3H12A/RAG1/B2M/LCK/HMGB1/TOX/MAFB</t>
  </si>
  <si>
    <t>CD74/EDN1/CXCL2/CCL2/IL23A/TNFAIP6/CXCL6/IL1B/CXCL3/CXCL5/CXCL1/CXCL8/C3AR1/DPP4/ITGA1/CCL5/CCL3L3</t>
  </si>
  <si>
    <t>CFLAR/TGFBR3/PTGS2/EDN1/SFRP1/PLAT/CXCL12/CRYAB/BIRC2/SOD2/VEGFA/IL1A/EPAS1/EPHA4/PML/MYOCD/PMAIP1/CCNA2/STC1/ACE/AK4/VCAM1/ITGA2/CD34/UCP2/MTHFR/KCND2/PPARA/DPP4/CARD16/CD24</t>
  </si>
  <si>
    <t>SREBF1/PTGS2/EDN1/NUDT1/CRYAB/SOD2/ASS1/EDNRB/CDKN2B/SERPING1/ACE/VCAM1/CLDN1/NPY5R/KRT83/UCP2/AURKB/NQO1/KRT16/KRT14/MME/KRTAP4-8</t>
  </si>
  <si>
    <t>ANLN/BIRC5/KIF4A/KIF20A/CENPA/CIT/CDCA8/CKAP2/NUSAP1/KIF23/CEP55/KIF20B/INCENP/PLK1/AURKB</t>
  </si>
  <si>
    <t>CD74/TNFRSF9/ST6GAL1/ARG2/IL12RB1/IL4I1/EBI3/VSIR/IL23A/BCL6/IL1A/TNFSF18/IRF1/IL1B/BST2/IDO1/PTPN22/IL6/IL33/LRRC32/VCAM1/CSF2/IL20RB/ATAD5/CSF1/HMGB1/PDCD1LG2/CCL5/CD24</t>
  </si>
  <si>
    <t>CD74/HMGB3/CEACAM1/ARG2/LAG3/SMAD7/SFRP1/IL4I1/VSIR/BCL6/ID2/TNFSF18/IL13RA2/IRF1/IDO1/PTPN22/LRRC32/BANK1/ZC3H12A/IL31RA/IL20RB/HMGB1/PDCD1LG2/MILR1</t>
  </si>
  <si>
    <t>BTN3A1/TNFRSF9/ARG2/P2RX7/IL12RB1/IL4I1/EBI3/VSIR/IL23A/BCL6/IL1A/TNFSF18/IRF1/IL1B/IDO1/PTPN22/DOCK2/IL6/LRRC32/VCAM1/IL20RB/HMGB1/PDCD1LG2/CCL5/CD24</t>
  </si>
  <si>
    <t>CD74/CEACAM1/ARG2/LAG3/SMAD7/IL4I1/CXCL12/VSIR/BCL6/TNFSF18/IRF1/ASS1/IDO1/PTPN22/LRRC32/ZC3H12A/IL20RB/PPARA/HMGB1/PDCD1LG2</t>
  </si>
  <si>
    <t>CFLAR/CD74/TNIP3/TRAF1/EDN1/NFKBIA/RELB/BIRC2/IL1A/STAT1/TNFSF10/IL1B/APOL3/BST2/EDA2R/TRIM22/IRAK2/EDNRB/CASP1/TNIP1/GJA1/LURAP1L/SQSTM1/ZC3H12A/TLR3/GPRC5B/CLEC7A/S100A4/CARD16/TRIM59</t>
  </si>
  <si>
    <t>CD74/ST6GAL1/EDN1/RARRES2/CXCL12/CCL2/IL23A/VEGFA/TNFSF18/TNFAIP6/MTUS1/PDGFRA/IL6/TPBG/SEMA3D/SLAMF8/ITGA2/SEMA6B/CXCL8/C3AR1/CSF1/HMGB1/DPP4/SUCNR1/KLRC4-KLRK1/CCL5</t>
  </si>
  <si>
    <t>OAS1/RELB/RIGI/DHX58/OAS3/OAS2/IFIH1/IRF1/HMGB2/TLR3/IRF7/ISG15</t>
  </si>
  <si>
    <t>IL12RB1/RIGI/IL23A/STAT1/PTPN22/PARP9/AIM2/DTX3L/ZC3H12A</t>
  </si>
  <si>
    <t>CEACAM1/P2RX7/IL12RB1/SMAD7/IL4I1/IL23A/IL18R1/IL1B/RSAD2/IL6/MR1/B2M/IL20RB/HMGB1/HLA-B</t>
  </si>
  <si>
    <t>CEACAM1/ARG2/OAS1/SMAD7/IL4I1/DHX58/OAS3/BCL6/TNFSF18/IL13RA2/C4BPB/IL33/SERPING1/SLAMF8/ZC3H12A/NPY5R/STAT2/PARP14/IL20RB/USP18/ISG15/HLA-B/CLEC12B</t>
  </si>
  <si>
    <t>ASPM/AURKA/BIRC5/VEGFA/KIF20A/IL1A/KIF14/CIT/EREG/IL1B/CDCA8/KIF23/KIF20B/FGF7/PLK4/INCENP/PLK1/AURKB/RXFP3/KIF18B/BLM/PRC1/TXNIP</t>
  </si>
  <si>
    <t>CD74/MYOC/IL12RB1/SIRPB1/SMAD7/SFRP1/IL4I1/EBI3/CXCL12/VSIR/CCL2/IL23A/GCNT2/VNN1/VEGFA/BCL6/IL1A/EPHA4/TNFSF18/IL1B/LIF/PODXL/PTPN22/IL6/NFKBIZ/IL2RG/ABI3BP/VCAM1/FBLN2/ITGA2/RET/RAG1/B2M/LCK/CSF1/GP1BA/HMGB1/DPP4/PDCD1LG2/KLRC4-KLRK1/CCL5/CD24</t>
  </si>
  <si>
    <t>CFLAR/ANLN/ASPM/SPAG5/ACTN2/EDN1/NDC80/AURKA/TPX2/BIRC5/KIF4A/MYBL2/PLA2G4C/FBXO5/CENPA/CDC20/NEK2/CENPF/DLGAP5/CDCA8/PDGFRA/TMOD1/KIF23/KIF11/CENPE/PLK4/INCENP/C10orf90/CCNB2/ACTC1/KIF15/CSF2/PLK1/AURKB/PRC1/KIFC1</t>
  </si>
  <si>
    <t>CEACAM1/P2RX7/ICAM1/IL12RB1/SMAD7/IL4I1/IL23A/BTN3A3/IL18R1/IL1B/RSAD2/IL6/MR1/B2M/IL20RB/HMGB1/HLA-B</t>
  </si>
  <si>
    <t>CD74/MYOC/PLXNA2/CEACAM1/ARG2/LAG3/SMAD7/IL4I1/CXCL12/VSIR/COL1A1/GCNT2/VEGFA/BCL6/EPHA4/TNFSF18/TGFBI/IRF1/PODXL/ASS1/IDO1/PTPN22/LRRC32/SPOCK1/ZC3H12A/C1QTNF1/IL20RB/TACSTD2/PPARA/HMGB1/PDCD1LG2</t>
  </si>
  <si>
    <t>CFLAR/RARB/ARG2/AKR1B1/MMP9/SMAD7/SFRP1/VEGFA/STAT1/ODC1/EPHA4/ID3/CENPF/CNTRL/LIF/PODXL/ASS1/PDGFRA/EDNRB/SULF1/SMAD6/STRA6/ACE/RET/FBN1/MTSS1/CD34/TACSTD2/MME/PECAM1/CD24</t>
  </si>
  <si>
    <t>CFH/CEACAM1/P2RX7/LAG3/ICAM1/IL12RB1/IL23A/CXCL6/MR1/B2M/CLEC7A/KLRC2/KLRC3/KLRC4-KLRK1/HLA-B/CLEC12B</t>
  </si>
  <si>
    <t>CD74/HMGB3/CEACAM1/ARG2/LAG3/SMAD7/SFRP1/IL4I1/VSIR/BCL6/ID2/TNFSF18/IRF1/IDO1/PTPN22/LRRC32/BANK1/ZC3H12A/IL20RB/HMGB1/PDCD1LG2</t>
  </si>
  <si>
    <t>CD74/TNFRSF9/LAG3/IL12RB1/SMAD7/RELB/IL4I1/VSIR/IL23A/VNN1/BCL6/IL1A/IL18R1/TNFSF18/IRF1/IL1B/PTPN22/RSAD2/DOCK2/IL6/NFKBIZ/IL2RG/MR1/ZC3H12A/RAG1/B2M/LCK/HMGB1/TOX/MAFB</t>
  </si>
  <si>
    <t>SPAG5/BIRC5/NEK2/CCNB1/CDCA8/INCENP/AURKB</t>
  </si>
  <si>
    <t>CD74/IFI35/DHRS2/RELB/ITGB8/PLA2G4A/IL13RA2/CXCL6/DOCK2/IL6/IL33/SPACA3/TSLP/ZC3H12A/TLR3/CSF2/IL31RA/BATF2/CXCL8/TLR1/CSF1/PLSCR1/HMGB1/SUCNR1/CCL5/MILR1</t>
  </si>
  <si>
    <t>CFLAR/TNC/RARB/ARG2/AKR1B1/MMP9/SMAD7/SFRP1/VEGFA/STAT1/ODC1/EPHA4/ID3/CENPF/CNTRL/LIF/PODXL/ASS1/PDGFRA/EDNRB/SULF1/SMAD6/STRA6/LGR5/MYOCD/ACE/RET/FBN1/MTSS1/CD34/TACSTD2/MME/PECAM1/CD24</t>
  </si>
  <si>
    <t>CFLAR/FAS/TRAF1/SP100/FGFR3/P2RX7/ICAM1/ITGA6/TIMP3/SFRP1/TNFRSF10A/IL1A/TNFSF10/G0S2/IL1B/IFI6/IL33/BCL2A1/PML/PMAIP1/ITPRIP/HMGB2/TLR3/CSF2/RET</t>
  </si>
  <si>
    <t>TNFRSF9/ARG2/IL12RB1/IL4I1/EBI3/VSIR/IL23A/BCL6/IL1A/TNFSF18/IRF1/IL1B/IDO1/PTPN22/IL6/LRRC32/VCAM1/IL20RB/HMGB1/PDCD1LG2/CCL5/CD24</t>
  </si>
  <si>
    <t>IL12RB1/RIGI/IL23A/STAT1/IL1B/PTPN22/PARP9/AIM2/DTX3L/ZC3H12A</t>
  </si>
  <si>
    <t>CD74/BTN3A1/TNFRSF9/ST6GAL1/ARG2/P2RX7/IL12RB1/IL4I1/EBI3/VSIR/IL23A/BCL6/IL1A/TNFSF18/IRF1/IL1B/BST2/IDO1/PTPN22/DOCK2/IL6/IL33/LRRC32/ACE/VCAM1/CSF2/IL20RB/ATAD5/CSF1/HMGB1/PDCD1LG2/CCL5/CD24</t>
  </si>
  <si>
    <t>SP100/EDN1/IL12RB1/CCL2/STAT1/IRF1/ASS1/CASP1/PARP9/GBP5/GBP2/GBP4/CLDN1/TLR3/PARP14/CCL5/CCL3L3</t>
  </si>
  <si>
    <t>SP100/OAS1/OAS3/OAS2/STAT1/SHFL/IFITM3/MX1/STAT2/USP18/IRF7/IFIT1/IFITM1/ISG15</t>
  </si>
  <si>
    <t>PTGS2/EDN1/CEACAM1/SLCO1A2/P2RX7/SLC6A12/IL1A/PLA2G4A/SLC17A5/IL1B/SLCO2B1/PTGES/SLC16A12/ACE/SLC16A14/SLC16A4/AKR1C1</t>
  </si>
  <si>
    <t>BTN3A1/IL12RB1/EBI3/VSIR/IL23A/IL18R1/IL1B/PTPN22/IL33/ZC3H12A/TLR3/CLEC7A/IL20RB/ISG15/HMGB1/PDCD1LG2/KLRC4-KLRK1</t>
  </si>
  <si>
    <t>FAP/MMP9/IL6/CTSV/MMP3/ADAMTS4/CARMIL2/CTSS/PBXIP1/ADAMTS15/MMP1/DPP4</t>
  </si>
  <si>
    <t>CD74/TNFRSF9/ST6GAL1/ARG2/IL12RB1/IL4I1/EBI3/VSIR/IL23A/BCL6/IL1A/TNFSF18/IRF1/IL1B/IDO1/PTPN22/IL6/LRRC32/VCAM1/IL20RB/ATAD5/CSF1/HMGB1/PDCD1LG2/CCL5/CD24</t>
  </si>
  <si>
    <t>CD74/EDN1/RARRES2/IL23A/TNFSF18/TNFAIP6/CXCL8/C3AR1/CSF1/DPP4/CCL5</t>
  </si>
  <si>
    <t>IL12RB1/RIGI/DHX58/IL23A/STAT1/IL1B/PTPN22/PARP9/HERC5/AIM2/DTX3L/ZC3H12A/IFIT1</t>
  </si>
  <si>
    <t>CD74/CEACAM1/ARG2/LAG3/SMAD7/IL4I1/CXCL12/VSIR/VEGFA/BCL6/TNFSF18/IRF1/PODXL/ASS1/IDO1/PTPN22/LRRC32/ZC3H12A/C1QTNF1/IL20RB/PPARA/HMGB1/PDCD1LG2</t>
  </si>
  <si>
    <t>CD74/EDN1/ICAM1/RARRES2/CXCL12/CCL2/IL23A/VEGFA/IL1A/TNFSF18/TNFAIP6/MTUS1/IL6/IL33/JAM2/SLAMF8/ITGA2/CXCL8/C3AR1/CSF1/GP1BA/HMGB1/DPP4/KLRC4-KLRK1/CCL5</t>
  </si>
  <si>
    <t>CD74/P2RX7/LAG3/IL12RB1/RIGI/DHX58/IL23A/IL18R1/IL13RA2/IL1B/C3/PTPN22/RSAD2/IL6/IL33/DDX60/NFKBIZ/MR1/TLR3/B2M/GPRC5B/CLEC7A/ATAD5/KLRC2/KLRC3/KLRC4-KLRK1/HLA-B</t>
  </si>
  <si>
    <t>CYP24A1/PTGS2/SFRP1/COL1A1/CYP27B1/SOD2/IL1A/KYNU/SPP1/PIM1/STC1/ITGA2/MN1/MTHFR</t>
  </si>
  <si>
    <t>CD74/CEACAM1/DHRS2/MMP9/SFRP1/RELB/ITGB8/CSF3/IL23A/VEGFA/ID2/TNFAIP6/LIF/LRRC17/TLR3/CSF2/IL31RA/TNFRSF11B/FBN1/BATF2/CSF1/IRF7/SIGLEC15/MAFB</t>
  </si>
  <si>
    <t>EDN1/CXCL2/CXCL12/CCL2/CCRL2/CXCL6/ACKR4/ACKR3/CXCL3/CXCL5/CXCL1/ZC3H12A/CXCL8/CCL5/CCL3L3</t>
  </si>
  <si>
    <t>CEACAM1/P2RX7/LAG3/ICAM1/IL12RB1/IL23A/CXCL6/MR1/B2M/KLRC2/KLRC3/KLRC4-KLRK1/HLA-B/CLEC12B</t>
  </si>
  <si>
    <t>TRIB2/VSIR/IL23A/IDO1/IL6/TSLP/CLEC7A/CD34/IL20RB/ISG15/HMGB1/PDCD1LG2</t>
  </si>
  <si>
    <t>CD74/POU2F2/P2RX7/RIGI/IL1A/IFIH1/EREG/IL1B/IL6/IL33/TSLP/TLR3/CLEC7A/TLR1/HMGB1</t>
  </si>
  <si>
    <t>TRIP13/MOV10L1/NDC80/RAD54L/AURKA/FBXO5/MND1/CKS2/SGO1/TOP2A/CCNB2/CDC25C/SGO2/PTTG1/PLK1/CCNE2/PIWIL2/MSH5</t>
  </si>
  <si>
    <t>CD74/BTN3A1/TNFRSF9/ST6GAL1/ARG2/P2RX7/IL12RB1/IL4I1/EBI3/VSIR/IL23A/BCL6/IL1A/TNFSF18/IRF1/IL1B/IDO1/PTPN22/DOCK2/IL6/LRRC32/ACE/VCAM1/IL20RB/ATAD5/CSF1/HMGB1/PDCD1LG2/CCL5/CD24</t>
  </si>
  <si>
    <t>CYP24A1/FAS/SREBF1/PTGS2/P2RX7/SFRP1/TNFRSF10A/NUDT1/COL1A1/CYP27B1/KCNJ2/IRF1/IL1B/SESN2/PIK3C2B/IL33/PIM1/CASP1/GABARAPL1/MYOCD/PMAIP1/UCN2/CDKN2B/VCAM1/ZC3H12A/ITGA2/TLR3/MN1/UCP2/PDE2A/PPARA</t>
  </si>
  <si>
    <t>PTGS2/SCD/NMU/PPARGC1A/VEGFA/LAMA4/IL1A/IL18R1/EPAS1/G0S2/IL1B/ID1/KDM6B/EDNRB/PLAC8/PTGES/GJA1/SQSTM1/UCP2/OXTR/DIO2</t>
  </si>
  <si>
    <t>CD74/FGFR3/IL11/SFRP1/CSF3/IL23A/VEGFA/EPHA4/TNFSF18/EREG/LIF/IL6/PARP9/FGF7/TSLP/BANK1/NRG1/ACE/IL24/CSF2/IL31RA/GPRC5B/PARP14/RELN/PECAM1/CCL5/CD24</t>
  </si>
  <si>
    <t>CD74/IL12RB1/SIRPB1/IL4I1/EBI3/VSIR/CCL2/IL23A/VNN1/BCL6/IL1A/IL1B/PTPN22/IL6/NFKBIZ/IL2RG/VCAM1/RAG1/B2M/LCK/HMGB1/DPP4/PDCD1LG2/KLRC4-KLRK1/CCL5/CD24</t>
  </si>
  <si>
    <t>IL12RB1/SMAD7/RELB/IL23A/BCL6/IL18R1/TNFSF18/RSAD2/IL6/NFKBIZ/IL2RG/ZC3H12A/HMGB1/TOX</t>
  </si>
  <si>
    <t>CFLAR/CD74/TRAF1/FGFR3/EDN1/P2RX7/ICAM1/IL11/EZH2/DKK1/CCL2/GCNT2/TPD52L1/VEGFA/IL1A/EPHA4/IL1B/LIF/GDF15/EDA2R/PTPN22/PDGFRA/IL6/ACKR3/TPBG/IGFBP3/GRM1/BANK1/NRG1/ZC3H12A/NPY5R/TLR3/RET/C1QTNF1/ERN1/IQGAP3/HMGB1/ITGA1/CCL5/CD24/CCL3L3</t>
  </si>
  <si>
    <t>TRIP13/TTK/SMC4/NCAPH/MND1/SGO1/TOP2A/NUF2/BUB1B/SGO2/PTTG1/PLK1/BUB1/CCNE2/MSH5</t>
  </si>
  <si>
    <t>FGFR3/IL23A/TNFSF18/LIF/IL6/PARP9/TSLP/IL24/CSF2/IL31RA/PARP14/CCL5</t>
  </si>
  <si>
    <t>P2RX7/LAG3/IL12RB1/RIGI/IL23A/IL18R1/IL1B/C3/RSAD2/IL6/MR1/B2M/CLEC7A/ATAD5/KLRC2/KLRC3/KLRC4-KLRK1/HLA-B</t>
  </si>
  <si>
    <t>EDN1/CXCL2/CXCL12/CCL2/CCRL2/CXCL6/ACKR4/ACKR3/CXCL3/CXCL5/CXCL1/CXCL8/CCL5/CCL3L3</t>
  </si>
  <si>
    <t>CFLAR/TLL1/NFKB2/FAP/ADAMTS2/MMP9/CRISPLD2/COL1A1/TGFBI/COL5A1/PDGFRA/IL6/CTSV/SULF1/ADAMTSL4/MMP3/ABI3BP/ADAMTS4/CARMIL2/CTSS/PBXIP1/ELF3/FBLN2/PTX3/TNFRSF11B/ADAMTS15/VPS33B/MMP1/LAMB3/DPP4</t>
  </si>
  <si>
    <t>FAS/PTGS2/EDN1/SLC1A3/P2RX7/NFKBIA/TNFRSF10A/CXCL12/COL1A1/STAT1/PPL/KCNJ2/IRF1/IL1B/IL33/CASP1/STRA6/ITGA2/TLR3/PKD1L2/CSF1/PDE2A/TXNIP</t>
  </si>
  <si>
    <t>ARG2/IL12RB1/SMAD7/RELB/VSIR/IL23A/BCL6/IL18R1/TNFSF18/RSAD2/IL6/NFKBIZ/IL2RG/ZC3H12A/HMGB1/TOX</t>
  </si>
  <si>
    <t>CD74/CEACAM1/ARG2/LAG3/SMAD7/IL4I1/VSIR/BCL6/TNFSF18/IRF1/IDO1/PTPN22/LRRC32/ZC3H12A/IL20RB/HMGB1/PDCD1LG2</t>
  </si>
  <si>
    <t>CD74/NGFR/SFRP1/SOD2/CKS2/EREG/LIF/CCNB1/PDGFRA/PML/CCNA2/CDK1/CD248/NUPR1/PARP10</t>
  </si>
  <si>
    <t>MR1/ACE/ERAP1/B2M/TAP1/HLA-C/TAPBP/HLA-B</t>
  </si>
  <si>
    <t>CD74/IL12RB1/SIRPB1/SMAD7/IL4I1/EBI3/VSIR/CCL2/IL23A/GCNT2/VNN1/BCL6/IL1A/IL1B/PODXL/PTPN22/IL6/NFKBIZ/IL2RG/VCAM1/RAG1/B2M/LCK/GP1BA/HMGB1/DPP4/PDCD1LG2/KLRC4-KLRK1/CCL5/CD24</t>
  </si>
  <si>
    <t>CDKN3/CDKN2C/CKS2/CCNB1/PSRC1/HERC5/MYOCD/CCNA2/CDKN2B/CCNB2/CDC25C/CCNF/PLK1/CCNE2/BLM/SPDYE3</t>
  </si>
  <si>
    <t>CD74/HMGB3/CEACAM1/NFKBIA/SFRP1/CSF3/IL23A/STAT1/ID2/HOXB8/TNFAIP6/LIF/LRRC17/HMGB2/TLR3/TNFRSF11B/FBN1/B2M/FAXDC2/CSF1/IRF7/ISG15/MAFB</t>
  </si>
  <si>
    <t>NDC80/AURKA/FOXM1/TPD52L1/FBXO5/CENPF/KIF14/CIT/CCNB1/CCNA2/SKP2/CCNB2/CDC25C/PLK1/CDK1/ATAD5/AURKB/BLM/PINX1</t>
  </si>
  <si>
    <t>CD74/IL12RB1/SIRPB1/IL4I1/EBI3/VSIR/CCL2/IL23A/VNN1/BCL6/IL1A/IL1B/PTPN22/IL6/NFKBIZ/IL2RG/VCAM1/RAG1/B2M/LCK/GP1BA/HMGB1/DPP4/PDCD1LG2/KLRC4-KLRK1/CCL5/CD24</t>
  </si>
  <si>
    <t>OAS1/RELB/RIGI/DHX58/DTX4/OAS3/OAS2/IFIH1/STAT1/IRF1/PTPN22/HMGB2/TLR3/IRF7/ISG15</t>
  </si>
  <si>
    <t>BIRC5/VEGFA/IL1A/KIF14/CIT/EREG/IL1B/CDCA8/KIF23/KIF20B/FGF7/INCENP/AURKB/RXFP3</t>
  </si>
  <si>
    <t>CFLAR/CD74/FGFR3/EDN1/CEACAM1/ICAM1/TIMP3/FAM83D/CCL2/GCNT2/IL1A/EPHA4/DUSP4/IL1B/LIF/PTPN22/PDGFRA/DUSP6/ACKR3/TNIP1/TPBG/PTPRR/NRG1/NPY5R/CDK1/OXTR/IQGAP3/SPRED3/HMGB1/CCL5/CCL3L3</t>
  </si>
  <si>
    <t>TRIP13/MOV10L1/NDC80/RAD54L/AURKA/FBXO5/MND1/CKS2/SGO1/TOP2A/CCNB2/SGO2/PTTG1/PLK1/CCNE2/PIWIL2/MSH5</t>
  </si>
  <si>
    <t>NCAPD2/NCAPG/SMC4/NCAPH/TOP2A/NUSAP1/CDCA5/PLK1/CDK1/H1-2</t>
  </si>
  <si>
    <t>ASPM/TRIP13/PTGS2/EDN1/NDC80/AURKA/PLAT/FBXO5/TTK/NCAPH/TNFAIP6/EREG/TOP2A/PAQR5/LGR5/CCNB2/PTX3/PLK1/PIWIL2</t>
  </si>
  <si>
    <t>P2RX7/LAG3/IL12RB1/IL23A/IL18R1/IL1B/C3/RSAD2/IL6/MR1/B2M/ATAD5/KLRC2/KLRC3/KLRC4-KLRK1/HLA-B</t>
  </si>
  <si>
    <t>RARRES2/CCL2/TNFSF18/MTUS1/EDNRB/SLAMF8/C3AR1/CSF1/CCL5</t>
  </si>
  <si>
    <t>NFKBIA/RIGI/DHX58/BIRC2/SLC15A3/OAS3/IFIH1/PTPN22/OASL/DDX60/IRF7</t>
  </si>
  <si>
    <t>ARG2/IL12RB1/SMAD7/RELB/EBI3/VSIR/IL23A/BCL6/IL18R1/TNFSF18/IRF1/PTPN22/RSAD2/DOCK2/IL6/NFKBIZ/IL2RG/ZC3H12A/HMGB1/TOX</t>
  </si>
  <si>
    <t>AURKA/BIRC5/KIF20A/KIF14/CIT/CDCA8/KIF23/KIF20B/PLK4/INCENP/PLK1/AURKB/RXFP3/PRC1</t>
  </si>
  <si>
    <t>DBF4/TRIB2/EDN1/P2RX7/CDKN3/CEMIP/SFRP1/EZH2/DKK1/DUSP16/TPD52L1/VEGFA/EPHA4/CDKN2C/CKS2/IL1B/SESN2/CCNB1/PSRC1/PTPN22/HERC5/MYOCD/CCNA2/CDKN2B/INCENP/CCNB2/CDC25C/CCNF/PLK1/CCNE2/ERN1/BLM/SPDYE3/CD24</t>
  </si>
  <si>
    <t>CD74/ICAM1/PSME1/RELB/CTSV/MR1/ACE/CTSS/ERAP1/B2M/TAP1/PSMB8/HLA-C/TAPBP/HLA-B</t>
  </si>
  <si>
    <t>SYNE2/ASPM/PLXNA2/AURKA/PARD3B/DLGAP5/AKAP9/MAD2L1</t>
  </si>
  <si>
    <t>TNIP3/IFI35/OAS1/NFKBIA/BIRC2/IRF1/IRAK2/PTPN22/RSAD2/TNIP1/LY96/CTSS/TLR3/TLR1/IRF7/HMGB1</t>
  </si>
  <si>
    <t>ERAP1/B2M/TAP1/HLA-C/TAPBP/HLA-B</t>
  </si>
  <si>
    <t>CD74/EDN1/OAS1/RIGI/OAS3/IFIH1/IRAK2/IL6/CASP1/PARP9/TSLP/STAT2/PARP14/CSF1/USP18/IRF7/ISG15/CARD16/CCL5/CD24</t>
  </si>
  <si>
    <t>SIRPB1/CCL2/IL1B/C3/IL15RA/DOCK2/SPACA3/IL2RG/PTX3/ITGA2/C2/CLEC7A</t>
  </si>
  <si>
    <t>CD74/TNFRSF9/ARG2/IL12RB1/IL4I1/EBI3/VSIR/IL23A/BCL6/IL1A/TNFSF18/IRF1/IL1B/IDO1/PTPN22/IL6/LRRC32/VCAM1/IL20RB/ATAD5/HMGB1/PDCD1LG2/CCL5/CD24</t>
  </si>
  <si>
    <t>EDN1/P2RX7/IL1A/PLA2G4A/IL1B/PTGES/PPARA/ACSL5</t>
  </si>
  <si>
    <t>SREBF1/PTGS2/EDN1/SCD/PLAT/ID3/ASS1/CLDN1/ZC3H12A/UCP2/AKR1C1</t>
  </si>
  <si>
    <t>CFLAR/CD74/TNIP3/TRAF1/BIRC2/IL1A/STAT1/TNFSF10/IL1B/APOL3/BST2/EDA2R/TRIM22/CASP1/TNIP1/GJA1/LURAP1L/SQSTM1/ZC3H12A/TLR3/GPRC5B/CLEC7A/S100A4/CARD16/TRIM59</t>
  </si>
  <si>
    <t>CD74/HMGB3/LAG3/IL12RB1/SMAD7/SFRP1/IL4I1/VSIR/IL23A/VNN1/BCL6/ID2/TNFSF18/IRF1/IL15RA/NFKBIZ/IL2RG/SLAMF8/ZC3H12A/RAG1/HMGB1/TOX</t>
  </si>
  <si>
    <t>CD74/NGFR/SFRP1/SOD2/EREG/LIF/CCNB1/PDGFRA/PML/CCNA2/CD248/NUPR1/PARP10</t>
  </si>
  <si>
    <t>CD74/CTSV/MR1/ACE/CTSS/ERAP1/B2M/TAP1/HLA-C/TAPBP/HLA-B</t>
  </si>
  <si>
    <t>CD74/ST6GAL1/IL12RB1/EBI3/IL23A/BCL6/IL1A/IL1B/BST2/PTPN22/IL6/VCAM1/CSF2/ATAD5/CSF1/HMGB1/PDCD1LG2/CCL5/CD24</t>
  </si>
  <si>
    <t>RIGI/DHX58/BIRC2/OAS3/IFIH1/OASL/DDX60/IRF7</t>
  </si>
  <si>
    <t>PTGS2/EDN1/ARG2/SOD2/IL1B/ASS1/PTX3/ZC3H12A/CLEC7A/CD34/NQO1/KLRC4-KLRK1</t>
  </si>
  <si>
    <t>CFLAR/MCAM/FAP/EDN1/CEACAM1/SERPIND1/PLAT/TFPI2/COL1A1/VEGFA/IL1A/PLA2G4A/PPL/C4BPB/EREG/COL5A1/PDGFRA/IL6/IL33/SERPING1/FERMT3/NRG1/CARMIL2/IL24/CLDN1/ITGA2/CLEC7A/C1QTNF1/CD34/LCK/VPS33B/GP1BA/PPARA/PLSCR1/SERPINA1/ANXA8</t>
  </si>
  <si>
    <t>CFLAR/CD74/FAS/TRAF1/NGFR/SP100/PTGS2/ICAM1/ITGA6/TIMP3/MMP9/SFRP1/CXCL12/TPD52L1/SOD2/VNN1/IL1A/TNFSF10/G0S2/IL1B/IFI6/PML/PMAIP1/ACKR3/ITPRIP/HMGB2/CSF2/DDIAS/RET/NUPR1/ATAD5/LCK</t>
  </si>
  <si>
    <t>P2RX7/IL12RB1/IL23A/IL18R1/PLA2G4A/IL1B/C3/RSAD2/IL6/NFKBIZ/MR1/B2M/CLEC7A/ATAD5/HLA-B</t>
  </si>
  <si>
    <t>CFLAR/TRAF1/SP100/ICAM1/ITGA6/TIMP3/SFRP1/IL1A/TNFSF10/G0S2/IL1B/IFI6/PML/PMAIP1/ITPRIP/HMGB2/CSF2/RET</t>
  </si>
  <si>
    <t>CEACAM1/OAS1/DHX58/OAS3/SERPING1/SLAMF8/STAT2/PARP14/USP18/ISG15/HLA-B/CLEC12B</t>
  </si>
  <si>
    <t>SP100/OAS1/OAS3/OAS2/STAT1/IFITM3/STAT2/USP18/IRF7/IFIT1/IFITM1/ISG15</t>
  </si>
  <si>
    <t>CD74/ERAP1/B2M/TAP1/HLA-C/TAPBP/HLA-B</t>
  </si>
  <si>
    <t>positive regulation of cell killing</t>
  </si>
  <si>
    <t>P2RX7/LAG3/IL12RB1/IL23A/MR1/B2M/CLEC7A/KLRC2/KLRC3/KLRC4-KLRK1/HLA-B</t>
  </si>
  <si>
    <t>CD74/ST6GAL1/ARG2/CXCL12/BCL6/IDO1/RAG1/AURKB/IRF7/CCL5</t>
  </si>
  <si>
    <t>CEACAM1/ARG2/OAS1/IL4I1/DHX58/OAS3/SERPING1/SLAMF8/STAT2/PARP14/USP18/ISG15/CARD16/HLA-B/CLEC12B</t>
  </si>
  <si>
    <t>POU2F2/OAS1/RIGI/DHX58/BIRC2/OAS3/IFIH1/IFI6/OASL/IL6/DDX60/ZC3H12A/TLR3/IRF7/CCL5</t>
  </si>
  <si>
    <t>SIRPB1/CCL2/IL1B/C3/IL15RA/DOCK2/SPACA3/IL2RG/PTX3/ITGA2/C2/CLEC7A/PLSCR1/HMGB1</t>
  </si>
  <si>
    <t>ANLN/AURKA/BIRC5/KIF4A/KIF20A/CENPA/KIF14/CIT/CDCA8/CKAP2/NUSAP1/KIF23/CEP55/KIF20B/PLK4/INCENP/PLK1/AURKB/RXFP3/PRC1</t>
  </si>
  <si>
    <t>CD74/FGFR3/IL11/SFRP1/CSF3/IL23A/VEGFA/TTK/EPHA4/TNFSF18/EREG/LIF/PDGFRA/IL6/PARP9/FGF7/TSLP/BANK1/NRG1/ACE/IL24/CSF2/IL31RA/RET/GPRC5B/PBK/PARP14/LCK/RELN/PECAM1/CCL5/CD24</t>
  </si>
  <si>
    <t>IL12RB1/SMAD7/RELB/IL23A/BCL6/IL18R1/TNFSF18/IRF1/RSAD2/IL6/NFKBIZ/IL2RG/ZC3H12A/HMGB1/TOX</t>
  </si>
  <si>
    <t>IFI35/LAG3/DHX58/EREG/OASL/DDX60/PARP9/MR1/GBP5/LY96/AIM2/HMGB2/CLEC7A/IRF7/PLSCR1/HMGB1/KLRC2/KLRC3/KLRC4-KLRK1/CCL5</t>
  </si>
  <si>
    <t>CYP24A1/PTGS2/SFRP1/CYP27B1/SPP1/PIM1/STC1/MN1</t>
  </si>
  <si>
    <t>BIRC5/KIF14/CIT/CDCA8/KIF23/KIF20B/INCENP/AURKB/RXFP3</t>
  </si>
  <si>
    <t>CYP24A1/SREBF1/RARB/NFKBIA/SFRP1/EZH2/RIGI/DHX58/BIRC2/SLC15A3/CYP27B1/OAS3/IFIH1/PTPN22/OASL/PIM1/DDX60/PML/SKP2/THRB/NR3C2/DHRS3/MN1/IRF7/PPARA</t>
  </si>
  <si>
    <t>OAS1/RIGI/IL23A/OAS3/OAS2/IL1A/IFIH1/IL6/IL33/LY96/TLR3/CLEC7A/TLR1/HMGB1</t>
  </si>
  <si>
    <t>CFLAR/FAS/NGFR/PTGS2/BIRC5/MMP9/CRYAB/BIRC2/VEGFA/TNFSF10/IFI6/CASP1/UACA/PML/PMAIP1/AIM2/RAG1/CST1/CLEC7A/TNFSF15/LCK/HMGB1/CARD16</t>
  </si>
  <si>
    <t>RARB/ARG2/SMAD7/SFRP1/VEGFA/STAT1/EPHA4/LIF/PODXL/EDNRB/SMAD6/RET/MTSS1/CD34/TACSTD2/PECAM1/CD24</t>
  </si>
  <si>
    <t>CFLAR/FAS/NGFR/PTGS2/BIRC5/MMP9/CRYAB/BIRC2/VEGFA/TNFSF10/IFI6/CASP1/UACA/PML/PMAIP1/RAG1/CLEC7A/TNFSF15/LCK/HMGB1/CARD16</t>
  </si>
  <si>
    <t>CD74/POU2F2/P2RX7/RIGI/IL1A/IFIH1/EREG/IL1B/PTPN22/IL6/IL33/TSLP/BANK1/ZC3H12A/TLR3/CLEC7A/TLR1/HMGB1/HLA-B</t>
  </si>
  <si>
    <t>CD74/EDN1/IL23A/IL1A/TNFAIP6/SLAMF8/CXCL8/C3AR1/DPP4</t>
  </si>
  <si>
    <t>RARRES2/TNFSF18/MTUS1/SLAMF8/C3AR1/CSF1/CCL5</t>
  </si>
  <si>
    <t>CD74/EDN1/ICAM1/RARRES2/CXCL12/IL23A/VEGFA/IL1A/TNFSF18/IL6/JAM2/ITGA2/CXCL8/C3AR1/CSF1/HMGB1/CCL5</t>
  </si>
  <si>
    <t>IFIT3/IFIT2/BST2/IFITM3/MX2/IFITM1</t>
  </si>
  <si>
    <t>TRIP13/NDC80/AURKA/FBXO5/CCNB2</t>
  </si>
  <si>
    <t>CFLAR/PTGS2/SFRP1/EZH2/COL1A1/CRYAB/SOCS2/KIF18A/ASS1/CCNA2/ITGA2/SSTR2/OXTR/NQO1/TXNIP</t>
  </si>
  <si>
    <t>CD74/ST6GAL1/IL12RB1/EBI3/IL23A/BCL6/IL1A/IL1B/PTPN22/IL6/VCAM1/ATAD5/CSF1/HMGB1/PDCD1LG2/CCL5/CD24</t>
  </si>
  <si>
    <t>NDC80/BIRC5/CCNB1/CDCA8/INCENP/MAD2L1/PBK/GEN1/AURKB</t>
  </si>
  <si>
    <t>P2RX7/LAG3/IL12RB1/IL23A/MR1/B2M/KLRC2/KLRC3/KLRC4-KLRK1/HLA-B</t>
  </si>
  <si>
    <t>CD74/CXCL6/TRIM22/IFITM3/LY6E/PTX3/CXCL8/IFITM1/HMGB1/TRIM59</t>
  </si>
  <si>
    <t>PRKCH/NFKBIA/STAT1/ABCG1/CSF2/ABCA1/CSF1/PPARA</t>
  </si>
  <si>
    <t>CD74/BTN3A1/TNFRSF9/ARG2/P2RX7/IL12RB1/IL4I1/EBI3/VSIR/IL23A/BCL6/IL1A/TNFSF18/IRF1/IL1B/IDO1/PTPN22/DOCK2/IL6/LRRC32/VCAM1/IL20RB/ATAD5/HMGB1/PDCD1LG2/CCL5/CD24</t>
  </si>
  <si>
    <t>CEACAM1/SMAD7/IL4I1/BCL6/TNFSF18/IL13RA2/C4BPB/BST2/IL33/SERPING1/SLAMF8/ZC3H12A/IL20RB/HLA-B/CLEC12B</t>
  </si>
  <si>
    <t>P2RX7/IL12RB1/IL23A/IL18R1/IL1B/RSAD2/IL6/MR1/B2M/HLA-B</t>
  </si>
  <si>
    <t>CD74/EDN1/RARRES2/CXCL12/IL23A/VEGFA/TNFSF18/IL6/CXCL8/C3AR1/CSF1/HMGB1/CCL5</t>
  </si>
  <si>
    <t>AURKA/KIF14/EDNRB/TRIM58/RET/CLEC7A</t>
  </si>
  <si>
    <t>CD74/EDN1/OAS1/OAS3/IRAK2/IL6/CASP1/PARP9/TSLP/STAT2/PARP14/CSF1/USP18/IRF7/ISG15/CARD16/CCL5/CD24</t>
  </si>
  <si>
    <t>SREBF1/PTGS2/EDN1/CEACAM1/SLCO1A2/P2RX7/APOL1/NFKBIA/LIPG/ATP8B4/PLA2G4C/PLSCR4/IL1A/PLA2G4A/SPP1/IL1B/C3/APOL3/IL6/SLCO2B1/STRA6/ABCA8/NPC1/PTGES/ABCA6/ACE/ABCG1/ZC3H12A/ABCA1/LIPC/ABCA3/C1QTNF1/PPARA/AKR1C1/PLSCR1/ACSL5/APOL6</t>
  </si>
  <si>
    <t>FAP/EDN1/CEACAM1/PLAT/PDGFRA/SERPING1/C1QTNF1/CD34/GP1BA</t>
  </si>
  <si>
    <t>CD74/IL12RB1/SIRPB1/IL4I1/EBI3/VSIR/CCL2/IL23A/VNN1/BCL6/IL1A/PLA2G4A/IL1B/PTPN22/IL15RA/IL6/IL33/SPACA3/NFKBIZ/TSLP/IL2RG/VCAM1/RAG1/B2M/CLEC7A/ATAD5/LCK/GP1BA/HMGB1/DPP4/PDCD1LG2/TOX/KLRC2/KLRC4-KLRK1/CCL5/CD24</t>
  </si>
  <si>
    <t>CD74/IL12RB1/SIRPB1/IL4I1/EBI3/VSIR/CCL2/IL23A/VNN1/BCL6/IL1A/PLA2G4A/IL1B/PTPN22/IL15RA/IL6/IL33/SPACA3/NFKBIZ/TSLP/IL2RG/VCAM1/RAG1/B2M/CLEC7A/ATAD5/LCK/HMGB1/DPP4/PDCD1LG2/TOX/KLRC2/KLRC4-KLRK1/CCL5/CD24</t>
  </si>
  <si>
    <t>ARG2/OAS1/RIGI/VSIR/IL23A/OAS3/OAS2/IL1A/IFIH1/PTPN22/IL6/IL33/LY96/ZC3H12A/TLR3/CLEC7A/CD34/TLR1/HMGB1</t>
  </si>
  <si>
    <t>CD74/TNFRSF9/VNN1/IL1A/IL1B/DOCK2/IL2RG/MR1/RAG1/B2M/TOX/MAFB</t>
  </si>
  <si>
    <t>PTGS2/EDN1/SOD2/IL1B/ASS1/PTX3/ZC3H12A/CLEC7A/CD34/KLRC4-KLRK1</t>
  </si>
  <si>
    <t>EDN1/P2RX7/NFKBIA/LIPG/IL1A/PLA2G4A/SPP1/IL1B/C3/IL6/ABCA8/PTGES/ABCG1/ZC3H12A/ABCA1/ABCA3/C1QTNF1/PPARA/ACSL5</t>
  </si>
  <si>
    <t>IL12RB1/SMAD7/IL23A/TNFSF18/NFKBIZ/ZC3H12A/CLEC7A</t>
  </si>
  <si>
    <t>ST6GAL1/FAP/EDN1/CEACAM1/ARG2/OAS1/PLAT/CCL2/DHX58/OAS3/EPHA4/SPP1/TNFAIP6/PDGFRA/SERPING1/SEMA3D/SLAMF8/NPY5R/SEMA6B/PBK/STAT2/PARP14/C1QTNF1/CD34/IL20RB/USP18/GP1BA/PPARA/ISG15/DPP4/CARD16/KLRC4-KLRK1/HLA-B/CLEC12B</t>
  </si>
  <si>
    <t>CFLAR/CD74/FGFR3/CEACAM1/ICAM1/TIMP3/FAM83D/CCL2/GCNT2/IL1A/EPHA4/DUSP4/IL1B/LIF/PTPN22/PDGFRA/DUSP6/ACKR3/TNIP1/TPBG/PTPRR/NRG1/NPY5R/SPRED3/HMGB1/CCL5/CCL3L3</t>
  </si>
  <si>
    <t>AURKA/FOXM1/TPD52L1/FBXO5/CENPF/KIF14/CIT/CCNB1/CCNA2/SKP2/CDC25C/PLK1/CDK1/AURKB/BLM/PINX1</t>
  </si>
  <si>
    <t>IFI35/NFKB2/EDN1/NFKBIA/TNFRSF10A/RELB/BIRC2/IL23A/IL18R1/IL1B/PTPN22/UACA/NR3C2/ZC3H12A/TLR3/TNFSF15</t>
  </si>
  <si>
    <t>SP100/OAS1/OAS3/OAS2/STAT1/IFITM3/STAT2/USP18/IRF7/IFITM1/ISG15</t>
  </si>
  <si>
    <t>SPDL1/SYNE2/SPAG5/NDC80/BIRC5/FAM83D/LMNB1/CENPA/PARD3B/CENPF/KIF14/KIF18A/IL13RA2/RAB17/CCNB1/PSRC1/CDCA8/MYO7A/NUSAP1/CENPE/KIF2C/NUF2/CDCA5/INCENP/GJA1/TRIM58/MAD2L1/PLK1/MYO5B/MYO7B/AURKB/KIFC1/PINX1/MILR1</t>
  </si>
  <si>
    <t>FAS/TRAF1/EDN1/NFKBIA/SFRP1/CCL2/COL1A1/BIRC2/STAT1/TNFSF18/ASS1/EDA2R/CASP1/GBP2/VCAM1/CLDN1/AIM2/ZC3H12A/CXCL8/CARD16/CCL5/CCL3L3</t>
  </si>
  <si>
    <t>ICAM1/ITGA6/ITGB8/LIF/PODXL/FERMT3/ITGA2/RET/FBN1/DPP4/ITGA1/CCL5</t>
  </si>
  <si>
    <t>CYP24A1/FAS/SREBF1/PTGS2/LIPG/SFRP1/COL1A1/PPARGC1A/CYP27B1/SOD2/IL1A/STAT1/KYNU/SGIP1/SPP1/GDF15/ASS1/SESN2/PIK3C2B/PIM1/GABARAPL1/PMAIP1/UCN2/CDKN2B/STC1/ACE/VCAM1/ZC3H12A/ITGA2/TNFRSF11B/MN1/UCP2/MTHFR/SSTR2/NQO1/PPARA</t>
  </si>
  <si>
    <t>ARG2/IL12RB1/SMAD7/EBI3/VSIR/IL23A/BCL6/TNFSF18/IRF1/PTPN22/NFKBIZ/IL2RG/ZC3H12A/HMGB1</t>
  </si>
  <si>
    <t>NCAPD2/TRIP13/SMC4/NCAPH/MND1/SGO1/BUB1B/SGO2/BUB1/CCNE2/MSH5</t>
  </si>
  <si>
    <t>ASPM/NDC80/AURKA/FBXO5/CCNB2</t>
  </si>
  <si>
    <t>PTGS2/BIRC5/SERPIND1/TIMP3/MMP9/TFPI2/CRYAB/BIRC2/VEGFA/RARRES1/C3/IFI6/BST2/SERPING1/SPOCK1/COL6A3/PTTG1/RAG1/CST1/SERPINA1/CARD16/ANXA8L1/ANXA8</t>
  </si>
  <si>
    <t>CD74/EDN1/RARRES2/CXCL12/IL23A/VEGFA/TNFSF18/IL6/TPBG/ITGA2/CXCL8/C3AR1/CSF1/HMGB1/SUCNR1/CCL5</t>
  </si>
  <si>
    <t>CFH/SLAMF7/CEACAM1/P2RX7/LAG3/ICAM1/IL12RB1/IL23A/CXCL6/C3/MR1/B2M/CLEC7A/HMGN2/KLRC2/KLRC3/KLRC4-KLRK1/HLA-B/CLEC12B</t>
  </si>
  <si>
    <t>SFRP1/TNFAIP6/LRRC17/TLR3/TNFRSF11B/FBN1/MAFB</t>
  </si>
  <si>
    <t>PTGS2/EDN1/SOD2/IL1B/ASS1/PTX3/CLEC7A/KLRC4-KLRK1</t>
  </si>
  <si>
    <t>CFLAR/TNC/TGFBR3/EDN1/CEACAM1/AURKA/UPB1/SFRP1/EZH2/OAS2/SOD2/VEGFA/ID2/SOCS2/CIT/ASS1/PDGFRA/IL6/SULF1/STRA6/FGF7/PML/CDKN2B/NRG1/CCNB2/CLDN1/ELF3/ITGA2/RAG1/UCP2/OXTR/IQGAP3/CSF1/MAFB</t>
  </si>
  <si>
    <t>CD74/NGFR/EREG/LIF/CCNB1/PDGFRA/PML/CCNA2/CD248</t>
  </si>
  <si>
    <t>CD74/TRIM22/IFITM3/LY6E/PTX3/CXCL8/IFITM1/HMGB1/TRIM59</t>
  </si>
  <si>
    <t>HDAC9/TRIB2/CEACAM1/ARG2/OAS1/LAG3/SMAD7/RELB/EZH2/VSIR/DHX58/IL23A/OAS3/BCL6/BST2/IDO1/PTPN22/IL6/IL33/LRRC32/PML/BANK1/ZC3H12A/CD34/IL20RB/PPARA/HMGB1/PDCD1LG2/CARD16/CD24</t>
  </si>
  <si>
    <t>BTN3A1/IL12RB1/EBI3/IL23A/IL18R1/IL1B/PTPN22/TLR3/CLEC7A/ISG15/KLRC4-KLRK1</t>
  </si>
  <si>
    <t>TGFBR3/AURKA/EZH2/CXCL12/IL6/CCNA2/ACE/CLDN1/CDK1/UCP2</t>
  </si>
  <si>
    <t>CD74/EDN1/RIGI/IFIH1/CASP1/PARP9/TSLP/PARP14/CSF1/IRF7</t>
  </si>
  <si>
    <t>FAS/TRAF1/PTGS2/EDN1/NFKBIA/SFRP1/CCL2/COL1A1/BIRC2/STAT1/TNFSF18/ASS1/EDA2R/CASP1/GBP2/VCAM1/CLDN1/AIM2/ZC3H12A/CXCL8/CARD16/CCL5/CCL3L3</t>
  </si>
  <si>
    <t>CFLAR/TGFBR3/EDN1/SMAD7/SFRP1/ITGB8/COL1A1/GCNT2/SMAD9/ID1/GDF15/SOX5/LRRC32/SMAD6/SINHCAF/PML/MYOCD/CDKN2B/CLDN1/FBN1/CHST11/PDE2A/PPARA/SPRED3</t>
  </si>
  <si>
    <t>CD74/CEACAM1/ICAM1/IL12RB1/SMAD7/RELB/IL23A/BCL6/IL18R1/TNFSF18/IL6/NFKBIZ/ZC3H12A/HMGB1</t>
  </si>
  <si>
    <t>CD74/P2RX7/SMAD7/RIGI/BCL6/IL18R1/IL1B/BST2/RSAD2/IL6/TLR3/B2M/GPRC5B/CLEC7A</t>
  </si>
  <si>
    <t>CD74/ARG2/BCL6/IDO1/RSAD2/IL6/IL33</t>
  </si>
  <si>
    <t>HMGB3/SFRP1/IL4I1/BCL6/ID2/IL2RG/SLAMF8</t>
  </si>
  <si>
    <t>FAP/EDN1/CEACAM1/SERPIND1/PLAT/TFPI2/PLA2G4A/C4BPB/PDGFRA/IL6/SERPING1/FERMT3/ITGA2/C1QTNF1/CD34/LCK/VPS33B/GP1BA/PLSCR1/SERPINA1/ANXA8</t>
  </si>
  <si>
    <t>CD74/P2RX7/RIGI/IL18R1/IL1B/RSAD2/IL6/TLR3/B2M/GPRC5B/CLEC7A</t>
  </si>
  <si>
    <t>ARG2/IL12RB1/SMAD7/VSIR/IL23A/BCL6/TNFSF18/NFKBIZ/IL2RG/ZC3H12A/HMGB1</t>
  </si>
  <si>
    <t>IL12RB1/SMAD7/IL23A/TNFSF18/IL6/NFKBIZ/ZC3H12A/CLEC7A</t>
  </si>
  <si>
    <t>SLAMF7/CEACAM1/P2RX7/LAG3/ICAM1/IL12RB1/IL23A/CXCL6/MR1/B2M/KLRC2/KLRC3/KLRC4-KLRK1/HLA-B/CLEC12B</t>
  </si>
  <si>
    <t>GSTO2/SREBF1/PTGS2/EDN1/SLC1A3/RAD54L/P2RX7/SFRP1/BLMH/COL1A1/SOD2/STAT1/CENPF/IL1B/ASS1/SLCO2B1/DUSP6/NPC1/ACE/AIM2/ITGA2/TLR3/TNFRSF11B/RET/ABCA3/CDK1/NPAS2/MTHFR/OXTR/NQO1/LCK/AKR1C1/TXNIP</t>
  </si>
  <si>
    <t>CD74/EDN1/IL23A/TNFAIP6/CXCL8/C3AR1/DPP4</t>
  </si>
  <si>
    <t>CFH/BTN3A1/PRKCH/CEACAM1/BTN3A3/BTNL8/C4BPB/IL1B/C3/PTPN22/C1RL/NFKBIZ/SERPING1/BANK1/C1R/AIM2/ZC3H12A/C2/C3AR1/CLEC7A/C1S/LCK/FPR3/PLSCR1/HMGB1/PLPP4/CFI/KLRC2/KLRC3/KLRC4-KLRK1/CFB</t>
  </si>
  <si>
    <t>FAP/ADAMTS2/P2RX7/MMP9/VSIR/COL1A1/COL5A1/IL6/MMP3/CTSS/ITGA2/VPS33B/MMP1</t>
  </si>
  <si>
    <t>IFI35/DHX58/BIRC2/SLC15A3/IRF1/PTPN22/RSAD2/OASL/DDX60/TLR3/TLR1/IRF7/HMGB1</t>
  </si>
  <si>
    <t>CEACAM1/ICAM1/VEGFA/HOXB5/IL1B/ID1/KDM6B/EDNRB/NRG1/STC1/CLDN1/ATOH8/PDE2A/PECAM1</t>
  </si>
  <si>
    <t>TRIB2/SREBF1/PTGS2/IL11/SFRP1/RARRES2/PPARGC1A/SOD2/ID2/PDGFRA/IL6/PIM1/SMAD6/PLAC8/ZC3H12A/ERAP1/LAMB3/MAFB/PSMB8/DIO2/CEBPD/CCDC71L</t>
  </si>
  <si>
    <t>IL12RB1/SMAD7/IL23A/BCL6/TNFSF18/NFKBIZ/IL2RG/ZC3H12A/HMGB1</t>
  </si>
  <si>
    <t>CEACAM1/SMAD7/IL4I1/BCL6/IL13RA2/C4BPB/BST2/IL20RB/HLA-B/CLEC12B</t>
  </si>
  <si>
    <t>CD74/CEACAM1/SFRP1/IL23A/ID2/TNFAIP6/LIF/LRRC17/TLR3/TNFRSF11B/FBN1/CSF1/IRF7/MAFB</t>
  </si>
  <si>
    <t>CD74/IL12RB1/SIRPB1/IL4I1/EBI3/VSIR/CCL2/IL23A/VNN1/BCL6/IL1A/IL1B/PTPN22/IL15RA/IL6/NFKBIZ/IL2RG/VCAM1/RAG1/B2M/CLEC7A/ATAD5/LCK/HMGB1/DPP4/PDCD1LG2/TOX/KLRC2/KLRC4-KLRK1/CCL5/CD24</t>
  </si>
  <si>
    <t>CFLAR/PODXL/PDGFRA/EDNRB/SULF1/RET/MTSS1/CD34/PECAM1/CD24</t>
  </si>
  <si>
    <t>SREBF1/EDN1/ID3/ASS1/CLDN1/ZC3H12A/AKR1C1</t>
  </si>
  <si>
    <t>CEACAM1/SMAD7/IL4I1/BCL6/TNFSF18/C4BPB/IL33/ZC3H12A/IL20RB</t>
  </si>
  <si>
    <t>DBF4/EDN1/TPX2/P2RX7/CEMIP/TNFRSF10A/EZH2/DKK1/IL23A/TPD52L1/VEGFA/CCDC88A/EPHA4/KIF14/CKS2/EREG/IL1B/CCNB1/PSRC1/CENPE/INCENP/NRG1/ACE/TLR3/GPRC5B/ERN1/TNFSF15/CSF1/RELN/SPDYE3/CCL5/CD24</t>
  </si>
  <si>
    <t>FGFR3/CCL2/IL23A/STAT1/TNFSF18/SOCS2/LIF/IL6/PARP9/TSLP/IL24/CSF2/IL31RA/RET/STAT2/PARP14/CLEC12B/CCL5</t>
  </si>
  <si>
    <t>CD74/TRIM22/IFITM3/LY6E/PTX3/IFITM1/HMGB1/TRIM59</t>
  </si>
  <si>
    <t>CD74/OAS1/OAS3/IL1B/IL6/IL33/TSLP/TLR3/CLEC7A/HMGB1</t>
  </si>
  <si>
    <t>BST2/IFITM3/LY6E/PTX3/IFITM1/TRIM59</t>
  </si>
  <si>
    <t>CEACAM1/ICAM1/VEGFA/HOXB5/IL1B/ID1/KDM6B/EDNRB/NRG1/STC1/CLDN1/ATOH8/CD34/PDE2A/PECAM1</t>
  </si>
  <si>
    <t>DBF4/CD74/FGFR3/EDN1/TPX2/P2RX7/CEMIP/TNFRSF10A/EZH2/DKK1/IL23A/TPD52L1/VEGFA/CCDC88A/EPHA4/KIF14/CKS2/EREG/IL1B/CCNB1/PSRC1/PDGFRA/CENPE/INCENP/NRG1/ACE/TLR3/RET/GPRC5B/ERN1/TNFSF15/CSF1/RELN/SPDYE3/CCL5/CD24</t>
  </si>
  <si>
    <t>PTGS2/BIRC5/SERPIND1/TIMP3/MMP9/PLAT/TFPI2/CRYAB/BIRC2/VEGFA/EPHA4/RARRES1/C3/IFI6/CHAC1/BST2/PML/SERPING1/SPOCK1/COL6A3/PTTG1/RAG1/PBK/CST1/SERPINA1/CARD16/ANXA8L1/ANXA8</t>
  </si>
  <si>
    <t>FAS/PTGS2/AKR1B1/MMP9/SFRP1/TNFRSF10A/RELB/COL1A1/CRYAB/KCNJ2/IRF1/IL1B/IL33/CASP1/MMP3/GRM1/ITGA2/TLR3/PBK/AURKB/PDE2A/H2AX/MME/MMP1/BLM/RCSD1/CARD16</t>
  </si>
  <si>
    <t>EDN1/P2RX7/NFKBIA/LIPG/IL1A/PLA2G4A/SPP1/IL1B/ABCA8/PTGES/ABCG1/ABCA1/ABCA3/C1QTNF1/PPARA/ACSL5</t>
  </si>
  <si>
    <t>NGFR/RELB/NAMPT/PPARGC1A/ID2/ID3/ID1/PML/NPAS2/PPARA</t>
  </si>
  <si>
    <t>PRKCH/NGFR/ADAMTS2/ITGA6/EZH2/DKK1/COL1A1/CYP27B1/IL1A/PPL/EREG/COL5A1/PLAAT4/KRT85/LGR5/FGF7/IVL/CLDN1/ITGA2/KRT86/KRT83/KRT16/MAFB/KRT81/TXNIP</t>
  </si>
  <si>
    <t>NGFR/SREBF1/NFKB2/RELB/NAMPT/EZH2/PPARGC1A/ID2/ID3/TNFAIP6/EREG/ID1/ASS1/TOP2A/PDGFRA/PML/PTX3/NPY5R/CSF2/CDK1/NPAS2/OXTR/KCND2/PPARA/PIWIL2</t>
  </si>
  <si>
    <t>FAP/EDN1/CEACAM1/AKR1B1/SERPIND1/PLAT/TFPI2/OAS2/VEGFA/PLA2G4A/SOCS2/C4BPB/PDGFRA/EDNRB/IL6/SERPING1/FERMT3/CLDN1/ITGA2/MYO5B/C1QTNF1/CD34/OXTR/LCK/VPS33B/GP1BA/KRT16/PLSCR1/SERPINA1/ANXA8</t>
  </si>
  <si>
    <t>CD74/ARG2/OAS1/OAS3/CXCL6/IL1B/IL6/IL33/TSLP/TLR3/CLEC7A/HMGB1</t>
  </si>
  <si>
    <t>PTGS2/EDN1/MMP9/STAT1/ID2/EREG/IL6/GJA1/NPY5R/ITGA2/ERN1/CCL5</t>
  </si>
  <si>
    <t>CD74/P2RX7/SMAD7/RIGI/BCL6/IL18R1/IL13RA2/IL1B/BST2/PTPN22/RSAD2/IL6/IL33/TLR3/B2M/GPRC5B/CLEC7A/ATAD5</t>
  </si>
  <si>
    <t>CD74/IDO1/RSAD2/IL6/IL33</t>
  </si>
  <si>
    <t>FGFR3/CCL2/IL23A/STAT1/TNFSF18/SOCS2/LIF/IL6/PARP9/TSLP/IL24/CSF2/IL31RA/RET/STAT2/PARP14/CCL5</t>
  </si>
  <si>
    <t>CD74/ARG2/BCL6/IDO1/RAG1/AURKB/CCL5</t>
  </si>
  <si>
    <t>RIGI/DHX58/BIRC2/OAS3/OASL/DDX60</t>
  </si>
  <si>
    <t>MMP9/STAT1/LIF/PODXL/EDNRB/MTSS1/CD34/CD24</t>
  </si>
  <si>
    <t>CFLAR/CD74/BIRC2/IL1A/TNFSF10/IL1B/APOL3/BST2/EDA2R/TRIM22/CASP1/GJA1/LURAP1L/TLR3/GPRC5B/CLEC7A/S100A4/CARD16</t>
  </si>
  <si>
    <t>ABCC9/SREBF1/PTGS2/P2RX7/PLAT/COL1A1/BIRC2/STAT1/IL1B/AKAP9/ASS1/STC1/PDE2A/AKR1C1</t>
  </si>
  <si>
    <t>CD74/ICAM1/TRIM22/NPC1/IFITM3/LY6E/CLDN1/PTX3/ITGA2/CXCL8/CDK1/IFITM1/PLSCR1/HMGB1/DPP4/TRIM59</t>
  </si>
  <si>
    <t>PODXL/FERMT3/DPP4/CCL5</t>
  </si>
  <si>
    <t>NDC80/TTK/CCNB2/CDC25C</t>
  </si>
  <si>
    <t>CYP24A1/CYP27B1/PIM1/MN1</t>
  </si>
  <si>
    <t>PTGS2/EDN1/CEACAM1/SLCO1A2/P2RX7/APOL1/NFKBIA/LIPG/ATP8B4/PLSCR4/IL1A/PLA2G4A/SPP1/IL1B/APOL3/SLCO2B1/STRA6/ABCA8/NPC1/PTGES/ABCA6/ACE/ABCG1/ABCA1/LIPC/ABCA3/C1QTNF1/PPARA/AKR1C1/PLSCR1/ACSL5/APOL6</t>
  </si>
  <si>
    <t>SPDL1/NDC80/EZH2/TTK/CENPA/KNL1/CDCA5/BUB1B/PLK1/CDK1/ESCO2/AURKB/PINX1</t>
  </si>
  <si>
    <t>IFI35/LAG3/EREG/PARP9/GBP5/AIM2/HMGB2/CLEC7A/IRF7/PLSCR1/HMGB1/KLRC2/KLRC3/KLRC4-KLRK1/CCL5</t>
  </si>
  <si>
    <t>RARRES2/TNFSF18/C3AR1/CSF1/CCL5</t>
  </si>
  <si>
    <t>CFLAR/SP100/ICAM1/TIMP3/SFRP1/PMAIP1/ITPRIP/HMGB2</t>
  </si>
  <si>
    <t>CFLAR/PRKCH/TRAF1/SP100/EDN1/NFKBIA/SMAD7/EZH2/RIGI/CSF3/PPARGC1A/VEGFA/IL18R1/ID2/ID3/TNFSF18/IL1B/ID1/EDA2R/TRIM22/IRAK2/IL6/PIM1/MYOCD/NFKBIE/AIM2/ZC3H12A/TLR3/CLEC7A/NUPR1/PARP10/RELN/CARD16</t>
  </si>
  <si>
    <t>PTGS2/EDN1/MMP9/PLA2G4C/CYP27B1/VEGFA/SPP1/IL1B/LIF/IDO1/GJA1/STC1/ACE/ITGA2/UCP2/OXTR/DDO/PSG5/PSG1</t>
  </si>
  <si>
    <t>CD74/IL12RB1/EBI3/IL23A/BCL6/IL1A/IL1B/PTPN22/IL6/VCAM1/ATAD5/HMGB1/PDCD1LG2/CCL5/CD24</t>
  </si>
  <si>
    <t>CD74/FAS/ST6GAL1/ARG2/P2RX7/CXCL12/BCL6/IDO1/IL6/RAG1/AURKB/IRF7/CCL5</t>
  </si>
  <si>
    <t>CD74/LAG3/IL12RB1/SMAD7/IL4I1/VSIR/IL23A/VNN1/BCL6/TNFSF18/IRF1/NFKBIZ/IL2RG/ZC3H12A/RAG1/HMGB1/TOX</t>
  </si>
  <si>
    <t>CD74/P2RX7/RIGI/IL18R1/IL1B/PTPN22/RSAD2/IL6/IL33/TLR3/B2M/GPRC5B/CLEC7A/ATAD5</t>
  </si>
  <si>
    <t>PRKCH/CEACAM1/MMP9/EZH2/CYP27B1/VEGFA/IL1A/STAT1/IL1B/ID1/LIF/PLAAT4/CDKN2B/ATOH8/SPRED3/CD24</t>
  </si>
  <si>
    <t>protein mono-ADP-ribosylation</t>
  </si>
  <si>
    <t>PARP12/PARP9/PARP14/PARP10</t>
  </si>
  <si>
    <t>CEACAM1/SFRP1/TNFAIP6/LRRC17/TLR3/TNFRSF11B/FBN1/MAFB</t>
  </si>
  <si>
    <t>MECOM/P2RX7/TIMP3/SFRP1/FOXM1/DUSP16/EPHA4/DUSP4/IL1B/LIF/PTPN22/DUSP6/TNIP1/PTPRR/DUSP2/PBK/SPRED3</t>
  </si>
  <si>
    <t>CFLAR/NGFR/TGFBR3/FAP/CEACAM1/SFRP1/CXCL12/CCL2/VEGFA/STAT1/ID2/NRP2/EREG/ID1/EHF/EDNRB/IL6/SULF1/LGR5/FGF7/IGFBP3/CDKN2B/CLDN1/HMGB2/B2M/ATOH8/MTSS1/CD34/NUPR1/ERN1/IQGAP3/TACSTD2/HMGB1/CLEC12B</t>
  </si>
  <si>
    <t>CEACAM1/P2RX7/IL12RB1/IL23A/MR1/B2M/HLA-B</t>
  </si>
  <si>
    <t>IL12RB1/EBI3/IL23A/IL1A/IL1B/PTPN22/IL6/VCAM1/HMGB1/PDCD1LG2/CCL5/CD24</t>
  </si>
  <si>
    <t>CD74/ICAM1/TRIM22/NPC1/IFITM3/LY6E/CLDN1/PTX3/ITGA2/CDK1/IFITM1/PLSCR1/HMGB1/DPP4/TRIM59</t>
  </si>
  <si>
    <t>SP100/TGFBR3/AURKA/NFKBIA/MMP9/DKK1/CSF3/EPHA4/NEK2/IFIT2/HJURP/ID1/LIF/PARP9/MYOCD/ACE/PBXIP1/DTX3L/HMGB2/ITGA2/B2M/PLK1/AURKB/IFIT1/PPARA/HMGB1/CARD16/PINX1</t>
  </si>
  <si>
    <t>HDAC9/PTGS2/BIRC5/SERPIND1/TIMP3/MMP9/SLC39A14/RASA4/TFPI2/CRYAB/BIRC2/VEGFA/RARRES1/C3/IFI6/BST2/SERPING1/SPOCK1/COL6A3/PTX3/PTTG1/RAG1/CST1/SERPINA1/CARD16/KLRC4-KLRK1/ANXA8L1/ANXA8</t>
  </si>
  <si>
    <t>CFH/POU2F2/ST6GAL1/CXCL2/EBI3/RARRES2/CCL2/C4BPB/CXCL6/IL1B/C3/IL6/C1RL/SERPING1/C1R/CXCL3/CXCL5/CXCL1/C2/CXCL8/EXO1/C1S/HMGN2/CFI/CFB</t>
  </si>
  <si>
    <t>CD74/ST6GAL1/ARG2/P2RX7/CXCL12/BCL6/IDO1/RAG1/AURKB/IRF7/CCL5</t>
  </si>
  <si>
    <t>P2RX7/IL12RB1/IL23A/MR1/B2M/HLA-B</t>
  </si>
  <si>
    <t>PTGS2/EDN1/NMU/MYOCD/ITGA2/OXTR</t>
  </si>
  <si>
    <t>CYP24A1/SFRP1/COL1A1/CYP27B1/PIM1/MN1</t>
  </si>
  <si>
    <t>CYP24A1/SFRP1/COL1A1/CYP27B1/PIM1/CDKN2B/MN1</t>
  </si>
  <si>
    <t>TGFBR3/EDN1/FAM83D/SMAD7/SFRP1/EZH2/COL1A1/GCNT2/STAT1/EPHA4/NRP2/IL1B/EDNRB/IL6/SEMA3D/NRG1/RANBP3L/RET/SEMA6B/SPRED3/S100A4</t>
  </si>
  <si>
    <t>RASD2/SMAD7/UBE2S/BIRC2/FBXO5/EPAS1/FBXO2/CDC20/PTPN22/SKP2/TNIP1/BUB1B/SQSTM1/DTX3L/ZC3H12A/MAD2L1/PLK1/UBE2C/PARP10/ISG15/PINX1</t>
  </si>
  <si>
    <t>FAP/EDN1/CEACAM1/PLAT/EPHA4/SPP1/PDGFRA/SERPING1/C1QTNF1/CD34/GP1BA</t>
  </si>
  <si>
    <t>CD74/IFI35/PLA2G4A/IL6/IL33/SPACA3/ZC3H12A/TLR3/CSF2/IL31RA/TLR1/SUCNR1</t>
  </si>
  <si>
    <t>CD74/ICAM1/TRIM22/NPC1/IFITM3/LY6E/CLDN1/PTX3/ITGA2/CXCL8/CDK1/LRRC15/IFIT1/IFITM1/PLSCR1/HMGB1/DPP4/TRIM59</t>
  </si>
  <si>
    <t>RARB/ACTN2/EDN1/DKK1/VEGFA/KDM6B/PDGFRA/MYOCD/SORBS2/NRG1/ACTC1/CDK1/PPARA</t>
  </si>
  <si>
    <t>GRPR/IDO1/EDNRB/LYPD1/RET/RAG1/SCN9A/NPAS2/RELN/DPP4</t>
  </si>
  <si>
    <t>HMGB3/CEACAM1/NFKBIA/SFRP1/HOXB8/TNFAIP6/LRRC17/TLR3/TNFRSF11B/FBN1/MAFB</t>
  </si>
  <si>
    <t>CFLAR/EDN1/PLAT/ASS1/FBXO32/ACE/CLDN1</t>
  </si>
  <si>
    <t>CENPI/CENPA/CENPF/HJURP/DLGAP5/CENPE</t>
  </si>
  <si>
    <t>SFRP1/IL23A/TNFAIP6/LRRC17/TLR3/TNFRSF11B/FBN1/CSF1/MAFB</t>
  </si>
  <si>
    <t>IFITM3/LY6E/PTX3/IFITM1/TRIM59</t>
  </si>
  <si>
    <t>EDN1/NAMPT/CCL2/STAT1/IL33</t>
  </si>
  <si>
    <t>CYP24A1/SFRP1/CYP27B1/PIM1/MN1</t>
  </si>
  <si>
    <t>AURKA/FBXO5/CENPF/KIF14/CCNB1/CDC25C/PLK1/CDK1/ATAD5/AURKB/BLM/PINX1</t>
  </si>
  <si>
    <t>CFLAR/TGFBR3/CEACAM1/AURKA/UPB1/EZH2/SOD2/CIT/ASS1/IL6/CDKN2B/CLDN1/ITGA2/UCP2</t>
  </si>
  <si>
    <t>IFI35/EDN1/NFKBIA/BIRC2/IL23A/IL18R1/IL1B/PTPN22/UACA/NR3C2/ZC3H12A/TLR3</t>
  </si>
  <si>
    <t>CEACAM1/SMAD7/IL4I1/BCL6/C4BPB/IL20RB/HLA-B/CLEC12B</t>
  </si>
  <si>
    <t>ASPM/TRIP13/AURKA/SFRP1/PLAT/FBXO5/VEGFA/TTK/IL1A/CDC20/LIF/EDNRB/SULF1/GJA1/CDC25C/NUPR1/OXTR/PIWIL2</t>
  </si>
  <si>
    <t>CD74/NGFR/SP100/ST6GAL1/SMAD7/SFRP1/CXCL12/CCL2/EPHA4/TNFAIP6/BST2/IL33/SULF1/SINHCAF/MYOCD/IGFBP3/GJA1/PTPRR/SEMA3D/NRG1/SLAMF8/STC1/IL24/SEMA6B/TACSTD2/IFITM1/KRT16/HMGB1/DPP4/KLRC4-KLRK1</t>
  </si>
  <si>
    <t>EDN1/AURKA/IL1A/EREG/IL1B/DLGAP5/NUSAP1</t>
  </si>
  <si>
    <t>positive regulation of endopeptidase activity</t>
  </si>
  <si>
    <t>CFLAR/FAS/NGFR/PSME1/VSIR/EPHA4/TNFSF10/CASP1/UACA/PML/PMAIP1/AIM2/CLEC7A/TNFSF15/LCK/HMGB1</t>
  </si>
  <si>
    <t>CD74/IFI35/CEACAM1/ICAM1/IL12RB1/SMAD7/RELB/IL23A/BCL6/IL18R1/TNFSF18/IL13RA2/DOCK2/IL6/IL33/NFKBIZ/ZC3H12A/EXO1/ATAD5/HMGB1/SUCNR1/KLRC2/MILR1</t>
  </si>
  <si>
    <t>CFLAR/HDAC9/RARB/ACTN2/EDN1/EZH2/DKK1/VEGFA/GDF15/KDM6B/DOCK2/PDGFRA/TMOD1/MYOCD/ADAM12/SORBS2/JAM2/NRG1/RCAN1/ACTC1/ADAMTS15/CDK1/PPARA</t>
  </si>
  <si>
    <t>RARB/RARRES2/ID2/PDGFRA/STRA6/CXCL8</t>
  </si>
  <si>
    <t>CFLAR/HDAC9/TGFBR3/SREBF1/PTGS2/ACTN2/EDN1/CEACAM1/PLAT/SLC39A14/RARRES2/CXCL12/COL1A1/STAT1/SOCS2/TNFSF10/EREG/IL1B/GDF15/ASS1/SESN2/PTPRE/EDNRB/CCNA2/CYSLTR2/FBN1/STAT2/UCP2/OXTR/PPARA</t>
  </si>
  <si>
    <t>nephron tubule epithelial cell differentiation</t>
  </si>
  <si>
    <t>STAT1/LIF/MTSS1/CD24</t>
  </si>
  <si>
    <t>PTGS2/EDN1/MMP9/PPARGC1A/SOD2/STAT1/ID2/EREG/IL6/MYOCD/IGFBP3/GJA1/NPY5R/ITGA2/ERN1/CCL5</t>
  </si>
  <si>
    <t>CD74/SREBF1/EDN1/CEACAM1/IL11/SFRP1/IL13RA2/IL1B/LIF/RSAD2/GJA1/NRG1/ACE/NPY5R/UCP2/OXTR</t>
  </si>
  <si>
    <t>positive regulation of interferon-alpha production</t>
  </si>
  <si>
    <t>RIGI/IFIH1/STAT1/TLR3/IRF7</t>
  </si>
  <si>
    <t>TGFBR3/RARB/ACTN2/EDN1/DKK1/VEGFA/KDM6B/PDGFRA/MYOCD/SORBS2/NRG1/ACTC1/VCAM1/CDK1/PPARA</t>
  </si>
  <si>
    <t>SCD/PPARGC1A/VEGFA/EPAS1/G0S2/KDM6B/PLAC8/GJA1/UCP2/OXTR/DIO2</t>
  </si>
  <si>
    <t>NGFR/EDN1/SLC1A3/NRP2/SULF1/ACKR3/LRIG1/VCAM1/RET/MAFB</t>
  </si>
  <si>
    <t>SMAD7/FBXO5/CDC20/BUB1B/SQSTM1/DTX3L/MAD2L1/PARP10/ISG15/PINX1</t>
  </si>
  <si>
    <t>CD74/NGFR/SP100/SMAD7/SFRP1/CXCL12/CCL2/EPHA4/TNFAIP6/BST2/IL33/SULF1/SINHCAF/MYOCD/IGFBP3/GJA1/PTPRR/NRG1/SLAMF8/STC1/IL24/TACSTD2/IFITM1/KRT16/HMGB1/DPP4/KLRC4-KLRK1</t>
  </si>
  <si>
    <t>CD74/FAS/TGFBR3/P2RX7/EZH2/VEGFA/BCL6/STAT1/ID2/EPAS1/CXCL6/IL6/PMAIP1/CCNB2/TRIM58/HMGB2/RAG1/B2M/IL20RB/CSF1/ISG15/HMGB1/MAFB</t>
  </si>
  <si>
    <t>AURKA/FBXO5/CENPF/KIF14/CCNB1/CDC25C/PLK1/CDK1/AURKB/BLM/PINX1</t>
  </si>
  <si>
    <t>DNA geometric change</t>
  </si>
  <si>
    <t>HMGB3/POLQ/RAD54L/CHTF18/TOP2A/HMGA1/PIF1/HMGB2/ERCC6L/HMGB1/BLM</t>
  </si>
  <si>
    <t>NGFR/SREBF1/RELB/NAMPT/EZH2/PPARGC1A/ID2/ID3/ID1/ASS1/TOP2A/PML/CSF2/CDK1/NPAS2/KCND2/PPARA/PIWIL2</t>
  </si>
  <si>
    <t>GPC1/NGFR/FGFR3/SFRP1/CCL2/COL1A1/SULF1/FGF7/CXCL8/SHCBP1/SHISA2/CCL5</t>
  </si>
  <si>
    <t>CD74/EDN1/IL23A/IL1A/CXCL8/C3AR1</t>
  </si>
  <si>
    <t>CD74/EDN1/CASP1/PARP9/TSLP/PARP14/CSF1/IRF7</t>
  </si>
  <si>
    <t>CYP24A1/FAS/SREBF1/P2RX7/SFRP1/NUDT1/COL1A1/CYP27B1/SESN2/PIK3C2B/PIM1/GABARAPL1/MYOCD/PMAIP1/UCN2/CDKN2B/VCAM1/ZC3H12A/MN1/UCP2/PPARA</t>
  </si>
  <si>
    <t>SREBF1/ACTN2/FAP/AURKA/TPX2/MMP9/DKK1/EPHA4/KIF18A/C3/SHFL/TOP2A/CKAP2/IL6/TMOD1/CTSV/HMGA1/GABARAPL1/KIF2C/MMP3/ADAMTS4/CARMIL2/SQSTM1/TRIM58/SPATA18/CTSS/PBXIP1/ADAMTS15/PLK1/CDK1/KIF18B/MMP1/DPP4</t>
  </si>
  <si>
    <t>CD74/FAS/P2RX7/CXCL6/IL6/PMAIP1/CCNB2/RAG1/IL20RB/CSF1/HMGB1</t>
  </si>
  <si>
    <t>MyD88-dependent toll-like receptor signaling pathway</t>
  </si>
  <si>
    <t>IRF1/IRAK2/TNIP1/TLR1/IRF7</t>
  </si>
  <si>
    <t>OAS1/STAT1/IRF1/AIM2/TLR3</t>
  </si>
  <si>
    <t>EDN1/AURKA/IL1A/EREG/IL1B/DLGAP5/NUSAP1/PIWIL2</t>
  </si>
  <si>
    <t>EPHA4/EREG/NRG1/ACE/GPRC5B/RELN/CCL5/CD24</t>
  </si>
  <si>
    <t>CFLAR/TGFBR3/PTGS2/EDN1/MMP9/PPARGC1A/SOD2/STAT1/ID2/EREG/IL6/PIM1/MYOCD/IGFBP3/GJA1/NPY5R/ITGA2/CDK1/ERN1/CCL5</t>
  </si>
  <si>
    <t>SCD/PPARGC1A/VEGFA/LAMA4/IL18R1/EPAS1/G0S2/ID1/KDM6B/PLAC8/GJA1/UCP2/OXTR/DIO2</t>
  </si>
  <si>
    <t>SREBF1/NFKBIA/PLA2G4C/IL1B/C3/IL6/ABCG1/ZC3H12A/ABCA1/PPARA</t>
  </si>
  <si>
    <t>NGFR/PTGS2/LIF/SESN2/PARP9/DTX3L/ZC3H12A/PLK1/CDK1/PINX1</t>
  </si>
  <si>
    <t>regulation of natural killer cell mediated cytotoxicity</t>
  </si>
  <si>
    <t>CEACAM1/LAG3/KLRC2/KLRC3/KLRC4-KLRK1/HLA-B/CLEC12B</t>
  </si>
  <si>
    <t>ARG2/EBI3/VSIR/IL23A/IRF1/PTPN22/DOCK2</t>
  </si>
  <si>
    <t>DHRS2/RELB/ITGB8/CSF2/BATF2/HMGB1/HLA-B</t>
  </si>
  <si>
    <t>RARB/SFRP1/RARRES2/ID2/ASS1/PDGFRA/EDNRB/STRA6/MYOCD/RET/CCDC103/CXCL8/OXTR</t>
  </si>
  <si>
    <t>CFLAR/PRKCH/TRAF1/EDN1/RIGI/CSF3/PPARGC1A/VEGFA/IL18R1/TNFSF18/IL1B/EDA2R/TRIM22/IRAK2/IL6/MYOCD/AIM2/TLR3/CLEC7A/RELN/CARD16</t>
  </si>
  <si>
    <t>negative regulation of interleukin-10 production</t>
  </si>
  <si>
    <t>TRIB2/VSIR/IL23A/IDO1/PDCD1LG2</t>
  </si>
  <si>
    <t>CD74/EDN1/IL23A/CXCL8/C3AR1</t>
  </si>
  <si>
    <t>ASPM/TRIP13/EDN1/AURKA/FBXO5/TNFAIP6/EREG/PAQR5/LGR5/PTX3/PIWIL2</t>
  </si>
  <si>
    <t>CD74/VEGFA/CSF2/IL31RA/CSF1/IRF7</t>
  </si>
  <si>
    <t>PTGS2/ITGB8/BIRC2/CYP27B1/PCDH12/EPAS1/SPP1/LIF/PLK4/RSPO3/STC1/CCNF/CSF2/MME</t>
  </si>
  <si>
    <t>EDN1/P2RX7/IL1A/PLA2G4A/IL1B/PTGES/NPY5R/PPARA/ACSL5</t>
  </si>
  <si>
    <t>CFLAR/MYOC/ABCC9/PTGS2/EDN1/ARG2/MYLK2/SMAD7/EZH2/NMU/CRYAB/KCNJ2/IL1B/AKAP9/DOCK4/DTNA/EDNRB/TMOD1/SULF1/MYOCD/GRIP2/GJA1/SORBS2/FBXO32/STC1/ZC3H12A/ITGA2/SSTR2/OXTR/PPARA/RCSD1</t>
  </si>
  <si>
    <t>CFLAR/EDN1/ARG2/P2RX7/CRYAB/BIRC2/FOXM1/SOD2/NCF2/IFI6/SESN2/PMAIP1/MMP3/ZC3H12A/CLEC7A/NQO1/PPARA/AKR1C1/SLC5A3</t>
  </si>
  <si>
    <t>centrosome cycle</t>
  </si>
  <si>
    <t>NDC80/AURKA/NEK2/SGO1/KIF11/PLK4/C10orf90/CCNF/PCLAF/PLK1/CDK1/GEN1/XRCC2</t>
  </si>
  <si>
    <t>FAS/NGFR/TIMP3/SFRP1/TPD52L1/VNN1/TNFSF10/G0S2/PML/PMAIP1/RET/NUPR1/LCK</t>
  </si>
  <si>
    <t>CFLAR/PTGS2/EDN1/SFRP1/VEGFA/EPAS1/EPHA4/PMAIP1/CCNA2/STC1/AK4/CD34/KCND2/CARD16</t>
  </si>
  <si>
    <t>CD74/IL12RB1/IL4I1/VSIR/IL23A/VNN1/BCL6/ID2/LIF/IL15RA/NFKBIZ/IL2RG/RAG1/CSF1/HMGB1/TOX</t>
  </si>
  <si>
    <t>PRKCH/ASPM/PLXNA2/EZH2/CXCL12/DKK1/VEGFA/ID2/EPHA4/KIF14/SPP1/IL1B/ID1/LIF/IL6/IL33/TPBG/CDKN2B/SEMA3D/JAM2/ACE/HMGB2/B2M/SEMA6B/LRRN3/SLITRK4/OXTR/THBS2/RELN/MME/XRCC2</t>
  </si>
  <si>
    <t>positive regulation of T-helper 17 type immune response</t>
  </si>
  <si>
    <t>IL12RB1/IL23A/NFKBIZ/CLEC7A</t>
  </si>
  <si>
    <t>regulation of epithelial cell differentiation involved in kidney development</t>
  </si>
  <si>
    <t>MMP9/STAT1/LIF/CD24</t>
  </si>
  <si>
    <t>antigen processing and presentation of exogenous antigen</t>
  </si>
  <si>
    <t>CD74/PSME1/CTSV/MR1/CTSS/B2M/TAP1</t>
  </si>
  <si>
    <t>activated T cell proliferation</t>
  </si>
  <si>
    <t>BTN3A1/IL12RB1/IL23A/LRRC32/HMGB1/PDCD1LG2/CD24</t>
  </si>
  <si>
    <t>CD74/ARG2/P2RX7/BCL6/IDO1/RAG1/AURKB/CCL5</t>
  </si>
  <si>
    <t>CFLAR/VEGFA/STAT1/LIF/PODXL/PDGFRA/EDNRB/SULF1/RET/MTSS1/CD34/TACSTD2/PECAM1/CD24</t>
  </si>
  <si>
    <t>IL18R1/IL1B/RSAD2/IL6/B2M</t>
  </si>
  <si>
    <t>NAMPT/KYNU/IDO1/PARP9/PARP10</t>
  </si>
  <si>
    <t>interferon-gamma-mediated signaling pathway</t>
  </si>
  <si>
    <t>SP100/STAT1/IRF1/PARP9/PARP14</t>
  </si>
  <si>
    <t>EDN1/SULF1/LRIG1/VCAM1/RET</t>
  </si>
  <si>
    <t>PODXL/EDNRB/CD34/PECAM1/CD24</t>
  </si>
  <si>
    <t>SP100/NFKBIA/MMP9/NEK2/HJURP/ID1/LIF/MYOCD/HMGB2/ITGA2/HMGB1/PINX1</t>
  </si>
  <si>
    <t>PTGS2/BIRC5/MMP9/CRYAB/BIRC2/VEGFA/IFI6/RAG1/CST1/CARD16</t>
  </si>
  <si>
    <t>DNA conformation change</t>
  </si>
  <si>
    <t>CDC20/SGO1/CDCA5/BUB1B/SGO2/PLK1/BUB1/ESCO2</t>
  </si>
  <si>
    <t>NFKBIA/CCL2/IL1B/IRAK2/PTPN22/LY96/CARD16/CCL5</t>
  </si>
  <si>
    <t>CD74/RIGI/IL1B/IL6/TLR3/CLEC7A/TLR1/HMGB1</t>
  </si>
  <si>
    <t>keratinocyte differentiation</t>
  </si>
  <si>
    <t>PRKCH/EZH2/CYP27B1/IL1A/PPL/EREG/PLAAT4/KRT85/IVL/KRT86/KRT83/KRT16/MAFB/KRT81/TXNIP</t>
  </si>
  <si>
    <t>TIMP3/SFRP1/TNFSF10/G0S2/PML/PMAIP1/RET</t>
  </si>
  <si>
    <t>IFI35/BIRC2/IRF1/PTPN22/RSAD2/TLR3/TLR1/IRF7/HMGB1</t>
  </si>
  <si>
    <t>SREBF1/ADAMTS2/CRISPLD2/VEGFA/EPAS1/HSD11B1/LIF/PDGFRA/STRA6/FGF7/MYOCD/THRB/SIM2/ACE/ABCA3/MME</t>
  </si>
  <si>
    <t>MYOC/TRIP13/EDN1/AKR1B1/AURKA/FBXO5/VEGFA/EPAS1/KIF14/EREG/C3/BFSP1/EDNRB/TRIM58/RET/CLEC7A</t>
  </si>
  <si>
    <t>EDN1/MMP9/EZH2/COL1A1/CRYAB/SOD2/IL1A/STAT1/SESN2/KDM6B/PDGFRA/IL6/CDK1/UCP2/ERN1/NQO1/TXNIP</t>
  </si>
  <si>
    <t>SMAD7/IL18R1/IL1B/RSAD2/IL6/B2M</t>
  </si>
  <si>
    <t>TGFBR3/RARB/ACTN2/EDN1/MYLK2/SMAD7/DKK1/VEGFA/ID2/CENPF/KDM6B/PDGFRA/PIM1/MYOCD/GJA1/SORBS2/NRG1/ACTC1/CDK1/PPARA</t>
  </si>
  <si>
    <t>TRIP13/MND1/SGO1/SGO2/PTTG1/PLK1/CCNE2/MSH5</t>
  </si>
  <si>
    <t>CXCL12/VEGFA/FGF7/HMGB2/ITGA2/CXCL8/HMGB1/CCL5</t>
  </si>
  <si>
    <t>ASPM/TRIP13/FBXO5/TTK/CDC20/LIF/CDC25C/PIWIL2</t>
  </si>
  <si>
    <t>CFLAR/EDN1/PLAT/ASS1/FBXO32/STC1/ACE/SSTR2</t>
  </si>
  <si>
    <t>PTGS2/BIRC5/MMP9/CRYAB/BIRC2/VEGFA/IFI6/RAG1/CARD16</t>
  </si>
  <si>
    <t>cell-cell adhesion mediated by integrin</t>
  </si>
  <si>
    <t>regulation of natural killer cell mediated immunity</t>
  </si>
  <si>
    <t>TGFBR3/EDN1/FAM83D/SMAD7/SFRP1/EZH2/COL1A1/GCNT2/STAT1/EPHA4/NRP2/IL1B/EDNRB/IL6/SEMA3D/NRG1/ACTC1/ACTG2/RANBP3L/RET/SEMA6B/SPRED3/S100A4</t>
  </si>
  <si>
    <t>TGFBR3/RARB/ACTN2/EDN1/MYLK2/SMAD7/DKK1/VEGFA/ID2/KDM6B/PDGFRA/PIM1/MYOCD/GJA1/SORBS2/NRG1/ACTC1/CDK1/PPARA</t>
  </si>
  <si>
    <t>CD74/CEACAM1/ICAM1/IL12RB1/SMAD7/RELB/IL23A/BCL6/IL18R1/TNFSF18/IL6/NFKBIZ/ZC3H12A/EXO1/ATAD5/HMGB1/KLRC2</t>
  </si>
  <si>
    <t>ICAM1/VEGFA/IL1B/EDNRB/STC1/CLDN1/PDE2A/PECAM1</t>
  </si>
  <si>
    <t>positive regulation of cysteine-type endopeptidase activity involved in apoptotic process</t>
  </si>
  <si>
    <t>CFLAR/FAS/NGFR/TNFSF10/CASP1/UACA/PML/PMAIP1/CLEC7A/TNFSF15/LCK/HMGB1</t>
  </si>
  <si>
    <t>CD74/PTGS2/EDN1/SCD/PLA2G4A/IL1B/PTGES</t>
  </si>
  <si>
    <t>LGALS3BP/NCF2/IL33/DCDC2/LY96/KLRC2/KLRC3</t>
  </si>
  <si>
    <t>CEACAM1/PLA2G4A/PDGFRA/IL6/C1QTNF1/VPS33B/GP1BA</t>
  </si>
  <si>
    <t>CYP24A1/MYOC/VCAN/TNC/FGFR3/PTGS2/P2RX7/MMP9/SMAD7/SFRP1/DKK1/COL1A1/CYP27B1/FBXO5/ID3/SPP1/TNFAIP6/IL6/SMAD6/COL6A1/IGFBP3/STC1/DHRS3/RANBP3L/MN1/CSF1/IFITM1/ISG15/CEBPD</t>
  </si>
  <si>
    <t>CFLAR/FAS/NGFR/TRIB2/AURKA/PSME1/SMAD7/VSIR/EPHA4/CDC20/TNFSF10/IL1B/IL33/CASP1/UACA/PML/PMAIP1/TNIP1/AIM2/ZC3H12A/PLK1/CLEC7A/NUPR1/TNFSF15/LCK/HMGB1</t>
  </si>
  <si>
    <t>lymphocyte apoptotic process</t>
  </si>
  <si>
    <t>CD74/FAS/ARG2/P2RX7/BCL6/IDO1/RAG1/AURKB/CCL5</t>
  </si>
  <si>
    <t>CFLAR/FAS/PTGS2/EDN1/SFRP1/VEGFA/EPAS1/EPHA4/PMAIP1/CCNA2/STC1/AK4/CD34/KCND2/CARD16</t>
  </si>
  <si>
    <t>CFLAR/HDAC9/NGFR/SREBF1/ACTN2/EDN1/CEACAM1/ICAM1/PLAT/SLC39A14/RARRES2/STAT1/EPHA4/SOCS2/IL1B/ID1/GDF15/ASS1/PTPRE/PTPN22/CCNA2/CYSLTR2/GJA1/VCAM1/FBN1/UCP2</t>
  </si>
  <si>
    <t>ABCC9/SREBF1/PTGS2/P2RX7/PLAT/COL1A1/BIRC2/STAT1/IL1B/AKAP9/ASS1/STC1/PDE2A</t>
  </si>
  <si>
    <t>SP100/CEACAM1/ISM1/SFRP1/ITGB8/VEGFA/IL1A/STAT1/IL1B/C3/ID1/RHOJ/ADM2/IL6/SULF1/WARS1/PML/ADAM12/ZC3H12A/ERAP1/TLR3/CXCL8/C3AR1/CD34/THBS2</t>
  </si>
  <si>
    <t>CFLAR/SFRP1/KIF18A/CCNA2/ITGA2/SSTR2</t>
  </si>
  <si>
    <t>SMAD7/UBE2S/BIRC2/FBXO5/FBXO2/CDC20/PTPN22/SKP2/BUB1B/SQSTM1/DTX3L/MAD2L1/PLK1/UBE2C/PARP10/ISG15/PINX1</t>
  </si>
  <si>
    <t>ERBB2 signaling pathway</t>
  </si>
  <si>
    <t>MYOC/EREG/PTPRR/NRG1</t>
  </si>
  <si>
    <t>NAMPT/CCL2/STAT1/IL33</t>
  </si>
  <si>
    <t>EDN1/SFRP1/CCL2/IL1B/IRAK2/IL6/GBP2/ZC3H12A/CXCL8/CCL5/CCL3L3</t>
  </si>
  <si>
    <t>positive regulation of cysteine-type endopeptidase activity</t>
  </si>
  <si>
    <t>CFLAR/FAS/NGFR/TNFSF10/CASP1/UACA/PML/PMAIP1/AIM2/CLEC7A/TNFSF15/LCK/HMGB1</t>
  </si>
  <si>
    <t>LAMA3/MMP9/DKK1/DUSP4/COL5A1/KDM6B/COL6A1/GJA1/DUSP2/ITGA2/ATOH8/LAMB3</t>
  </si>
  <si>
    <t>SREBF1/ADAMTS2/CRISPLD2/VEGFA/EPAS1/HSD11B1/LIF/ASS1/PDGFRA/STRA6/FGF7/MYOCD/THRB/SIM2/ACE/ABCA3/MME</t>
  </si>
  <si>
    <t>negative regulation of protein binding</t>
  </si>
  <si>
    <t>AURKA/DKK1/IFIT2/ID1/ACE/B2M/AURKB/IFIT1/PPARA/CARD16</t>
  </si>
  <si>
    <t>negative regulation of protein modification by small protein conjugation or removal</t>
  </si>
  <si>
    <t>positive regulation of peptidase activity</t>
  </si>
  <si>
    <t>interferon-alpha production</t>
  </si>
  <si>
    <t>regulation of interferon-alpha production</t>
  </si>
  <si>
    <t>AURKA/EZH2/IL6/CLDN1/UCP2</t>
  </si>
  <si>
    <t>FAS/TRAF1/MECOM/SFRP1/FOXM1/DUSP16/TPD52L1/VEGFA/IL1A/IL1B/EDA2R/PTPN22/ZC3H12A/TLR3/PBK/HMGB1</t>
  </si>
  <si>
    <t>MMP9/EZH2/VEGFA/IL1A/STAT1/ID1/SPRED3</t>
  </si>
  <si>
    <t>PTGS2/EDN1/NMU/DOCK4/EDNRB/SULF1/MYOCD/GRIP2/ITGA2/SSTR2/OXTR</t>
  </si>
  <si>
    <t>CEACAM1/P2RX7/SFRP1/IL23A/IL1A/EPAS1/SPP1/LIF/IL6/RSPO3/GJA1/ACE/ELF3/TNFRSF11B/SIGLEC15</t>
  </si>
  <si>
    <t>DNA replication</t>
  </si>
  <si>
    <t>DBF4/POLQ/MCM10/FBXO5/BCL6/CCDC88A/ID3/EREG/CHTF18/HMGA1/PIF1/CCNA2/PCLAF/CDK1/ESCO2/RRM2/CCNE2/ATAD5/GEN1/FAM111B/BLM</t>
  </si>
  <si>
    <t>RASD2/CXCL12/SOD2/ID2/EPHA4/HOXB8/IDO1/TMOD1/NPC1/GRM1/NRG1/RCAN1/NPY1R/KCND2/RELN/DPP4</t>
  </si>
  <si>
    <t>VNN1/IDO1/VCAM1/CCL5</t>
  </si>
  <si>
    <t>CEACAM1/ARG2/P2RX7/IL6/CASP1/PML/GBP5/AIM2/ZC3H12A/CLEC7A/HMGB1/CARD16</t>
  </si>
  <si>
    <t>EDN1/EZH2/COL1A1/CRYAB/SOD2/STAT1/KDM6B/IL6/CDK1/ERN1/NQO1/TXNIP</t>
  </si>
  <si>
    <t>CD74/IL12RB1/IL4I1/VSIR/IL23A/VNN1/BCL6/IL15RA/NFKBIZ/IL2RG/RAG1/TOX</t>
  </si>
  <si>
    <t>CXCL12/CCL2/TNFAIP6/IL33/SLAMF8/DPP4/KLRC4-KLRK1</t>
  </si>
  <si>
    <t>NGFR/ICAM1/MMP9/EPHA4/MMP3/GJA1/VCAM1</t>
  </si>
  <si>
    <t>epidermis development</t>
  </si>
  <si>
    <t>PRKCH/LAMA3/NGFR/EZH2/DKK1/CYP27B1/IL1A/PPL/EREG/EDA2R/PLAAT4/KRT85/MYO7A/LGR5/FGF7/IVL/KRT86/KRT83/KRT16/KRT14/PPARA/LAMB3/MAFB/KRT81/TXNIP</t>
  </si>
  <si>
    <t>TNFAIP6/EREG/PTX3</t>
  </si>
  <si>
    <t>CCL2/KLRC4-KLRK1/CCL5</t>
  </si>
  <si>
    <t>positive regulation of interleukin-12 production</t>
  </si>
  <si>
    <t>IL23A/IRF1/IDO1/TLR3/CLEC7A/HMGB1</t>
  </si>
  <si>
    <t>IL23A/PTPN22/IL15RA/TOX/KLRC2/KLRC3</t>
  </si>
  <si>
    <t>TNIP3/IFI35/OAS1/NFKBIA/PTPN22/LY96</t>
  </si>
  <si>
    <t>FAS/P2RX7/PMAIP1/CCNB2/RAG1/IL20RB</t>
  </si>
  <si>
    <t>ST6GAL1/CCL2/TNFAIP6/SEMA3D/SLAMF8/SEMA6B/DPP4/KLRC4-KLRK1</t>
  </si>
  <si>
    <t>TNC/ASPM/PCYT1B/SFRP1/NUDT1/VEGFA/IL1A/KIF18A/TNFSF10/TNFAIP6/EREG/C3/PDGFRA/SULF1/STRA6/MYOCD/LHX9/ACE/PTX3/HMGB2/TLR3/NUPR1</t>
  </si>
  <si>
    <t>TRIP13/EDN1/AURKA/FBXO5/EREG</t>
  </si>
  <si>
    <t>face morphogenesis</t>
  </si>
  <si>
    <t>CRISPLD2/DKK1/COL1A1/PDGFRA/STRA6</t>
  </si>
  <si>
    <t>CD74/CXCL12/ACKR3/DDIAS/ATAD5</t>
  </si>
  <si>
    <t>TGFBR3/SMAD7/ITGB8/GCNT2/SMAD9/ID1/GDF15/LRRC32/SMAD6/SINHCAF/PML/MYOCD/CDKN2B/FBN1/CHST11/PPARA/SPRED3</t>
  </si>
  <si>
    <t>CD74/ICAM1/APOL1/CXCL6/TRIM22/NPC1/IFITM3/LY6E/CLDN1/PTX3/ZC3H12A/ITGA2/CXCL8/CDK1/LRRC15/IFIT1/IFITM1/PLSCR1/HMGB1/DPP4/TRIM59/CCL5</t>
  </si>
  <si>
    <t>TACC3/SPAG5/AURKA/TPX2/DNAH11/KIF18A/AKAP9/PSRC1/CKAP2/PLK4/C10orf90/SKA1/CCNF/TRIM58/KIF15/SKA3/PLK1/TTLL6/GEN1</t>
  </si>
  <si>
    <t>FAS/PTGS2/EDN1/AKR1B1/DHRS2/MMP9/RELB/EZH2/PPARGC1A/SOD2/VNN1/EPAS1/SESN2/KDM6B/PDGFRA/IL6/CASP1/PML/MMP3/ZC3H12A/CDK1/ERN1/NQO1/RCSD1</t>
  </si>
  <si>
    <t>SFRP1/IL23A/TNFAIP6/LRRC17/TLR3/TNFRSF11B/FBN1/CSF1/SIGLEC15/MAFB</t>
  </si>
  <si>
    <t>PTGS2/EDN1/SLC1A3/CEACAM1/SLCO1A2/P2RX7/SLC6A12/IL1A/PLA2G4A/SLC17A5/IL1B/SLCO2B1/PTGES/GJA1/SLC16A12/GRM1/ACE/SLC16A14/NPY5R/SLC16A4/AKR1C1</t>
  </si>
  <si>
    <t>CFLAR/SP100/ICAM1/TIMP3/SFRP1/TNFRSF10A/PMAIP1/ITPRIP/HMGB2</t>
  </si>
  <si>
    <t>FBXO5/CCNB1/CDC25C/CDK1/ATAD5</t>
  </si>
  <si>
    <t>CXCL12/CCL2/TNFSF18/IL6/SLAMF8/HMGB1/CCL5/CCL3L3</t>
  </si>
  <si>
    <t>microtubule organizing center organization</t>
  </si>
  <si>
    <t>SP100/CEACAM1/ISM1/SFRP1/ITGB8/VEGFA/IL1A/STAT1/IL1B/C3/RHOJ/ADM2/IL6/SULF1/WARS1/PML/ADAM12/ZC3H12A/ERAP1/TLR3/CXCL8/C3AR1/CD34/THBS2</t>
  </si>
  <si>
    <t>NCAPD2/ANLN/TACC3/SPDL1/TRIP13/SPAG5/EDN1/NDC80/AURKA/TPX2/BIRC5/KIF4A/MYBL2/UBE2S/NCAPG/FBXO5/TTK/SMC4/IL1A/CDC20/NEK2/CENPF/KIF14/NCAPH/KIF18A/IL1B/DLGAP5/PKMYT1/SGO1/CCNB1/PSRC1/CDCA8/ESPL1/SMC2/DSCC1/NUSAP1/KIF23/KIF11/KIF20B/CENPE/KIF2C/NUF2/CENPC/PHIP/CDCA5/MKI67/INCENP/SPC25/USP16/BUB1B/SPC24/SGO2/KIF15/MAD2L1/PTTG1/PLK1/BUB1/ESCO2/ZWILCH/UBE2C/GEN1/AURKB/CDCA2/KIF18B/SMC5/PRC1/KIFC1</t>
  </si>
  <si>
    <t>NCAPD2/ANLN/TACC3/SPDL1/ASPM/TRIP13/MOV10L1/SPAG5/EDN1/NDC80/AURKA/TPX2/BIRC5/KIF4A/MYBL2/CDC25B/UBE2S/NCAPG/RAD51AP1/FBXO5/TTK/SMC4/IL1A/CDC20/NEK2/CENPF/KIF14/NCAPH/MND1/KIF18A/CKS2/IL1B/DLGAP5/PKMYT1/LIF/SGO1/TOP2A/CCNB1/PSRC1/CDCA8/ESPL1/BRIP1/SMC2/DSCC1/NUSAP1/KIF23/KIF11/KIF20B/CENPE/KIF2C/NUF2/CENPC/PHIP/CDCA5/MKI67/INCENP/SPC25/USP16/BUB1B/CCNB2/SPC24/SGO2/KIF15/MAD2L1/PTTG1/PLK1/BUB1/ESCO2/ZWILCH/UBE2C/CCNE2/GEN1/AURKB/CDCA2/KIF18B/FANCM/PIWIL2/SMC5/PRC1/KIFC1</t>
  </si>
  <si>
    <t>NCAPD2/TACC3/SPDL1/TRIP13/SPAG5/NDC80/BIRC5/KIF4A/NCAPG/FBXO5/TTK/SMC4/CDC20/NEK2/CENPF/KIF14/NCAPH/KIF18A/DLGAP5/SGO1/CCNB1/PSRC1/CDCA8/ESPL1/SMC2/DSCC1/NUSAP1/KIF23/KIF11/CENPE/KIF2C/NUF2/CENPC/CDCA5/INCENP/SPC25/BUB1B/SPC24/SGO2/MAD2L1/PTTG1/PLK1/BUB1/ESCO2/ZWILCH/UBE2C/GEN1/AURKB/KIF18B/SMC5/PRC1/KIFC1</t>
  </si>
  <si>
    <t>NCAPD2/TACC3/SPDL1/TRIP13/SPAG5/NDC80/BIRC5/KIF4A/FAM83D/NCAPG/FBXO5/TTK/SMC4/ECT2/CDC20/NEK2/CENPF/KIF14/NCAPH/MND1/KIF18A/HJURP/DLGAP5/SGO1/TOP2A/CCNB1/PSRC1/CDCA8/ESPL1/BRIP1/SMC2/DSCC1/NUSAP1/KIF23/KNL1/KIF11/CENPE/KIF2C/NUF2/CENPC/CDCA5/MKI67/INCENP/SPC25/SKA1/BUB1B/SPC24/SGO2/MAD2L1/PTTG1/SKA3/PLK1/BUB1/ESCO2/ZWILCH/UBE2C/CCNE2/GEN1/AURKB/CDCA2/KIF18B/FANCM/PLSCR1/SMC5/PRC1/CENPW/KIFC1</t>
  </si>
  <si>
    <t>NCAPD2/TACC3/SPDL1/TRIP13/SPAG5/NDC80/BIRC5/KIF4A/NCAPG/FBXO5/TTK/SMC4/CDC20/NEK2/CENPF/KIF14/NCAPH/KIF18A/DLGAP5/SGO1/TOP2A/CCNB1/PSRC1/CDCA8/ESPL1/SMC2/DSCC1/NUSAP1/KIF23/KIF11/CENPE/KIF2C/NUF2/CENPC/CDCA5/INCENP/SPC25/BUB1B/SPC24/SGO2/MAD2L1/PTTG1/PLK1/BUB1/ESCO2/ZWILCH/UBE2C/GEN1/AURKB/KIF18B/SMC5/PRC1/KIFC1</t>
  </si>
  <si>
    <t>NCAPD2/TACC3/SPDL1/TRIP13/SPAG5/NDC80/BIRC5/KIF4A/FAM83D/NCAPG/FBXO5/TTK/SMC4/ECT2/CDC20/NEK2/CENPF/KIF14/NCAPH/MND1/KIF18A/DLGAP5/SGO1/TOP2A/CCNB1/PSRC1/CDCA8/ESPL1/BRIP1/SMC2/DSCC1/NUSAP1/KIF23/KNL1/KIF11/CENPE/KIF2C/NUF2/CENPC/CDCA5/INCENP/SPC25/BUB1B/SPC24/SGO2/MAD2L1/PTTG1/PLK1/BUB1/ESCO2/ZWILCH/UBE2C/CCNE2/GEN1/AURKB/KIF18B/FANCM/SMC5/PRC1/KIFC1</t>
  </si>
  <si>
    <t>TACC3/SPDL1/TRIP13/NDC80/BIRC5/NCAPG/FBXO5/TTK/SMC4/CDC20/CENPF/NCAPH/DLGAP5/CCNB1/CDCA8/ESPL1/SMC2/CENPE/KIF2C/NUF2/MKI67/INCENP/SPC25/BUB1B/SPC24/MAD2L1/PTTG1/PLK1/BUB1/ZWILCH/UBE2C/GEN1/AURKB/CDCA2/PLSCR1/SMC5</t>
  </si>
  <si>
    <t>SPDL1/TRIP13/EDN1/NDC80/AURKA/BIRC5/FBXO5/TTK/IL1A/CDC20/NEK2/CENPF/IL1B/DLGAP5/PKMYT1/CCNB1/CDCA8/ESPL1/NUSAP1/KIF20B/NUF2/PHIP/MKI67/INCENP/SPC25/BUB1B/SPC24/MAD2L1/PLK1/BUB1/ZWILCH/GEN1/AURKB/CDCA2</t>
  </si>
  <si>
    <t>SPDL1/TRIP13/EDN1/NDC80/AURKA/BIRC5/RAD51AP1/FBXO5/TTK/IL1A/CDC20/NEK2/CENPF/IL1B/DLGAP5/PKMYT1/LIF/CCNB1/CDCA8/ESPL1/NUSAP1/KIF20B/NUF2/PHIP/MKI67/INCENP/SPC25/BUB1B/SPC24/MAD2L1/PLK1/BUB1/ZWILCH/GEN1/AURKB/CDCA2/PIWIL2</t>
  </si>
  <si>
    <t>TACC3/SPDL1/TRIP13/NDC80/BIRC5/NCAPG/FBXO5/TTK/SMC4/CDC20/CENPF/NCAPH/DLGAP5/CCNB1/CDCA8/ESPL1/SMC2/CENPE/NUF2/INCENP/SPC25/BUB1B/SPC24/MAD2L1/PTTG1/PLK1/BUB1/ZWILCH/UBE2C/GEN1/AURKB/PLSCR1</t>
  </si>
  <si>
    <t>TACC3/SPDL1/TRIP13/NDC80/BIRC5/NCAPG/FBXO5/TTK/SMC4/CDC20/CENPF/NCAPH/DLGAP5/TOP2A/CCNB1/CDCA8/ESPL1/SMC2/CENPE/NUF2/INCENP/SPC25/BUB1B/SPC24/MAD2L1/PTTG1/PLK1/BUB1/ZWILCH/UBE2C/GEN1/AURKB/FANCM/PLSCR1</t>
  </si>
  <si>
    <t>SPDL1/TRIP13/NDC80/BIRC5/FBXO5/TTK/CDC20/CENPF/CCNB1/CDCA8/NUF2/INCENP/SPC25/BUB1B/SPC24/MAD2L1/PTTG1/PLK1/BUB1/ZWILCH/GEN1/AURKB</t>
  </si>
  <si>
    <t>SPDL1/TRIP13/NDC80/BIRC5/FBXO5/TTK/CDC20/CENPF/CCNB1/CDCA8/NUF2/INCENP/SPC25/BUB1B/SPC24/MAD2L1/PLK1/BUB1/ZWILCH/GEN1/AURKB</t>
  </si>
  <si>
    <t>SPDL1/TRIP13/NDC80/BIRC5/TTK/CDC20/CENPF/CCNB1/CDCA8/NUF2/INCENP/SPC25/BUB1B/SPC24/MAD2L1/PLK1/BUB1/ZWILCH/GEN1/AURKB</t>
  </si>
  <si>
    <t>TACC3/SPDL1/TRIP13/NDC80/BIRC5/FBXO5/TTK/CDC20/CENPF/DLGAP5/CCNB1/CDCA8/ESPL1/CENPE/NUF2/INCENP/SPC25/BUB1B/SPC24/MAD2L1/PTTG1/PLK1/BUB1/ZWILCH/UBE2C/GEN1/AURKB</t>
  </si>
  <si>
    <t>DBF4/SPAG5/EDN1/NDC80/AURKA/BIRC5/CDC25B/FAM83D/NCAPG/RAD51AP1/FBXO5/SMC4/ECT2/IL1A/KIF14/NCAPH/CIT/IL1B/DLGAP5/CCNB1/CDCA8/ESPL1/SMC2/NUSAP1/KIF23/KIF20B/PLK4/PHIP/CDCA5/INCENP/CENPJ/SASS6/MAD2L1/PBK/CDK1/RRM2/UBE2C/ATAD5/GEN1/AURKB/PLSCR1/PIWIL2/SMC5</t>
  </si>
  <si>
    <t>TACC3/SPDL1/NDC80/AURKA/TPX2/BIRC5/KIF4A/MYBL2/TTK/CENPA/CDC20/NEK2/FAM110A/DLGAP5/CCNB1/PSRC1/CDCA8/ESPL1/NUSAP1/KIF23/KIF11/CENPE/NUF2/INCENP/CENPJ/SPC25/GJA1/SASS6/KIF15/MAD2L1/PLK1/AURKB/PRC1/KIFC1</t>
  </si>
  <si>
    <t>DBF4/ANLN/TACC3/SPDL1/TRIP13/GTSE1/NDC80/AURKA/BIRC5/CLSPN/CDKN3/CDC25B/UBE2S/CCL2/FOXM1/TPD52L1/FBXO5/TTK/ID2/CDK18/CDC20/CENPF/KIF14/CIT/CDKN2C/CKS2/DLGAP5/PKMYT1/CCNB1/CDCA8/ESPL1/CDK15/CENPE/NUF2/CCNA2/SKP2/CDCA5/INCENP/CENPJ/SPC25/SASS6/BUB1B/CCNB2/SPC24/CCNF/MAD2L1/PLK1/BUB1/CDK1/RRM2/ZWILCH/UBE2C/CCNE2/ATAD5/GEN1/AURKB/IQGAP3/BLM/SMC5</t>
  </si>
  <si>
    <t>SPDL1/TRIP13/NDC80/BIRC5/FBXO5/TTK/CDC20/CENPF/LIF/CCNB1/CDCA8/NUF2/INCENP/SPC25/BUB1B/SPC24/MAD2L1/PLK1/BUB1/ZWILCH/GEN1/AURKB</t>
  </si>
  <si>
    <t>TACC3/SPDL1/TRIP13/NDC80/BIRC5/FBXO5/TTK/CDC20/CENPF/DLGAP5/CCNB1/CDCA8/ESPL1/CENPE/NUF2/INCENP/SPC25/BUB1B/SPC24/MAD2L1/PLK1/BUB1/ZWILCH/UBE2C/GEN1/AURKB</t>
  </si>
  <si>
    <t>SPDL1/TRIP13/NDC80/BIRC5/FBXO5/TTK/CDC20/CENPF/DLGAP5/CCNB1/CDCA8/ESPL1/CENPE/NUF2/INCENP/SPC25/BUB1B/SPC24/MAD2L1/PLK1/BUB1/ZWILCH/UBE2C/GEN1/AURKB</t>
  </si>
  <si>
    <t>SPDL1/TRIP13/NDC80/BIRC5/FBXO5/TTK/CDC20/CENPF/TOP2A/CCNB1/CDCA8/ESPL1/PIF1/NUF2/INCENP/SPC25/BUB1B/SPC24/MAD2L1/PTTG1/PLK1/BUB1/ZWILCH/GEN1/AURKB</t>
  </si>
  <si>
    <t>DBF4/SPAG5/EDN1/NDC80/AURKA/BIRC5/CDC25B/FAM83D/LFNG/NCAPG/RAD51AP1/FBXO5/SMC4/HES1/ECT2/IL1A/KIF14/NCAPH/CIT/CKS2/IL1B/DLGAP5/CCNB1/PSRC1/CDCA8/ESPL1/SMC2/NUSAP1/KIF23/KIF20B/PLK4/PHIP/CDCA5/INCENP/CENPJ/SASS6/MAD2L1/PBK/CDK1/RRM2/UBE2C/NUPR1/ATAD5/GEN1/AURKB/PLSCR1/PIWIL2/SMC5</t>
  </si>
  <si>
    <t>NCAPD2/ASPM/TRIP13/MOV10L1/EDN1/NDC80/AURKA/CDC25B/LFNG/RAD51AP1/FBXO5/TTK/SMC4/CDC20/NEK2/NCAPH/MND1/KIF18A/CKS2/PKMYT1/LIF/SGO1/TOP2A/ESPL1/BRIP1/SMC2/MNS1/NUF2/CENPC/INCENP/BUB1B/CCNB2/SGO2/PTTG1/PLK1/BUB1/EXO1/CCNE2/FANCM/H2AX/XRCC2/PIWIL2</t>
  </si>
  <si>
    <t>TACC3/ASPM/SPAG5/NDC80/AURKA/TPX2/BIRC5/KIF4A/MYBL2/FBXO5/TTK/CDC20/NEK2/FAM110A/DLGAP5/CCNB1/PSRC1/CDCA8/ESPL1/KIF23/KIF11/CENPE/NUF2/INCENP/NEK7/CENPJ/SPC25/SASS6/CCNB2/KIF15/PLK1/AURKB/PRC1/KIFC1</t>
  </si>
  <si>
    <t>TACC3/NDC80/AURKA/TPX2/BIRC5/KIF4A/MYBL2/TTK/CDC20/NEK2/FAM110A/DLGAP5/CCNB1/PSRC1/CDCA8/KIF23/KIF11/CENPE/NUF2/INCENP/CENPJ/SPC25/SASS6/KIF15/PLK1/AURKB/PRC1/KIFC1</t>
  </si>
  <si>
    <t>SPAG5/NDC80/BIRC5/ECT2/NEK2/SGO1/CCNB1/CDCA8/KNL1/CENPE/KIF2C/NUF2/CENPC/INCENP/SPC25/SPC24/AURKB</t>
  </si>
  <si>
    <t>NCAPD2/ASPM/TRIP13/MOV10L1/EDN1/NDC80/AURKA/CDC25B/RAD51AP1/FBXO5/TTK/SMC4/CDC20/NCAPH/MND1/KIF18A/CKS2/LIF/SGO1/TOP2A/ESPL1/BRIP1/SMC2/NUF2/CENPC/INCENP/BUB1B/CCNB2/SGO2/PTTG1/PLK1/BUB1/CCNE2/FANCM/PIWIL2</t>
  </si>
  <si>
    <t>NCAPD2/TACC3/SPDL1/TRIP13/NDC80/BIRC5/NCAPG/FBXO5/TTK/SMC4/CDC20/NEK2/CENPF/NCAPH/DLGAP5/TOP2A/CCNB1/CDCA8/ESPL1/SMC2/CENPE/PIF1/NUF2/CDCA5/INCENP/NEK7/SPC25/BUB1B/SPC24/MAD2L1/PTTG1/PLK1/BUB1/ZWILCH/UBE2C/GEN1/AURKB/SMC5</t>
  </si>
  <si>
    <t>ASPM/TRIP13/MOV10L1/NDC80/AURKA/CDC25B/RAD51AP1/FBXO5/TTK/SMC4/CDC20/NCAPH/MND1/KIF18A/CKS2/LIF/SGO1/TOP2A/ESPL1/BRIP1/SMC2/NUF2/CENPC/INCENP/BUB1B/CCNB2/SGO2/PTTG1/PLK1/BUB1/CCNE2/FANCM/PIWIL2</t>
  </si>
  <si>
    <t>PTPRC/OAS1/RIGI/DHX58/BIRC2/OAS3/OAS2/IFIH1/STAT1/IFIT3/IFIT2/IRF1/IL1B/IFI6/BST2/SHFL/TRIM22/RSAD2/IL6/RTP4/DDX60/CASP1/IFI44L/SENP7/PARP9/PMAIP1/SKP2/MX1/AIM2/DTX3L/ZC3H12A/STAT2/ISG20/MX2/IRF7/IFIT1/IFITM1/ISG15/PLSCR1/IRF9</t>
  </si>
  <si>
    <t>SPDL1/SPAG5/NDC80/BIRC5/FAM83D/CENPF/KIF14/KIF18A/CCNB1/PSRC1/CDCA8/CENPE/KIF2C/NUF2/CENPC/CDCA5/INCENP/AURKB/KIFC1</t>
  </si>
  <si>
    <t>ASPM/SPAG5/NDC80/AURKA/TPX2/BIRC5/KIF4A/MYBL2/FBXO5/CDC20/NEK2/CDCA8/KIF23/KIF11/INCENP/NEK7/CENPJ/SASS6/CCNB2/KIF15/PLK1/AURKB/PRC1/KIFC1</t>
  </si>
  <si>
    <t>SPDL1/SPAG5/NDC80/BIRC5/FAM83D/CENPF/KIF14/KIF18A/DLGAP5/CCNB1/PSRC1/CDCA8/CENPE/KIF2C/NUF2/CENPC/CDCA5/INCENP/AURKB/KIFC1</t>
  </si>
  <si>
    <t>SPDL1/TRIP13/GTSE1/NDC80/BIRC5/CLSPN/TTK/CDC20/CENPF/CCNB1/CDCA8/NUF2/INCENP/SPC25/BUB1B/SPC24/MAD2L1/PLK1/PBK/BUB1/CDK1/ZWILCH/GEN1/AURKB/BLM</t>
  </si>
  <si>
    <t>POU2F2/PTPRC/OAS1/ITGB8/RIGI/CXCL12/DHX58/BIRC2/OAS3/OAS2/IFIH1/STAT1/IFIT3/IFIT2/IRF1/IL1B/IFI6/BST2/SHFL/TRIM22/RSAD2/IL6/RTP4/DDX60/CASP1/IFI44L/IFI44/SENP7/PARP9/PMAIP1/SKP2/MX1/AIM2/DTX3L/ZC3H12A/STAT2/ISG20/MX2/IRF7/IFIT1/IFITM1/ISG15/PLSCR1/IRF9/CCL5</t>
  </si>
  <si>
    <t>ANLN/SPDL1/TRIP13/GTSE1/NDC80/AURKA/BIRC5/CLSPN/CDC25B/CCL2/FBXO5/TTK/ID2/CDC20/CENPF/KIF14/CDKN2C/DLGAP5/CCNB1/CDCA8/ESPL1/CENPE/NUF2/CDCA5/INCENP/CENPJ/SPC25/SASS6/BUB1B/SPC24/MAD2L1/PLK1/BUB1/CDK1/RRM2/ZWILCH/UBE2C/ATAD5/GEN1/AURKB/BLM</t>
  </si>
  <si>
    <t>SPDL1/NDC80/BIRC5/KIF14/KIF18A/CCNB1/PSRC1/CDCA8/CENPE/KIF2C/NUF2/CENPC/CDCA5/INCENP/AURKB/KIFC1</t>
  </si>
  <si>
    <t>CRLF1/TRAF1/EDN1/CEACAM1/CXCL2/PTPRC/OAS1/NFKBIA/PLP2/EBI3/CXCL12/CSF3/CCL2/BIRC2/OAS3/OAS2/IL1A/STAT1/CCRL2/IL13RA2/CXCL6/IRF1/IL1B/IRAK2/IL6/IL36RN/CASP1/PARP9/OSMR/TSLP/MX1/AIM2/CXCL3/CXCL5/CXCL1/CSF2/IL31RA/CXCL8/STAT2/PARP14/IL20RB/CSF1/USP18/IRF7/IFITM1/ISG15/CCL5/CD24/CCL3L3</t>
  </si>
  <si>
    <t>DBF4/ANLN/SPDL1/TRIP13/GTSE1/NDC80/AURKA/BIRC5/CLSPN/CDC25B/FAM83D/CCL2/FBXO5/TTK/ID2/CDC20/CENPF/KIF14/CDKN2C/DLGAP5/CCNB1/CDCA8/ESPL1/BRIP1/CENPE/NUF2/CDCA5/INCENP/CENPJ/SPC25/SASS6/BUB1B/SPC24/MAD2L1/PLK1/PBK/BUB1/CDK1/RRM2/ZWILCH/UBE2C/ATAD5/GEN1/AURKB/H2AX/BLM</t>
  </si>
  <si>
    <t>BIRC5/NCAPG/SMC4/NCAPH/DLGAP5/CDCA8/ESPL1/SMC2/INCENP/AURKB/PLSCR1</t>
  </si>
  <si>
    <t>SPDL1/TRIP13/GTSE1/NDC80/BIRC5/CLSPN/TTK/CDC20/CENPF/CCNB1/CDCA8/BRIP1/NUF2/INCENP/SPC25/BUB1B/SPC24/MAD2L1/PLK1/PBK/BUB1/CDK1/ZWILCH/GEN1/AURKB/H2AX/BLM</t>
  </si>
  <si>
    <t>ANLN/MYOM2/ASPM/SPAG5/EDN1/NDC80/AURKA/TPX2/BIRC5/KIF4A/MYBL2/CEP152/PLA2G4C/FBXO5/CENPA/CDC20/NEK2/CENPF/DLGAP5/CDCA8/PDGFRA/TMOD1/KIF23/KIF11/CENPE/PLK4/CENPC/INCENP/NEK7/CENPJ/C10orf90/SASS6/CCNB2/ACTC1/KIF15/CSF2/PLK1/AURKB/PRC1/CENPW/KIFC1</t>
  </si>
  <si>
    <t>ANLN/BIRC5/KIF4A/KIF20A/ECT2/CENPA/CIT/CDCA8/ESPL1/CKAP2/NUSAP1/KIF23/CEP55/KIF20B/RHOB/INCENP/PLK1/AURKB</t>
  </si>
  <si>
    <t>CFH/IFI35/CEACAM1/ARG2/OAS1/IL4I1/RIGI/DHX58/BIRC2/OAS3/STAT1/CXCL6/IRF1/IL1B/DDX60/PARP9/SERPING1/MR1/GBP5/LY96/AIM2/DTX3L/ZC3H12A/HMGB2/STAT2/CLEC7A/PARP14/USP18/IRF7/IFIT1/ISG15/PLSCR1/HMGB1/KLRC2/KLRC3/KLRC4-KLRK1/HLA-B/CCL5/MATR3</t>
  </si>
  <si>
    <t>NDC80/SMC4/CENPA/CENPF/DLGAP5/SMC2/CENPE/NUF2/CENPC/CENPW</t>
  </si>
  <si>
    <t>TRIP13/TTK/SMC4/NCAPH/MND1/SGO1/TOP2A/ESPL1/BRIP1/SMC2/NUF2/CENPC/BUB1B/SGO2/PTTG1/PLK1/BUB1/CCNE2/FANCM</t>
  </si>
  <si>
    <t>PTGS2/EDN1/CXCL2/P2RX7/NFKBIA/SLC7A5/CSF3/CCL2/SOD2/IL1A/CXCL6/IL1B/ASS1/IRAK2/EDNRB/IL6/IL36RN/CASP1/SMAD6/LY96/VCAM1/IL24/CLDN1/CXCL3/CXCL5/CXCL1/ZC3H12A/HMGB2/CSF2/ABCA1/CXCL8/TLR1/CSF1/HMGB1/PDCD1LG2/KLRC4-KLRK1/CCL5/CD24</t>
  </si>
  <si>
    <t>BIRC5/NCAPG/SMC4/NCAPH/CCNB1/CDCA8/SMC2/INCENP/AURKB/SMC5</t>
  </si>
  <si>
    <t>SPDL1/TRIP13/GTSE1/NDC80/BIRC5/CLSPN/CCL2/FBXO5/TTK/BCL6/CDC20/NEK2/CENPF/LIF/CCNB1/CDCA8/ESPL1/BRIP1/NUF2/INCENP/SPC25/BUB1B/SPC24/CCNF/MAD2L1/PTTG1/PLK1/PBK/BUB1/CDK1/ZWILCH/GEN1/AURKB/H2AX/BLM</t>
  </si>
  <si>
    <t>CXCL2/NFKBIA/SLC7A5/CSF3/CCL2/IL1A/CXCL6/IL1B/ASS1/IRAK2/EDNRB/IL6/IL36RN/CASP1/LY96/IL24/CXCL3/CXCL5/CXCL1/ZC3H12A/HMGB2/CSF2/ABCA1/CXCL8/CLEC7A/TLR1/HMGB1/PDCD1LG2/KLRC4-KLRK1/TXNIP/CCL5</t>
  </si>
  <si>
    <t>CXCL2/NFKBIA/SLC7A5/CSF3/CCL2/IL1A/CXCL6/IL1B/ASS1/IRAK2/EDNRB/IL6/IL36RN/CASP1/LY96/IL24/CXCL3/CXCL5/CXCL1/ZC3H12A/HMGB2/CSF2/ABCA1/CXCL8/TLR1/HMGB1/PDCD1LG2/KLRC4-KLRK1/CCL5</t>
  </si>
  <si>
    <t>OAS1/OAS3/OAS2/IFIH1/BST2/SHFL/TOP2A/TRIM22/RSAD2/MX1/PTX3/CXCL8/ISG20/KPNA2/IFIT1/IFITM1/PPARA/ISG15/PLSCR1/HMGB1/TRIM59/CCL5</t>
  </si>
  <si>
    <t>OAS1/OAS3/OAS2/IFIH1/BST2/SHFL/RSAD2/MX1/ISG20/IFIT1/IFITM1/ISG15/PLSCR1/CCL5</t>
  </si>
  <si>
    <t>SPDL1/TRIP13/GTSE1/NDC80/BIRC5/CLSPN/CCL2/FBXO5/TTK/CDC20/CENPF/CCNB1/CDCA8/NUF2/INCENP/SPC25/BUB1B/SPC24/MAD2L1/PLK1/BUB1/CDK1/ZWILCH/GEN1/AURKB/BLM</t>
  </si>
  <si>
    <t>TRIP13/MOV10L1/NDC80/AURKA/CDC25B/RAD51AP1/FBXO5/MND1/CKS2/SGO1/TOP2A/ESPL1/BRIP1/CENPC/CCNB2/SGO2/PTTG1/PLK1/CCNE2/FANCM/PIWIL2</t>
  </si>
  <si>
    <t>PTGS2/EDN1/CXCL2/P2RX7/NFKBIA/SLC7A5/CSF3/CCL2/SOD2/IL1A/CXCL6/IL1B/ASS1/IRAK2/EDNRB/IL6/IL36RN/CASP1/SMAD6/LY96/VCAM1/IL24/CLDN1/CXCL3/CXCL5/CXCL1/ZC3H12A/HMGB2/CSF2/ABCA1/CXCL8/CSF1/HMGB1/PDCD1LG2/KLRC4-KLRK1/CCL5</t>
  </si>
  <si>
    <t>CXCL2/NFKBIA/SLC7A5/CSF3/CCL2/IL1A/CXCL6/IL1B/ASS1/IRAK2/EDNRB/IL6/IL36RN/CASP1/LY96/IL24/CXCL3/CXCL5/CXCL1/ZC3H12A/HMGB2/CSF2/ABCA1/CXCL8/HMGB1/PDCD1LG2/KLRC4-KLRK1/CCL5</t>
  </si>
  <si>
    <t>OAS1/OAS3/OAS2/IFIH1/BST2/SHFL/TOP2A/RSAD2/MX1/CXCL8/ISG20/IFIT1/IFITM1/PPARA/ISG15/PLSCR1/CCL5</t>
  </si>
  <si>
    <t>SPDL1/TRIP13/PTGS2/GTSE1/NDC80/BIRC5/CLSPN/CCL2/FBXO5/TTK/BCL6/CDC20/NEK2/CENPF/CDKN2C/LIF/CCNB1/CDCA8/ESPL1/BRIP1/MYOCD/NUF2/RHOB/INCENP/SPC25/BUB1B/SPC24/CCNF/MAD2L1/PTTG1/PLK1/PBK/BUB1/CDK1/ZWILCH/NUPR1/GEN1/AURKB/H2AX/BLM</t>
  </si>
  <si>
    <t>NDC80/BIRC5/CDCA8/CENPE/KIF2C/NUF2/CENPC/INCENP/AURKB</t>
  </si>
  <si>
    <t>ANLN/BIRC5/KIF4A/KIF20A/ECT2/ROPN1B/CENPA/CIT/CDCA8/ESPL1/CKAP2/NUSAP1/KIF23/CEP55/KIF20B/RHOB/INCENP/PLK1/AURKB</t>
  </si>
  <si>
    <t>OAS1/OAS3/OAS2/IFIH1/STAT1/BST2/SHFL/TOP2A/TRIM22/RSAD2/MX1/PTX3/CXCL8/ISG20/KPNA2/IFIT1/IFITM1/PPARA/ISG15/PLSCR1/HMGB1/TRIM59/CCL5</t>
  </si>
  <si>
    <t>OAS1/OAS3/OAS2/IFIH1/STAT1/BST2/SHFL/RSAD2/MX1/PTX3/ISG20/IFIT1/IFITM1/ISG15/PLSCR1/TRIM59/CCL5</t>
  </si>
  <si>
    <t>TMSB10/MYOC/SPDL1/MPHOSPH9/TRIP13/NDC80/TPX2/BIRC5/FBXO5/TTK/CDC20/CENPF/LIF/TOP2A/KANK4/CCNB1/CDCA8/ESPL1/CKAP2/TMOD1/PIF1/NUF2/INCENP/SPC25/BUB1B/CARMIL2/SPC24/CCNF/MAD2L1/PTTG1/PLK1/BUB1/ZWILCH/NUPR1/GEN1/AURKB/TACSTD2</t>
  </si>
  <si>
    <t>IFI35/PTGS2/EDN1/NFKBIA/PLAT/RARRES2/CXCL12/DHX58/VEGFA/NCKAP1L/IL1B/C3/TNFSF14/IL6/DDX60/CASP1/THBS1/MSTN/PARP9/NFKBIZ/OSMR/TSLP/GBP5/LY96/AIM2/HMGB2/NPY5R/ITGA2/GPRC5B/CXCL8/C3AR1/CLEC7A/NUPR1/CSF1/IRF7/PDE2A/PLSCR1/HMGB1/KLRC2/KLRC3/KLRC4-KLRK1/CCL5/MATR3</t>
  </si>
  <si>
    <t>HMGB3/CEACAM1/ARG2/PTPRC/OAS1/SMAD7/SFRP1/IL4I1/CXCL12/CCL2/DHX58/OAS3/ADTRP/BCL6/ID2/NCKAP1L/IL13RA2/TNFAIP6/C4BPB/IRF1/ADORA2A/BST2/THBS1/SERPING1/TMEM178A/ZC3H12A/NPY5R/IL31RA/TNFRSF11B/FBN1/STAT2/PARP14/IL20RB/USP18/ISG15/HMGB1/DPP4/PDCD1LG2/MAFB/KLRC4-KLRK1/HLA-B/MILR1</t>
  </si>
  <si>
    <t>EDN1/CXCL2/RARRES2/CCL2/NCKAP1L/TNFAIP6/CXCL6/IL1B/THBS1/MSTN/CXCL3/CXCL5/CXCL1/CXCL8/C3AR1/CSF1/DPP4/ITGA1/CCL5/CCL3L3</t>
  </si>
  <si>
    <t>EDN1/CXCL2/RARRES2/CXCL12/CCL2/VEGFA/NCKAP1L/TNFAIP6/CXCL6/IL1B/TNFSF14/MTUS1/EDNRB/IL6/THBS1/MSTN/CXCL3/CXCL5/CXCL1/CXCL8/C3AR1/CSF1/HMGB1/DPP4/KLRC4-KLRK1/ITGA1/CCL5/CCL3L3</t>
  </si>
  <si>
    <t>EDN1/CXCL2/RARRES2/CCL2/IL1A/NCKAP1L/TNFAIP6/CXCL6/IL1B/THBS1/MSTN/CXCL3/CXCL5/CXCL1/CXCL8/C3AR1/CSF1/DPP4/ITGA1/PECAM1/CCL5/CCL3L3</t>
  </si>
  <si>
    <t>EDN1/CXCL2/RARRES2/CXCL12/CCL2/VEGFA/IL1A/NCKAP1L/TNFAIP6/CXCL6/IL1B/MTUS1/EDNRB/IL6/THBS1/MSTN/CXCL3/CXCL5/CXCL1/CXCL8/C3AR1/CSF1/HMGB1/DPP4/ITGA1/PECAM1/CCL5/CCL3L3</t>
  </si>
  <si>
    <t>EDN1/CXCL2/ICAM1/ITGA6/MMP9/RARRES2/CXCL12/CCL2/ADTRP/VEGFA/IL1A/NCKAP1L/TNFAIP6/CXCL6/IL1B/TNFSF14/MTUS1/EDNRB/IL6/THBS1/MSTN/JAM2/VCAM1/CXCL3/CXCL5/CXCL1/ITGA2/CXCL8/C3AR1/CD34/CSF1/HMGB1/DPP4/KLRC4-KLRK1/ITGA1/PECAM1/CCL5/CCL3L3</t>
  </si>
  <si>
    <t>SPAG5/BIRC5/ECT2/NEK2/CCNB1/CDCA8/INCENP/AURKB</t>
  </si>
  <si>
    <t>EDN1/CXCL2/RARRES2/CXCL12/CCL2/VEGFA/CCRL2/NCKAP1L/TNFAIP6/CXCL6/IL1B/TNFSF14/DOCK4/MTUS1/PDGFRA/EDNRB/IL6/THBS1/MSTN/VCAM1/CXCL3/CXCL5/CXCL1/HMGB2/CXCL8/C3AR1/CSF1/HMGB1/DPP4/KLRC4-KLRK1/ITGA1/CCL5/CCL3L3</t>
  </si>
  <si>
    <t>ANLN/AURKA/BIRC5/KIF4A/CDC25B/KIF20A/ECT2/ROPN1B/CENPA/KIF14/CIT/CDCA8/ESPL1/CKAP2/NUSAP1/KIF23/CEP55/KIF20B/PLK4/RHOB/INCENP/PLK1/AURKB/PRC1</t>
  </si>
  <si>
    <t>SPDL1/TRIP13/GTSE1/NDC80/BIRC5/CLSPN/CCL2/FBXO5/TTK/BCL6/CDC20/CENPF/CCNB1/CDCA8/NUF2/INCENP/SPC25/BUB1B/SPC24/MAD2L1/PLK1/PBK/BUB1/CDK1/ZWILCH/GEN1/AURKB/BLM</t>
  </si>
  <si>
    <t>NCAPD2/NCAPG/SMC4/NCAPH/TOP2A/SMC2/NUSAP1/CDCA5/PLK1/CDK1/H1-2/SMC5</t>
  </si>
  <si>
    <t>NCAPD2/NCAPG/SMC4/NCAPH/SMC2/NUSAP1/CDCA5/PLK1</t>
  </si>
  <si>
    <t>EDN1/RARRES2/CXCL12/CCL2/VEGFA/NCKAP1L/TNFAIP6/TNFSF14/MTUS1/IL6/THBS1/MSTN/CXCL8/C3AR1/CSF1/HMGB1/DPP4/KLRC4-KLRK1/CCL5</t>
  </si>
  <si>
    <t>CFH/IFI35/CEACAM1/OAS1/DHX58/BIRC2/OAS3/IRF1/PARP9/SERPING1/GBP5/AIM2/HMGB2/STAT2/CLEC7A/PARP14/USP18/IRF7/ISG15/PLSCR1/HMGB1/KLRC2/KLRC3/KLRC4-KLRK1/HLA-B/CCL5/MATR3</t>
  </si>
  <si>
    <t>OAS1/CCL2/OAS3/OAS2/IFIH1/BST2/SHFL/TOP2A/RSAD2/MX1/ZC3H12A/CXCL8/ISG20/IFIT1/IFITM1/PPARA/ISG15/PLSCR1/CCL5</t>
  </si>
  <si>
    <t>CEACAM1/PTPRC/P2RX7/ICAM1/SMAD7/IL4I1/RIGI/BCL6/NCKAP1L/IL13RA2/C4BPB/CXCL6/IL1B/C3/BST2/RSAD2/IL6/MR1/CLEC7A/IL20RB/ATAD5/HMGB1/KLRC2/KLRC3/DENND1B/KLRC4-KLRK1/HLA-B</t>
  </si>
  <si>
    <t>SPDL1/NDC80/TTK/CENPA/KNL1/BUB1B/CDK1/ZWILCH/AURKB/H4C16/SMC5</t>
  </si>
  <si>
    <t>SPDL1/TRIP13/GTSE1/NDC80/BIRC5/CLSPN/CCL2/FBXO5/TTK/CDC20/CENPF/CCNB1/CDCA8/BRIP1/NUF2/INCENP/SPC25/BUB1B/SPC24/MAD2L1/PLK1/PBK/BUB1/CDK1/ZWILCH/GEN1/AURKB/H2AX/BLM</t>
  </si>
  <si>
    <t>CFH/CEACAM1/PTPRC/P2RX7/ICAM1/SMAD7/SLC7A5/IL4I1/RIGI/DHX58/BCL6/NCKAP1L/IL13RA2/C4BPB/CXCL6/IL1B/C3/BST2/RSAD2/IL6/DDX60/NFKBIZ/SERPING1/MR1/ZC3H12A/GPRC5B/CLEC7A/IL20RB/ATAD5/HMGB1/KLRC2/KLRC3/DENND1B/KLRC4-KLRK1/HLA-B</t>
  </si>
  <si>
    <t>EDN1/P2RX7/NFKBIA/LIPG/MAP2K6/IL1A/SPP1/IL1B/ABCA8/PTGES/ABCG1/ABCA1/ABCA3/C1QTNF1/ACSL5</t>
  </si>
  <si>
    <t>EDN1/P2RX7/NFKBIA/LIPG/MAP2K6/IL1A/SPP1/IL1B/C3/ABCA8/PTGES/ABCG1/ZC3H12A/ABCA1/ABCA3/C1QTNF1/ACSL5</t>
  </si>
  <si>
    <t>TLL1/NFKB2/FAP/ADAMTS2/MMP9/CRISPLD2/COL1A1/ADTRP/TGFBI/COL5A1/PDGFRA/IL6/SULF1/FKBP10/ADAMTSL4/MMP3/ABI3BP/CARMIL2/CTSS/PBXIP1/ELF3/FBLN2/PTX3/TNFRSF11B/ADAMTS15/HAS2/ADAMTSL1/MMP1/LAMB3/DPP4/COL28A1</t>
  </si>
  <si>
    <t>OAS1/ICAM1/CCL2/OAS3/OAS2/IFIH1/BST2/SHFL/TOP2A/TRIM22/RSAD2/NPC1/MX1/CLDN1/PTX3/ZC3H12A/ITGA2/CXCL8/CDK1/LRRC15/ISG20/KPNA2/IFIT1/IFITM1/PPARA/ISG15/PLSCR1/HMGB1/DPP4/TRIM59/CCL5</t>
  </si>
  <si>
    <t>OAS1/RIGI/DHX58/OAS3/OAS2/IFIH1/IRF1/HMGB2/IRF7/ISG15</t>
  </si>
  <si>
    <t>PTGS2/EDN1/P2RX7/CXCL12/CCL2/IL1A/HOXB8/EDNRB/ZFHX2/PTGES/GRM1/NPY1R/ITGA2/SCN9A/KCND2/MME</t>
  </si>
  <si>
    <t>CEACAM1/PTPRC/P2RX7/SMAD7/IL4I1/BCL6/NCKAP1L/C4BPB/IRF1/IL1B/C3/RSAD2/IL6/NFKBIZ/MR1/ZC3H12A/CLEC7A/IL20RB/ATAD5/IRF7/HMGB1/DENND1B/HLA-B</t>
  </si>
  <si>
    <t>IFI35/PTGS2/NFKBIA/IL1B/C3/GRPR/IL6/CASP1/PARP9/NFKBIZ/OSMR/TSLP/GBP5/AIM2/HMGB2/NPY5R/ITGA2/GPRC5B/NPAS2/CLEC7A/NUPR1/IRF7/PDE2A/PLSCR1/HMGB1/KLRC2/KLRC3/KLRC4-KLRK1/CCL5/MATR3</t>
  </si>
  <si>
    <t>EDN1/CXCL2/CCL2/IL1A/NCKAP1L/TNFAIP6/CXCL6/IL1B/CXCL3/CXCL5/CXCL1/CXCL8/C3AR1/DPP4/ITGA1/PECAM1/CCL5/CCL3L3</t>
  </si>
  <si>
    <t>NDC80/AURKA/CLSPN/CDC25B/FOXM1/TPD52L1/FBXO5/CENPF/KIF14/CIT/PKMYT1/CCNB1/CCNA2/SKP2/CCNB2/PLK1/CDK1/ATAD5/AURKB/BLM</t>
  </si>
  <si>
    <t>OAS1/STAT1/IRF1/BST2/SHFL/XAF1/AIM2/IFITM1/PLSCR1</t>
  </si>
  <si>
    <t>EDN1/CXCL2/CCL2/NCKAP1L/TNFAIP6/CXCL6/IL1B/CXCL3/CXCL5/CXCL1/CXCL8/C3AR1/DPP4/ITGA1/CCL5/CCL3L3</t>
  </si>
  <si>
    <t>PTGS2/EDN1/CEACAM1/SLCO1A2/P2RX7/MAP2K6/SLC6A12/IL1A/SLC17A5/IL1B/SLCO2B1/PTGES/SLC16A12/SLC16A14/SLC16A4/EMB/AKR1C1</t>
  </si>
  <si>
    <t>CEACAM1/ARG2/PTPRC/ICAM1/SIRPB1/SMAD7/IL4I1/EBI3/CXCL12/CCL2/ADTRP/VNN1/BCL6/HES1/IL1A/NCKAP1L/IRF1/IL1B/TNFSF14/ADORA2A/ASS1/IL6/NFKBIZ/JAM2/VCAM1/ZC3H12A/HAS2/IL20RB/PPARA/HMGB1/DPP4/PDCD1LG2/KLRC4-KLRK1/PECAM1/CCL5/CD24</t>
  </si>
  <si>
    <t>AURKA/BIRC5/CDC25B/KIF20A/ECT2/KIF14/CIT/CDCA8/KIF23/KIF20B/PLK4/INCENP/PLK1/AURKB/PRC1</t>
  </si>
  <si>
    <t>SPDL1/NDC80/TTK/KNL1/CDK1/ZWILCH/AURKB</t>
  </si>
  <si>
    <t>EDN1/P2RX7/MAP2K6/IL1A/IL1B/THBS1/PTGES/PPARA/ACSL5</t>
  </si>
  <si>
    <t>BTN3A1/POU2F2/PTGS2/PTPRC/P2RX7/OAS1/SLC7A5/EBI3/RIGI/DHX58/OAS3/OAS2/IL1A/IFIH1/STAT1/IRF1/IL1B/C3/RSAD2/IL6/SULF1/CASP1/THBS1/TSLP/GBP5/LY96/AIM2/HMGB2/CSF2/GPRC5B/C3AR1/CLEC7A/CD34/TLR1/IL20RB/IRF7/ISG15/HMGB1/DENND1B/KLRC4-KLRK1</t>
  </si>
  <si>
    <t>ASPM/AURKA/BIRC5/CDC25B/VEGFA/KIF20A/ECT2/IL1A/KIF14/CIT/IL1B/CDCA8/KIF23/KIF20B/PLK4/INCENP/PLK1/AURKB/KIF18B/BLM/PRC1/TXNIP</t>
  </si>
  <si>
    <t>PTGS2/P2RX7/SMAD7/TFPI2/ASS1/SMAD6/CSF2/ABCA1/HAS2</t>
  </si>
  <si>
    <t>EDN1/RARRES2/NCKAP1L/TNFAIP6/THBS1/MSTN/CXCL8/C3AR1/CSF1/DPP4/CCL5</t>
  </si>
  <si>
    <t>CEACAM1/PTPRC/P2RX7/SMAD7/IL4I1/BCL6/NCKAP1L/C4BPB/IL1B/C3/RSAD2/IL6/MR1/IL20RB/ATAD5/HMGB1/KLRC2/KLRC3/DENND1B/KLRC4-KLRK1/HLA-B</t>
  </si>
  <si>
    <t>TGFBR3/PTGS2/EDN1/SLC7A5/SFRP1/PLAT/CXCL12/COL1A1/BIRC2/SOD2/VEGFA/IL1A/EPAS1/BRIP1/THBS1/MYOCD/PMAIP1/CCNA2/GUCY1A2/STC1/VCAM1/ITGA2/ANGPTL4/CD34/UCP2/MTHFR/OXTR/KCND2/PPARA/DPP4/CD24</t>
  </si>
  <si>
    <t>HMGB3/TGFBR3/CEACAM1/DHRS2/NFKBIA/MMP9/SFRP1/RELB/ITGB8/CSF3/VEGFA/BCL6/STAT1/ID2/EPAS1/HOXB8/NCKAP1L/TNFAIP6/LIF/TMEM178A/GAB3/TRIM58/HMGB2/CSF2/IL31RA/TNFRSF11B/FBN1/BATF2/FAXDC2/CSF1/IRF7/ISG15/SIGLEC15/H4C16/MAFB</t>
  </si>
  <si>
    <t>CEACAM1/PTPRC/P2RX7/SMAD7/IL4I1/BCL6/NCKAP1L/C4BPB/IL1B/C3/RSAD2/IL6/NFKBIZ/MR1/ZC3H12A/CLEC7A/IL20RB/ATAD5/HMGB1/DENND1B/HLA-B</t>
  </si>
  <si>
    <t>NFKB2/CEACAM1/PTPRC/P2RX7/ICAM1/SMAD7/RELB/IL4I1/EBI3/BCL6/NCKAP1L/IL13RA2/C4BPB/IL1B/C3/RSAD2/IL6/C1RL/NFKBIZ/SERPING1/MR1/C1R/ZC3H12A/C2/CLEC7A/EXO1/IL20RB/ATAD5/C1S/IRF7/HMGB1/DENND1B/HLA-B</t>
  </si>
  <si>
    <t>EDN1/CCL2/STAT1/KYNU/IRF1/BST2/ASS1/SHFL/CASP1/PARP9/GBP5/GBP2/GBP4/CLDN1/PARP14/IFITM1/CCL5/CCL3L3</t>
  </si>
  <si>
    <t>CYP24A1/PTGS2/LIPG/SFRP1/COL1A1/SOD2/IL1A/STAT1/KYNU/SPP1/ASS1/BRIP1/PIM1/STC1/VCAM1/ITGA2/TNFRSF11B/MTHFR/NQO1</t>
  </si>
  <si>
    <t>CEACAM1/PTPRC/P2RX7/SMAD7/IL4I1/NCKAP1L/IL1B/RSAD2/IL6/MR1/IL20RB/HMGB1/DENND1B/HLA-B</t>
  </si>
  <si>
    <t>CEACAM1/ARG2/PTPRC/SIRPB1/SMAD7/IL4I1/EBI3/CXCL12/CCL2/ADTRP/VNN1/BCL6/HES1/IL1A/NCKAP1L/IRF1/IL1B/TNFSF14/ADORA2A/ASS1/IL6/NFKBIZ/VCAM1/ZC3H12A/HAS2/IL20RB/PPARA/HMGB1/DPP4/PDCD1LG2/KLRC4-KLRK1/CCL5/CD24</t>
  </si>
  <si>
    <t>EDN1/ICAM1/RARRES2/CXCL12/CCL2/ADTRP/VEGFA/IL1A/NCKAP1L/TNFAIP6/TNFSF14/MTUS1/IL6/THBS1/MSTN/JAM2/ITGA2/CXCL8/C3AR1/CSF1/HMGB1/DPP4/KLRC4-KLRK1/CCL5</t>
  </si>
  <si>
    <t>BIRC5/CDC25B/ECT2/KIF14/CIT/CDCA8/KIF23/KIF20B/INCENP/AURKB</t>
  </si>
  <si>
    <t>CRLF1/FGFR3/HES1/LIF/IL6/PARP9/TSLP/IL24/CSF2/IL31RA/PARP14/CCL5</t>
  </si>
  <si>
    <t>IFI35/OAS1/NFKBIA/RIGI/DHX58/MAP2K6/BIRC2/SLC15A3/OAS3/IFIH1/IRF1/IRAK2/RSAD2/DDX60/CASP1/LY96/CTSS/AIM2/TLR1/IRF7/HMGB1</t>
  </si>
  <si>
    <t>OAS1/RELB/RIGI/DHX58/OAS3/OAS2/IFIH1/IRF1/HMGB2/IRF7/ISG15</t>
  </si>
  <si>
    <t>OAS1/ICAM1/CCL2/OAS3/OAS2/IFIH1/STAT1/BST2/SHFL/TOP2A/TRIM22/RSAD2/PARP9/NPC1/MX1/CLDN1/PTX3/ZC3H12A/ITGA2/CXCL8/CDK1/LRRC15/ISG20/MGAT4C/KPNA2/IRF7/IFIT1/IFITM1/PPARA/ISG15/PLSCR1/HMGB1/DPP4/TRIM59/CCL5</t>
  </si>
  <si>
    <t>CEACAM1/ARG2/PTPRC/OAS1/SMAD7/IL4I1/DHX58/OAS3/BCL6/NCKAP1L/IL13RA2/C4BPB/SERPING1/ZC3H12A/NPY5R/STAT2/PARP14/IL20RB/USP18/ISG15/HLA-B</t>
  </si>
  <si>
    <t>CRLF1/RARB/ARG2/AKR1B1/MMP9/SMAD7/SFRP1/VEGFA/HES1/STAT1/ID3/CENPF/CNTRL/LIF/PODXL/ASS1/PDGFRA/EDNRB/SULF1/SMAD6/MYOCD/KIRREL3/FBN1/HAS2/CD34/TACSTD2/MME/PECAM1/CD24</t>
  </si>
  <si>
    <t>EDN1/ICAM1/RARRES2/CXCL12/VEGFA/IL1A/NCKAP1L/TNFSF14/IL6/THBS1/MSTN/JAM2/ITGA2/CXCL8/C3AR1/CSF1/HMGB1/CCL5</t>
  </si>
  <si>
    <t>CRLF1/FGFR3/PTPRC/CASS4/CSF3/VEGFA/HES1/LIF/IL6/PARP9/TSLP/NRG1/IL24/CSF2/IL31RA/GPRC5B/PARP14/RELN/PECAM1/CCL5/CD24</t>
  </si>
  <si>
    <t>EDN1/PTPRC/OAS1/RIGI/OAS3/IFIH1/IRAK2/IL6/IL36RN/CASP1/PARP9/TSLP/STAT2/PARP14/CSF1/USP18/IRF7/ISG15/CCL5/CD24</t>
  </si>
  <si>
    <t>RARRES2/CCL2/MTUS1/EDNRB/THBS1/MSTN/C3AR1/CSF1/CCL5</t>
  </si>
  <si>
    <t>FAP/EDN1/CEACAM1/PLAT/ADTRP/PDGFRA/THBS1/SERPING1/C1QTNF1/CD34</t>
  </si>
  <si>
    <t>CRLF1/RARB/ARG2/AKR1B1/MMP9/SMAD7/SFRP1/VEGFA/HES1/STAT1/ID3/CENPF/CNTRL/LIF/PODXL/ASS1/PDGFRA/EDNRB/SULF1/SMAD6/KIRREL3/FBN1/HAS2/CD34/TACSTD2/MME/PECAM1/CD24</t>
  </si>
  <si>
    <t>TGFBR3/PTGS2/EDN1/SFRP1/PLAT/CXCL12/BIRC2/SOD2/VEGFA/IL1A/EPAS1/BRIP1/THBS1/MYOCD/PMAIP1/CCNA2/STC1/VCAM1/ITGA2/ANGPTL4/CD34/UCP2/MTHFR/OXTR/KCND2/PPARA/DPP4/CD24</t>
  </si>
  <si>
    <t>EDN1/RARRES2/CXCL12/VEGFA/NCKAP1L/TNFSF14/IL6/THBS1/MSTN/CXCL8/C3AR1/CSF1/HMGB1/CCL5</t>
  </si>
  <si>
    <t>BTN3A1/TNFRSF9/ARG2/PTPRC/P2RX7/IL4I1/EBI3/BCL6/HES1/IL1A/NCKAP1L/IRF1/IL1B/TNFSF14/DOCK2/IL6/VCAM1/IL20RB/HMGB1/PDCD1LG2/CCL5/CD24</t>
  </si>
  <si>
    <t>CYP24A1/PTGS2/SFRP1/COL1A1/SOD2/IL1A/KYNU/SPP1/BRIP1/PIM1/STC1/ITGA2/MTHFR</t>
  </si>
  <si>
    <t>EDN1/RARRES2/CXCL12/CCL2/VEGFA/NCKAP1L/TNFAIP6/TNFSF14/MTUS1/PDGFRA/IL6/THBS1/MSTN/SEMA3D/ITGA2/SEMA6B/CXCL8/C3AR1/CSF1/HMGB1/DPP4/KLRC4-KLRK1/CCL5</t>
  </si>
  <si>
    <t>CENPI/CENPA/CENPF/HJURP/DLGAP5/CENPE/CENPC/CENPW</t>
  </si>
  <si>
    <t>TGFBR3/PTGS2/EDN1/SFRP1/PLAT/CXCL12/BIRC2/SOD2/VEGFA/IL1A/EPAS1/BRIP1/THBS1/MYOCD/PMAIP1/CCNA2/STC1/VCAM1/ITGA2/ANGPTL4/CD34/UCP2/MTHFR/KCND2/PPARA/DPP4/CD24</t>
  </si>
  <si>
    <t>CDC20/SGO1/ESPL1/DSCC1/CDCA5/BUB1B/SGO2/PLK1/BUB1/ESCO2/SMC5</t>
  </si>
  <si>
    <t>OAS1/RIGI/DHX58/OAS3/OAS2/IFIH1/STAT1/IRF1/HMGB2/IRF7/ISG15</t>
  </si>
  <si>
    <t>DBF4/GPRC5A/FERMT2/EDN1/PTPRC/CASS4/TPX2/P2RX7/CLSPN/CDC25B/TNFRSF10A/DKK1/MAP2K6/TPD52L1/VEGFA/ECT2/CCDC88A/KIF14/NCKAP1L/CKS2/IL1B/CCNB1/PSRC1/THBS1/CENPE/INCENP/NRG1/GPRC5B/ERN1/TNFSF15/CSF1/RELN/CCL5/CD24</t>
  </si>
  <si>
    <t>CEACAM1/PTPRC/P2RX7/ICAM1/SMAD7/IL4I1/NCKAP1L/IL1B/RSAD2/IL6/MR1/IL20RB/HMGB1/DENND1B/HLA-B</t>
  </si>
  <si>
    <t>EDN1/P2RX7/NFKBIA/LIPG/MAP2K6/IL1A/SPP1/IL1B/C3/IL6/THBS1/ABCA8/PTGES/ABCG1/ZC3H12A/ABCA1/ABCA3/C1QTNF1/PPARA/ACSL5</t>
  </si>
  <si>
    <t>SLAMF7/CEACAM1/PTPRC/P2RX7/ICAM1/SMAD7/IL4I1/BCL6/NCKAP1L/IL13RA2/C4BPB/IL1B/C3/RSAD2/IL6/C1RL/SERPING1/MR1/C1R/C2/EXO1/IL20RB/ATAD5/C1S/IRF7/HMGB1/KLRC2/KLRC3/DENND1B/KLRC4-KLRK1/HLA-B</t>
  </si>
  <si>
    <t>EDN1/P2RX7/SLC7A5/MAP2K6/IL1A/IL1B/ADORA2A/THBS1/PTGES/NPY5R/PPARA/ACSL5</t>
  </si>
  <si>
    <t>AURKA/CLSPN/CDC25B/FOXM1/TPD52L1/FBXO5/CENPF/KIF14/CIT/PKMYT1/CCNB1/CCNA2/SKP2/PLK1/CDK1/AURKB/BLM</t>
  </si>
  <si>
    <t>CEACAM1/DHRS2/MMP9/SFRP1/RELB/ITGB8/CSF3/VEGFA/ID2/TNFAIP6/LIF/TMEM178A/GAB3/CSF2/IL31RA/TNFRSF11B/FBN1/BATF2/CSF1/IRF7/SIGLEC15/MAFB</t>
  </si>
  <si>
    <t>NCAPD2/TRIP13/SMC4/NCAPH/MND1/SGO1/BRIP1/SMC2/BUB1B/SGO2/BUB1/CCNE2</t>
  </si>
  <si>
    <t>NGFR/SREBF1/NFKB2/RELB/NAMPT/MAP2K6/PPARGC1A/ID2/ID3/BHLHE41/TNFAIP6/ID1/ADORA2A/ASS1/TOP2A/PDGFRA/MSTN/PTX3/NPY5R/CSF2/CDK1/NPAS2/HAS2/OXTR/KCND2/PPARA/PIWIL2</t>
  </si>
  <si>
    <t>SLAMF7/CEACAM1/PTPRC/P2RX7/ICAM1/SMAD7/IL4I1/RIGI/BCL6/NCKAP1L/IL13RA2/C4BPB/CXCL6/IL1B/C3/BST2/RSAD2/IL6/C1RL/SERPING1/MR1/C1R/C2/CLEC7A/EXO1/IL20RB/ATAD5/C1S/IRF7/HMGB1/KLRC2/KLRC3/DENND1B/KLRC4-KLRK1/HLA-B/MILR1</t>
  </si>
  <si>
    <t>DGAT2/SREBF1/PTGS2/EDN1/CEACAM1/SLCO1A2/P2RX7/APOL1/NFKBIA/LIPG/KCNN4/PLA2G4C/MAP2K6/IL1A/SPP1/IL1B/C3/APOL3/IL6/SLCO2B1/THBS1/ABCA8/NPC1/PTGES/ABCA9/ABCA6/ABCG1/ZC3H12A/ABCA1/LIPC/ABCA3/C1QTNF1/PPARA/AKR1C1/PLSCR1/ACSL5/APOL6</t>
  </si>
  <si>
    <t>NCAPD2/NCAPG/SMC4/NCAPH/SMC2</t>
  </si>
  <si>
    <t>CENPA/CENPF/DLGAP5/CENPE/CENPC/CENPW</t>
  </si>
  <si>
    <t>CRLF1/TNC/RARB/ARG2/AKR1B1/MMP9/SMAD7/SFRP1/VEGFA/HES1/STAT1/ID3/CENPF/CNTRL/LIF/PODXL/ASS1/PDGFRA/EDNRB/SULF1/SMAD6/MYOCD/KIRREL3/FBN1/HAS2/CD34/TACSTD2/MME/PECAM1/CD24</t>
  </si>
  <si>
    <t>MYOC/PLXNA2/CEACAM1/ARG2/PTPRC/SMAD7/IL4I1/CXCL12/COL1A1/GCNT2/ADTRP/VEGFA/BCL6/TGFBI/NCKAP1L/IRF1/ADORA2A/PODXL/ASS1/THBS1/ZC3H12A/C1QTNF1/IL20RB/TACSTD2/PPARA/HMGB1/PDCD1LG2</t>
  </si>
  <si>
    <t>CFH/BTN3A1/PRKCH/CEACAM1/PTPRC/FYB1/KCNN4/BTNL8/NCKAP1L/C4BPB/IL1B/C3/C1RL/NFKBIZ/SERPING1/C1R/AIM2/ZC3H12A/C2/C3AR1/CLEC7A/C1S/FPR3/PLSCR1/HMGB1/PLPP4/KLRC2/KLRC3/DENND1B/KLRC4-KLRK1/CFB/MATR3</t>
  </si>
  <si>
    <t>CEACAM1/ARG2/PTPRC/SIRPB1/SMAD7/IL4I1/EBI3/CXCL12/CCL2/GCNT2/ADTRP/VNN1/VEGFA/BCL6/HES1/IL1A/NCKAP1L/IRF1/IL1B/TNFSF14/ADORA2A/PODXL/ASS1/IL6/NFKBIZ/VCAM1/ZC3H12A/HAS2/C1QTNF1/IL20RB/PPARA/HMGB1/DPP4/PDCD1LG2/KLRC4-KLRK1/CCL5/CD24</t>
  </si>
  <si>
    <t>CEACAM1/PTPRC/SMAD7/IL4I1/BCL6/NCKAP1L/IL13RA2/C4BPB/BST2/IL20RB/HLA-B</t>
  </si>
  <si>
    <t>BIRC5/CDC25B/VEGFA/ECT2/IL1A/KIF14/CIT/IL1B/CDCA8/KIF23/KIF20B/INCENP/AURKB</t>
  </si>
  <si>
    <t>SPDL1/SYNE2/SPAG5/NDC80/BIRC5/FAM83D/LMNB1/CENPA/PARD3B/CENPF/KIF14/KIF18A/IL13RA2/CCNB1/PSRC1/CDCA8/ESPL1/MYO7A/NUSAP1/CENPE/KIF2C/NUF2/CENPC/CDCA5/INCENP/GJA1/TRIM58/MAD2L1/PLK1/MYO5B/MYO7B/AURKB/KIFC1/MILR1</t>
  </si>
  <si>
    <t>NDC80/AURKA/CEP152/NEK2/SGO1/KIF11/PLK4/CENPJ/C10orf90/SASS6/CCNF/PCLAF/PLK1/CDK1/GEN1/XRCC2</t>
  </si>
  <si>
    <t>HMGB3/CEACAM1/SMAD7/SFRP1/BCL6/ID2/TNFAIP6/IRF1/TMEM178A/ZC3H12A/TNFRSF11B/FBN1/HMGB1/MAFB</t>
  </si>
  <si>
    <t>RARRES2/THBS1/MSTN/C3AR1/CSF1/CCL5</t>
  </si>
  <si>
    <t>PTGS2/EDN1/P2RX7/MAP2K6/IL1A/SPP1/IL1B/PTGES/C1QTNF1</t>
  </si>
  <si>
    <t>HMGB3/CEACAM1/NFKBIA/SFRP1/CSF3/STAT1/ID2/HOXB8/NCKAP1L/TNFAIP6/LIF/TMEM178A/HMGB2/TNFRSF11B/FBN1/FAXDC2/CSF1/IRF7/ISG15/H4C16/MAFB</t>
  </si>
  <si>
    <t>EDN1/PTPRC/OAS1/OAS3/IRAK2/IL6/IL36RN/CASP1/PARP9/TSLP/STAT2/PARP14/CSF1/USP18/IRF7/ISG15/CCL5/CD24</t>
  </si>
  <si>
    <t>OAS1/OAS3/OAS2/STAT1/SHFL/MX1/STAT2/USP18/IRF7/IFIT1/IFITM1/ISG15</t>
  </si>
  <si>
    <t>SPDL1/ASPM/SPAG5/NDC80/CENPA/ESPL1/NUSAP1/GJA1/MAD2L1/PLK1</t>
  </si>
  <si>
    <t>EDN1/AURKA/RAD51AP1/IL1A/IL1B/DLGAP5/ESPL1/NUSAP1/PHIP/PIWIL2</t>
  </si>
  <si>
    <t>RARRES2/MTUS1/THBS1/MSTN/C3AR1/CSF1/CCL5</t>
  </si>
  <si>
    <t>EDN1/P2RX7/SLC7A5/MAP2K6/IL1A/IL1B/ADORA2A/PTGES/ACSL5</t>
  </si>
  <si>
    <t>CEACAM1/ICAM1/PPP1R16B/VEGFA/HOXB5/IL1B/ID1/EDNRB/RHOB/NRG1/STC1/CLDN1/ATOH8/CD34/PDE2A/PECAM1</t>
  </si>
  <si>
    <t>MYOC/FERMT2/PTPRC/CASS4/SIRPB1/SMAD7/SFRP1/IL4I1/EBI3/CXCL12/CCL2/GCNT2/VNN1/VEGFA/BCL6/HES1/IL1A/NCKAP1L/IL1B/TNFSF14/LIF/PODXL/IL6/NFKBIZ/ABI3BP/VCAM1/FBLN2/ITGA2/HAS2/CSF1/HMGB1/DPP4/PDCD1LG2/KLRC4-KLRK1/CCL5/CD24</t>
  </si>
  <si>
    <t>SPDL1/NDC80/CENPA/ESPL1/NUSAP1/GJA1/MAD2L1/PLK1</t>
  </si>
  <si>
    <t>EDN1/P2RX7/NFKBIA/LIPG/MAP2K6/IL1A/SPP1/IL1B/THBS1/ABCA8/PTGES/ABCG1/ABCA1/ABCA3/C1QTNF1/PPARA/ACSL5</t>
  </si>
  <si>
    <t>TRAF1/PTPRC/ICAM1/ITGA6/TIMP3/SGK3/SFRP1/IL1A/TNFSF10/G0S2/IL1B/IFI6/THBS1/PMAIP1/PHIP/HMGB2/CSF2</t>
  </si>
  <si>
    <t>NFKBIA/RIGI/DHX58/MAP2K6/BIRC2/SLC15A3/OAS3/IFIH1/DDX60/IRF7</t>
  </si>
  <si>
    <t>TRAF1/NGFR/PTGS2/PTPRC/ICAM1/ITGA6/TIMP3/MMP9/SGK3/SFRP1/CXCL12/TPD52L1/SOD2/VNN1/IL1A/TNFSF10/G0S2/IL1B/IFI6/ADORA2A/THBS1/PMAIP1/PHIP/HMGB2/CSF2/DDIAS/NUPR1/ATAD5/RTKN2/TAF9B</t>
  </si>
  <si>
    <t>EDN1/CXCL2/CXCL12/CCL2/CCRL2/CXCL6/CXCL3/CXCL5/CXCL1/ZC3H12A/CXCL8/CCL5/CCL3L3</t>
  </si>
  <si>
    <t>PTGS2/BIRC5/SERPIND1/TIMP3/MMP9/TFPI2/BIRC2/VEGFA/RARRES1/C3/TNFSF14/IFI6/ADORA2A/BST2/THBS1/SERPING1/COL6A3/PTTG1/CST1/SERPINA1/COL28A1/ANXA8L1/ANXA8</t>
  </si>
  <si>
    <t>TNFRSF9/CEACAM1/ARG2/PTPRC/SIRPB1/SMAD7/IL4I1/EBI3/CCL2/VNN1/BCL6/HES1/IL1A/NCKAP1L/IRF1/IL1B/TNFSF14/ADORA2A/IL6/NFKBIZ/VCAM1/ZC3H12A/IL20RB/HMGB1/DPP4/PDCD1LG2/TOX/KLRC4-KLRK1/CCL5/CD24</t>
  </si>
  <si>
    <t>CRLF1/FGFR3/PTPRC/CCL2/HES1/STAT1/SOCS2/LIF/IL6/PARP9/TSLP/CENPJ/IL24/CSF2/IL31RA/STAT2/PARP14/CCL5</t>
  </si>
  <si>
    <t>HMGB3/CEACAM1/PTPRC/NFKBIA/SMAD7/SFRP1/IL4I1/CSF3/VNN1/BCL6/STAT1/ID2/HOXB8/NCKAP1L/TNFAIP6/IRF1/LIF/NFKBIZ/TMEM178A/ZC3H12A/HMGB2/TNFRSF11B/FBN1/FAXDC2/CSF1/IRF7/ISG15/HMGB1/H4C16/TOX/MAFB/HLA-B</t>
  </si>
  <si>
    <t>GSTO2/SREBF1/PTGS2/EDN1/SLC1A3/P2RX7/SFRP1/BLMH/COL1A1/MAP2K6/SOD2/STAT1/CENPF/NCKAP1L/IL1B/ADORA2A/ASS1/SLCO2B1/THBS1/DUSP6/NPC1/CYP3A7/AIM2/ITGA2/TNFRSF11B/ABCA3/CDK1/NPAS2/MTHFR/OXTR/NQO1/AKR1C1/TXNIP</t>
  </si>
  <si>
    <t>IFI35/PTPRC/DHRS2/RELB/ITGB8/IL13RA2/CXCL6/DOCK2/IL6/THBS1/TSLP/ZC3H12A/CSF2/IL31RA/BATF2/CXCL8/TLR1/CSF1/PLSCR1/HMGB1/CCL5/MILR1</t>
  </si>
  <si>
    <t>HMGB3/CEACAM1/ARG2/PTPRC/SMAD7/SFRP1/IL4I1/BCL6/ID2/NCKAP1L/IL13RA2/IRF1/ADORA2A/PDGFRA/ZC3H12A/IL31RA/C1QTNF1/IL20RB/HMGB1/PDCD1LG2/MILR1</t>
  </si>
  <si>
    <t>PTPRC/SIRPB1/CCL2/NCKAP1L/IL1B/C3/DOCK2/PTX3/ITGA2/C2/CLEC7A</t>
  </si>
  <si>
    <t>PTGS2/EDN1/SLC1A3/CEACAM1/SLCO1A2/P2RX7/SLC7A5/MAP2K6/SLC6A12/IL1A/SLC17A5/IL1B/ADORA2A/SLCO2B1/PTGES/SLC7A11/GJA1/SLC16A12/GRM1/SLC7A7/SLC16A14/NPY5R/SLC16A4/EMB/AKR1C1</t>
  </si>
  <si>
    <t>ASPM/TRIP13/AURKA/CDC25B/SFRP1/PLAT/LFNG/RAD51AP1/FBXO5/VEGFA/TTK/IL1A/CDC20/LIF/EDNRB/SULF1/GJA1/NUPR1/OXTR/PIWIL2</t>
  </si>
  <si>
    <t>HMGB3/HDAC9/TNFRSF9/PTPRC/DHRS2/SMAD7/SFRP1/RELB/IL4I1/ITGB8/LFNG/VNN1/VEGFA/BCL6/IL1A/ID2/NCKAP1L/IRF1/IL1B/RSAD2/DOCK2/IL6/NFKBIZ/MR1/VCAM1/ZC3H12A/CSF2/IL31RA/BATF2/CSF1/IRF7/HMGB1/TOX/MAFB/HLA-B</t>
  </si>
  <si>
    <t>FAP/MMP9/IL6/MMP3/CARMIL2/CTSS/PBXIP1/ADAMTS15/MMP1/DPP4</t>
  </si>
  <si>
    <t>ASPM/TRIP13/PTGS2/EDN1/NDC80/AURKA/CDC25B/PLAT/FBXO5/TTK/NCAPH/TNFAIP6/TOP2A/CCNB2/PTX3/PLK1/PIWIL2</t>
  </si>
  <si>
    <t>SPDL1/NDC80/TTK/CENPA/KNL1/CDCA5/BUB1B/PLK1/CDK1/ESCO2/ZWILCH/AURKB/H4C16/SMC5</t>
  </si>
  <si>
    <t>CFH/CEACAM1/PTPRC/P2RX7/ICAM1/NCKAP1L/CXCL6/MR1/CLEC7A/KLRC2/KLRC3/KLRC4-KLRK1/HLA-B</t>
  </si>
  <si>
    <t>DBF4/GPRC5A/FGFR3/FERMT2/EDN1/PTPRC/CASS4/TPX2/P2RX7/CLSPN/CDC25B/TNFRSF10A/DKK1/MAP2K6/TPD52L1/VEGFA/ECT2/CCDC88A/KIF14/NCKAP1L/CKS2/IL1B/CCNB1/PSRC1/PDGFRA/THBS1/CENPE/INCENP/NRG1/GPRC5B/ERN1/TNFSF15/CSF1/RELN/CCL5/CD24</t>
  </si>
  <si>
    <t>CRLF1/RARB/ARG2/SMAD7/SFRP1/VEGFA/HES1/STAT1/LIF/PODXL/EDNRB/SMAD6/CD34/TACSTD2/PECAM1/CD24</t>
  </si>
  <si>
    <t>PTPRC/SIRPB1/CCL2/NCKAP1L/IL1B/C3/DOCK2/PTX3/ITGA2/C2/CLEC7A/PLSCR1/HMGB1</t>
  </si>
  <si>
    <t>TRIP13/MND1/SGO1/ESPL1/BRIP1/CENPC/SGO2/PTTG1/PLK1/CCNE2</t>
  </si>
  <si>
    <t>ASPM/TRIP13/CDC25B/LFNG/RAD51AP1/FBXO5/TTK/CDC20/LIF/PIWIL2</t>
  </si>
  <si>
    <t>CEACAM1/ARG2/SMAD7/IL4I1/CXCL12/ADTRP/BCL6/NCKAP1L/IRF1/ADORA2A/ASS1/ZC3H12A/IL20RB/PPARA/HMGB1/PDCD1LG2</t>
  </si>
  <si>
    <t>EDN1/CXCL2/CXCL12/CCL2/CCRL2/CXCL6/CXCL3/CXCL5/CXCL1/CXCL8/CCL5/CCL3L3</t>
  </si>
  <si>
    <t>EDN1/CCL2/STAT1/IRF1/ASS1/CASP1/PARP9/GBP5/GBP2/GBP4/CLDN1/PARP14/CCL5/CCL3L3</t>
  </si>
  <si>
    <t>OAS1/RELB/RIGI/DHX58/DTX4/OAS3/OAS2/IFIH1/STAT1/IRF1/HMGB2/IRF7/ISG15</t>
  </si>
  <si>
    <t>PTPRC/OAS1/RIGI/OAS3/OAS2/IL1A/IFIH1/IL6/THBS1/LY96/CLEC7A/TLR1/HMGB1</t>
  </si>
  <si>
    <t>FAP/EDN1/CEACAM1/AKR1B1/SERPIND1/PLAT/KCNN4/TFPI2/OAS2/ADTRP/VEGFA/SOCS2/C4BPB/ADORA2A/PDGFRA/EDNRB/IL6/THBS1/SERPING1/SLC7A11/CLDN1/ITGA2/MYO5B/HAS2/C1QTNF1/CD34/OXTR/PLSCR1/SERPINA1/ANXA8</t>
  </si>
  <si>
    <t>NGFR/PTGS2/BIRC5/SERPIND1/TIMP3/MMP9/TFPI2/BIRC2/VEGFA/RARRES1/TNFSF10/C3/TNFSF14/IFI6/ADORA2A/BST2/CASP1/THBS1/UACA/PMAIP1/SERPING1/COL6A3/AIM2/PTTG1/CST1/CLEC7A/TNFSF15/HMGB1/SERPINA1/COL28A1/ANXA8L1/ANXA8</t>
  </si>
  <si>
    <t>HDAC9/PTGS2/BIRC5/SERPIND1/TIMP3/MMP9/SLC39A14/TFPI2/BIRC2/VEGFA/RARRES1/NCKAP1L/C3/TNFSF14/IFI6/ADORA2A/BST2/THBS1/SERPING1/COL6A3/PTX3/PTTG1/ANGPTL4/CST1/SERPINA1/KLRC4-KLRK1/COL28A1/ANXA8L1/ANXA8</t>
  </si>
  <si>
    <t>HMGB3/CEACAM1/ARG2/PTPRC/SMAD7/SFRP1/IL4I1/BCL6/ID2/NCKAP1L/IL13RA2/IRF1/ADORA2A/ZC3H12A/IL31RA/IL20RB/HMGB1/PDCD1LG2/MILR1</t>
  </si>
  <si>
    <t>SPDL1/SPAG5/NDC80/CENPA/ESPL1/NUSAP1/GJA1/MAD2L1/PLK1</t>
  </si>
  <si>
    <t>TNFRSF9/ARG2/PTPRC/IL4I1/EBI3/BCL6/HES1/IL1A/NCKAP1L/IRF1/IL1B/IL6/VCAM1/IL20RB/HMGB1/PDCD1LG2/CCL5/CD24</t>
  </si>
  <si>
    <t>CRLF1/GPRC5A/FGFR3/PTPRC/CASS4/SFRP1/CSF3/VEGFA/HES1/LIF/IL6/PARP9/TSLP/NRG1/IL24/CSF2/IL31RA/GPRC5B/PARP14/RELN/PECAM1/CCL5/CD24</t>
  </si>
  <si>
    <t>CEACAM1/ICAM1/PPP1R16B/VEGFA/HOXB5/IL1B/ID1/EDNRB/NRG1/STC1/CLDN1/ATOH8/PDE2A/PECAM1</t>
  </si>
  <si>
    <t>PTPRC/EBI3/BCL6/HES1/IL1A/NCKAP1L/IL1B/BST2/IL6/VCAM1/CSF2/ATAD5/CSF1/HMGB1/PDCD1LG2/CCL5/CD24</t>
  </si>
  <si>
    <t>TNC/IFI35/PTGS2/PTPRC/NFKBIA/MMP9/BIRC2/BCL6/TNFAIP6/IL1B/C3/ADORA2A/EDNRB/IL6/CASP1/NFKBIZ/OSMR/TSLP/PTGES/MMP3/AIM2/NPY5R/ITGA2/GPRC5B/PBK/IL20RB/NUPR1/USP18/PDE2A/PPARA/CCL5</t>
  </si>
  <si>
    <t>TRAF1/EDN1/NFKBIA/SFRP1/CCL2/COL1A1/BIRC2/HES1/STAT1/ASS1/CASP1/THBS1/GBP2/VCAM1/CLDN1/AIM2/ZC3H12A/CXCL8/HAS2/CCL5/CCL3L3</t>
  </si>
  <si>
    <t>TACC3/SPAG5/AURKA/TPX2/DNAH11/KIF18A/AKAP9/PSRC1/CKAP2/PLK4/CENPJ/C10orf90/SKA1/SASS6/CCNF/TRIM58/KIF15/SKA3/PLK1/TTLL6/MAP6/GEN1</t>
  </si>
  <si>
    <t>EDN1/AURKA/IL1A/IL1B/DLGAP5/ESPL1/NUSAP1/PHIP</t>
  </si>
  <si>
    <t>CEACAM1/ARG2/SMAD7/IL4I1/CXCL12/ADTRP/VEGFA/BCL6/NCKAP1L/IRF1/ADORA2A/PODXL/ASS1/ZC3H12A/C1QTNF1/IL20RB/PPARA/HMGB1/PDCD1LG2</t>
  </si>
  <si>
    <t>TRAF1/EDN1/NFKBIA/RELB/BIRC2/ECT2/IL1A/STAT1/TNFSF10/IL1B/APOL3/BST2/TRIM22/IRAK2/EDNRB/CASP1/GJA1/LURAP1L/SQSTM1/ZC3H12A/GPRC5B/CLEC7A/S100A4/TRIM59</t>
  </si>
  <si>
    <t>IFI35/PTGS2/NFKBIA/IL1B/C3/IL6/CASP1/NFKBIZ/OSMR/TSLP/AIM2/NPY5R/ITGA2/GPRC5B/NUPR1/PDE2A</t>
  </si>
  <si>
    <t>FAP/EDN1/CEACAM1/ARG2/PTPRC/OAS1/PLAT/CCL2/DHX58/OAS3/ADTRP/SPP1/TNFAIP6/ADORA2A/PDGFRA/THBS1/SERPING1/SEMA3D/NPY5R/SEMA6B/PBK/STAT2/PARP14/C1QTNF1/CD34/IL20RB/USP18/PPARA/ISG15/DPP4/KLRC4-KLRK1/HLA-B</t>
  </si>
  <si>
    <t>CEACAM1/PTPRC/SMAD7/IL4I1/BCL6/NCKAP1L/C4BPB/IL20RB/HLA-B</t>
  </si>
  <si>
    <t>TRAF1/PTGS2/EDN1/NFKBIA/SFRP1/CCL2/COL1A1/BIRC2/HES1/STAT1/ASS1/CASP1/THBS1/GBP2/VCAM1/CLDN1/AIM2/ZC3H12A/CXCL8/HAS2/CCL5/CCL3L3</t>
  </si>
  <si>
    <t>RIGI/DHX58/BIRC2/OAS3/IFIH1/DDX60/IRF7</t>
  </si>
  <si>
    <t>MYOC/TRIP13/EDN1/AKR1B1/AURKA/CDC25B/FBXO5/VEGFA/HES1/ROPN1B/EPAS1/KIF14/C3/BFSP1/EDNRB/SCLT1/TRIM58/CLEC7A</t>
  </si>
  <si>
    <t>PTPRC/P2RX7/RIGI/IL1B/C3/RSAD2/IL6/MR1/CLEC7A/ATAD5/KLRC2/KLRC3/DENND1B/KLRC4-KLRK1/HLA-B</t>
  </si>
  <si>
    <t>IFI35/DHX58/DDX60/PARP9/MR1/GBP5/LY96/AIM2/HMGB2/CLEC7A/IRF7/PLSCR1/HMGB1/KLRC2/KLRC3/KLRC4-KLRK1/CCL5/MATR3</t>
  </si>
  <si>
    <t>CEACAM1/PTPRC/SMAD7/IL4I1/BCL6/NCKAP1L/C4BPB/ZC3H12A/IL20RB</t>
  </si>
  <si>
    <t>EDN1/SFRP1/CCL2/HES1/IL1B/IRAK2/IL6/GBP2/ZC3H12A/CXCL8/HAS2/CCL5/CCL3L3</t>
  </si>
  <si>
    <t>FERMT2/FAP/EDN1/CEACAM1/SERPIND1/PLAT/TFPI2/COL1A1/ADTRP/VEGFA/IL1A/C4BPB/ADORA2A/COL5A1/PDGFRA/IL6/THBS1/FKBP10/SERPING1/SLC7A11/NRG1/CARMIL2/IL24/CLDN1/ITGA2/CLEC7A/C1QTNF1/CD34/PPARA/PLSCR1/SERPINA1/ANXA8</t>
  </si>
  <si>
    <t>TRAF1/FGFR3/PTPRC/P2RX7/ICAM1/ITGA6/TIMP3/SGK3/SFRP1/TNFRSF10A/IL1A/TNFSF10/G0S2/IL1B/IFI6/THBS1/PMAIP1/PHIP/HMGB2/CSF2</t>
  </si>
  <si>
    <t>PTGS2/EDN1/MMP9/STAT1/ID2/IL6/THBS1/GJA1/NPY5R/ITGA2/ERN1/CCL5</t>
  </si>
  <si>
    <t>NGFR/RELB/NAMPT/PPARGC1A/ID2/ID3/BHLHE41/ID1/NPAS2/PPARA</t>
  </si>
  <si>
    <t>FAP/EDN1/CEACAM1/SERPIND1/PLAT/TFPI2/ADTRP/C4BPB/ADORA2A/PDGFRA/IL6/THBS1/SERPING1/SLC7A11/ITGA2/C1QTNF1/CD34/PLSCR1/SERPINA1/ANXA8</t>
  </si>
  <si>
    <t>SREBF1/PTGS2/P2RX7/PLAT/COL1A1/BIRC2/STAT1/IL1B/AKAP9/ASS1/STC1/PDE2A/AKR1C1/P2RY11</t>
  </si>
  <si>
    <t>HMGB3/POLQ/CHTF18/TOP2A/BRIP1/DSCC1/PIF1/HMGB2/ERCC6L/FANCM/HMGB1/BLM</t>
  </si>
  <si>
    <t>EDN1/RARRES2/CXCL12/VEGFA/NCKAP1L/TNFSF14/IL6/THBS1/MSTN/ITGA2/CXCL8/C3AR1/CSF1/HMGB1/CCL5</t>
  </si>
  <si>
    <t>TACC3/SPAG5/TPX2/PSRC1/CENPJ/SASS6/KIF15/PLK1</t>
  </si>
  <si>
    <t>CDC20/SGO1/DSCC1/CDCA5/ESCO2/SMC5</t>
  </si>
  <si>
    <t>PTGS2/EDN1/SLC1A3/CEACAM1/SLC4A4/SLCO1A2/P2RX7/SLCO4A1/SLC7A5/MAP2K6/SLC6A12/IL1A/SLC17A5/IL1B/ADORA2A/SLCO2B1/PTGES/SLC7A11/GJA1/SLC16A12/GRM1/SLC7A7/SLC16A14/NPY5R/BEST1/SLC16A4/EMB/AKR1C1</t>
  </si>
  <si>
    <t>PTGS2/EDN1/SLC1A3/P2RX7/NFKBIA/TNFRSF10A/CXCL12/COL1A1/STAT1/IRF1/IL1B/TNFSF14/CASP1/THBS1/ITGA2/PKD1L2/CSF1/PDE2A/TXNIP</t>
  </si>
  <si>
    <t>PTGS2/SCD/MAP2K6/PPARGC1A/VEGFA/LAMA4/IL1A/EPAS1/G0S2/IL1B/ID1/EDNRB/PTGES/GJA1/SQSTM1/UCP2/OXTR</t>
  </si>
  <si>
    <t>CEACAM1/PTPRC/P2RX7/ICAM1/NCKAP1L/CXCL6/MR1/KLRC2/KLRC3/KLRC4-KLRK1/HLA-B</t>
  </si>
  <si>
    <t>DGAT2/SREBF1/NFKBIA/PLA2G4C/IL1B/C3/IL6/ABCG1/ZC3H12A/ABCA1/PPARA</t>
  </si>
  <si>
    <t>POU2F2/OAS1/RIGI/DHX58/BIRC2/OAS3/IFIH1/IFI6/IL6/DDX60/ZC3H12A/IRF7/CCL5</t>
  </si>
  <si>
    <t>PTGS2/EDN1/CEACAM1/SLCO1A2/P2RX7/APOL1/NFKBIA/LIPG/KCNN4/MAP2K6/IL1A/SPP1/IL1B/APOL3/SLCO2B1/THBS1/ABCA8/NPC1/PTGES/ABCA9/ABCA6/ABCG1/ABCA1/LIPC/ABCA3/C1QTNF1/PPARA/AKR1C1/PLSCR1/ACSL5/APOL6</t>
  </si>
  <si>
    <t>CEACAM1/PTPRC/SMAD7/IL4I1/NCKAP1L/IL20RB</t>
  </si>
  <si>
    <t>CFH/POU2F2/CXCL2/PTPRC/EBI3/RARRES2/CCL2/C4BPB/CXCL6/IL1B/C3/IL6/IL36RN/C1RL/SERPING1/C1R/CXCL3/CXCL5/CXCL1/C2/CXCL8/EXO1/C1S/HMGN2/CFB</t>
  </si>
  <si>
    <t>DBF4/FERMT2/EDN1/PTPRC/P2RX7/CDKN3/SFRP1/DKK1/MAP2K6/DUSP16/TPD52L1/VEGFA/CDKN2C/CKS2/IL1B/PKMYT1/CCNB1/PSRC1/THBS1/MYOCD/CCNA2/INCENP/CCNB2/CCNF/PLK1/CCNE2/ERN1/BLM/CD24</t>
  </si>
  <si>
    <t>CDKN3/CDKN2C/CKS2/PKMYT1/CCNB1/PSRC1/MYOCD/CCNA2/CCNB2/CCNF/PLK1/CCNE2/BLM</t>
  </si>
  <si>
    <t>ICAM1/ITGA6/ITGB8/NCKAP1L/LIF/PODXL/ITGA2/FBN1/DPP4/ITGA1/CCL5</t>
  </si>
  <si>
    <t>PTPRC/SIRPB1/SMAD7/IL4I1/EBI3/CCL2/GCNT2/VNN1/BCL6/HES1/IL1A/NCKAP1L/IL1B/TNFSF14/PODXL/IL6/NFKBIZ/VCAM1/HAS2/HMGB1/DPP4/PDCD1LG2/KLRC4-KLRK1/CCL5/CD24</t>
  </si>
  <si>
    <t>PTPRC/EBI3/BCL6/HES1/IL1A/NCKAP1L/IL1B/IL6/VCAM1/ATAD5/CSF1/HMGB1/PDCD1LG2/CCL5/CD24</t>
  </si>
  <si>
    <t>DBF4/POLQ/MCM10/LIG1/FBXO5/BCL6/CCDC88A/ID3/CHTF18/DSCC1/ZGRF1/PIF1/CCNA2/PCLAF/CDK1/ESCO2/RRM2/CCNE2/ATAD5/GEN1/FANCM/FAM111B/BLM</t>
  </si>
  <si>
    <t>PTPRC/SIRPB1/IL4I1/EBI3/CCL2/VNN1/BCL6/HES1/IL1A/NCKAP1L/IL1B/TNFSF14/IL6/NFKBIZ/VCAM1/HMGB1/DPP4/PDCD1LG2/KLRC4-KLRK1/CCL5/CD24</t>
  </si>
  <si>
    <t>TNFRSF9/ARG2/PTPRC/IL4I1/EBI3/BCL6/HES1/IL1A/NCKAP1L/IRF1/IL1B/BST2/IL6/VCAM1/CSF2/IL20RB/ATAD5/CSF1/HMGB1/PDCD1LG2/CCL5/CD24</t>
  </si>
  <si>
    <t>PTPRC/P2RX7/IL1B/C3/RSAD2/IL6/MR1/ATAD5/KLRC2/KLRC3/DENND1B/KLRC4-KLRK1/HLA-B</t>
  </si>
  <si>
    <t>TGFBR3/FERMT2/EDN1/FAM83D/SMAD7/SFRP1/COL1A1/GCNT2/HES1/STAT1/NRP2/IL1B/EDNRB/IL6/SEMA3D/NRG1/RANBP3L/SEMA6B/HAS2/SPRED3/S100A4</t>
  </si>
  <si>
    <t>MMP9/VEGFA/ID2/LIF/GAB3/CSF2/IL31RA/CSF1</t>
  </si>
  <si>
    <t>CEACAM1/OAS1/DHX58/OAS3/SERPING1/STAT2/PARP14/USP18/ISG15/HLA-B</t>
  </si>
  <si>
    <t>OAS1/OAS3/OAS2/STAT1/STAT2/USP18/IRF7/IFIT1/IFITM1/ISG15</t>
  </si>
  <si>
    <t>PTGS2/SFRP1/COL1A1/SOCS2/KIF18A/ASS1/SSTR1/CCNA2/ITGA2/SSTR2/OXTR/NQO1/TXNIP</t>
  </si>
  <si>
    <t>PTPRC/EBI3/HES1/IL1A/NCKAP1L/IL1B/IL6/VCAM1/HMGB1/PDCD1LG2/CCL5/CD24</t>
  </si>
  <si>
    <t>CYP24A1/SREBF1/PTGS2/PTPRC/P2RX7/SLC7A5/SFRP1/TNFRSF10A/COL1A1/IRF1/IL1B/TNFSF14/PIK3C2B/BRIP1/PIM1/CASP1/GABARAPL1/MYOCD/PMAIP1/VCAM1/ZC3H12A/ITGA2/UCP2/PDE2A/PPARA</t>
  </si>
  <si>
    <t>SREBF1/PTGS2/EDN1/SOD2/ASS1/EDNRB/SERPING1/VCAM1/CLDN1/NPY5R/KRT83/UCP2/AURKB/NQO1/KRT14/MME</t>
  </si>
  <si>
    <t>BTN3A1/TNFRSF9/ARG2/PTPRC/P2RX7/IL4I1/EBI3/BCL6/HES1/IL1A/NCKAP1L/IRF1/IL1B/TNFSF14/BST2/DOCK2/IL6/VCAM1/CSF2/IL20RB/ATAD5/CSF1/HMGB1/PDCD1LG2/CCL5/CD24</t>
  </si>
  <si>
    <t>CEACAM1/PTPRC/SMAD7/IL4I1/BCL6/NCKAP1L/IL13RA2/C4BPB/BST2/SERPING1/ZC3H12A/IL20RB/HLA-B</t>
  </si>
  <si>
    <t>positive regulation of cell cycle phase transition</t>
  </si>
  <si>
    <t>CDC25B/FAM83D/FBXO5/DLGAP5/CCNB1/ESPL1/CDCA5/CENPJ/SASS6/CDK1/RRM2/UBE2C/ATAD5</t>
  </si>
  <si>
    <t>PTPRC/SIRPB1/IL4I1/EBI3/CCL2/VNN1/BCL6/HES1/IL1A/NCKAP1L/IL1B/TNFSF14/IL6/NFKBIZ/VCAM1/HAS2/HMGB1/DPP4/PDCD1LG2/KLRC4-KLRK1/CCL5/CD24</t>
  </si>
  <si>
    <t>BTN3A1/TNFRSF9/ARG2/PTPRC/P2RX7/IL4I1/EBI3/BCL6/HES1/IL1A/NCKAP1L/IRF1/IL1B/TNFSF14/DOCK2/IL6/VCAM1/IL20RB/ATAD5/CSF1/HMGB1/PDCD1LG2/CCL5/CD24</t>
  </si>
  <si>
    <t>TGFBR3/AURKA/SLC7A5/CXCL12/IL6/CCNA2/CLDN1/CDK1/UCP2</t>
  </si>
  <si>
    <t>EDN1/RIGI/IFIH1/CASP1/PARP9/TSLP/PARP14/CSF1/IRF7</t>
  </si>
  <si>
    <t>RARRES2/CXCL12/CCL2/ADTRP/TNFSF14/THBS1/MSTN/JAM2/C3AR1/CSF1/HMGB1/KLRC4-KLRK1/CCL5</t>
  </si>
  <si>
    <t>IL6/TSLP/CLEC7A/CD34/IL20RB/ISG15/HMGB1</t>
  </si>
  <si>
    <t>PTGS2/PTPRC/MMP9/IL1B/IL6/MMP3/NUPR1</t>
  </si>
  <si>
    <t>FAP/EDN1/CEACAM1/PLAT/ADTRP/SPP1/PDGFRA/THBS1/SERPING1/C1QTNF1/CD34</t>
  </si>
  <si>
    <t>TNFRSF9/ARG2/PTPRC/IL4I1/EBI3/BCL6/HES1/IL1A/NCKAP1L/IRF1/IL1B/IL6/VCAM1/IL20RB/ATAD5/CSF1/HMGB1/PDCD1LG2/CCL5/CD24</t>
  </si>
  <si>
    <t>PTPRC/P2RX7/SLC7A5/RIGI/DHX58/IL13RA2/IL1B/C3/RSAD2/IL6/DDX60/NFKBIZ/MR1/GPRC5B/CLEC7A/ATAD5/KLRC2/KLRC3/DENND1B/KLRC4-KLRK1/HLA-B</t>
  </si>
  <si>
    <t>PTGS2/AKR1B1/MMP9/SFRP1/TNFRSF10A/RELB/COL1A1/RAD51AP1/ECT2/IRF1/IL1B/TNFSF14/CASP1/RHOB/MMP3/GRM1/ITGA2/PBK/AURKB/PDE2A/H2AX/MME/MMP1/BLM/RCSD1</t>
  </si>
  <si>
    <t>EDN1/SFRP1/CCL2/HES1/IL1B/IRAK2/IL6/GBP2/ZC3H12A/CXCL8/HAS2/MTHFR/CCL5/CCL3L3</t>
  </si>
  <si>
    <t>ARG2/PTPRC/SMAD7/RELB/EBI3/BCL6/NCKAP1L/IRF1/ADORA2A/RSAD2/DOCK2/IL6/NFKBIZ/ZC3H12A/HMGB1/TOX</t>
  </si>
  <si>
    <t>HMGB3/CEACAM1/NFKBIA/SFRP1/HOXB8/TNFAIP6/TMEM178A/TNFRSF11B/FBN1/H4C16/MAFB</t>
  </si>
  <si>
    <t>AURKA/CLSPN/CDC25B/FBXO5/CENPF/KIF14/CCNB1/PLK1/CDK1/ATAD5/AURKB/BLM</t>
  </si>
  <si>
    <t>HMGB3/CEACAM1/PTPRC/SMAD7/SFRP1/IL4I1/VNN1/BCL6/ID2/NCKAP1L/TNFAIP6/IRF1/LIF/NFKBIZ/TMEM178A/ZC3H12A/TNFRSF11B/FBN1/CSF1/IRF7/HMGB1/TOX/MAFB/HLA-B</t>
  </si>
  <si>
    <t>RIGI/STAT1/IL1B/PARP9/AIM2/DTX3L/ZC3H12A</t>
  </si>
  <si>
    <t>SREBF1/PTGS2/P2RX7/PLAT/COL1A1/BIRC2/STAT1/IL1B/AKAP9/ADORA2A/ASS1/STC1/PDE2A/P2RY11</t>
  </si>
  <si>
    <t>IFI35/NFKB2/EDN1/NFKBIA/TNFRSF10A/RELB/BIRC2/IL1B/TNFSF14/UACA/NR3C2/ZC3H12A/TNFSF15/RTKN2</t>
  </si>
  <si>
    <t>PTGS2/EDN1/MMP9/PPARGC1A/SOD2/STAT1/ID2/IL6/THBS1/MYOCD/IGFBP3/GJA1/NPY5R/ITGA2/ERN1/CCL5</t>
  </si>
  <si>
    <t>FERMT2/CSF3/VEGFA/NCKAP1L/AKAP9/PSRC1/MMP3/NEK7/GBP5/NRG1/CARMIL2/CSF2/ABCA1/ABCA3/CLEC7A/ISG15/MMP1</t>
  </si>
  <si>
    <t>CYP24A1/SREBF1/PTGS2/LIPG/SLC7A5/SFRP1/COL1A1/PPARGC1A/SOD2/IL1A/STAT1/KYNU/SGIP1/SPP1/GDF15/ASS1/PIK3C2B/BRIP1/PIM1/GABARAPL1/SSTR1/PMAIP1/STC1/VCAM1/ZC3H12A/ITGA2/TNFRSF11B/UCP2/MTHFR/SSTR2/NQO1/PPARA</t>
  </si>
  <si>
    <t>RIGI/STAT1/PARP9/AIM2/DTX3L/ZC3H12A</t>
  </si>
  <si>
    <t>NGFR/SREBF1/RELB/NAMPT/PPARGC1A/ID2/ID3/BHLHE41/ID1/ADORA2A/ASS1/TOP2A/CSF2/CDK1/NPAS2/KCND2/PPARA/PIWIL2</t>
  </si>
  <si>
    <t>TRAF1/FGFR3/FERMT2/EDN1/PTPRC/P2RX7/ICAM1/DKK1/CCL2/MAP2K6/GCNT2/TPD52L1/VEGFA/IL1A/IL1B/LIF/GDF15/PDGFRA/IL6/THBS1/IGFBP3/GRM1/NRG1/ZC3H12A/NPY5R/C1QTNF1/ERN1/IQGAP3/HMGB1/ITGA1/CCL5/CD24/CCL3L3</t>
  </si>
  <si>
    <t>TGFBR3/PTGS2/EDN1/MMP9/PPARGC1A/SOD2/STAT1/ID2/IL6/PIM1/THBS1/MSTN/MYOCD/IGFBP3/GJA1/NPY5R/ITGA2/CDK1/ERN1/CCL5</t>
  </si>
  <si>
    <t>FGFR3/FERMT2/EDN1/CEACAM1/PTPRC/ICAM1/TIMP3/FAM83D/CCL2/GCNT2/IL1A/IL1B/LIF/PDGFRA/DUSP6/PTPRR/NRG1/NPY5R/CDK1/OXTR/IQGAP3/SPRED3/HMGB1/CCL5/CCL3L3</t>
  </si>
  <si>
    <t>TACC3/TPX2/PSRC1/CENPJ/SASS6/KIF15/PLK1</t>
  </si>
  <si>
    <t>ANLN/MYOC/FERMT2/SPAG5/P2RX7/SFRP1/CSF3/VEGFA/CCDC88A/NCKAP1L/ID1/AKAP9/PSRC1/MSTN/MNS1/PLK4/MMP3/NEK7/CENPJ/GBP5/SASS6/NRG1/CARMIL2/CLDN1/CSF2/ABCA1/ABCA3/CLEC7A/SLITRK4/OXTR/THBS2/ISG15/MMP1</t>
  </si>
  <si>
    <t>HES1/PODXL/PDGFRA/EDNRB/SULF1/KIRREL3/CD34/PECAM1/CD24</t>
  </si>
  <si>
    <t>CRLF1/GPRC5A/FGFR3/PTPRC/CASS4/SFRP1/CSF3/MAP2K6/VEGFA/TTK/HES1/LIF/PDGFRA/IL6/PARP9/TSLP/NRG1/IL24/CSF2/IL31RA/GPRC5B/PBK/PARP14/RELN/PECAM1/CCL5/CD24</t>
  </si>
  <si>
    <t>IFI35/PARP9/GBP5/AIM2/HMGB2/CLEC7A/IRF7/PLSCR1/HMGB1/KLRC2/KLRC3/KLRC4-KLRK1/CCL5/MATR3</t>
  </si>
  <si>
    <t>TRIP13/RAD51AP1/FBXO5/CDC20/LIF/PIWIL2</t>
  </si>
  <si>
    <t>SFRP1/TNFAIP6/TMEM178A/TNFRSF11B/FBN1/MAFB</t>
  </si>
  <si>
    <t>EDN1/ADORA2A/EDNRB/HAS2</t>
  </si>
  <si>
    <t>BTN3A1/TNFRSF9/ARG2/PTPRC/P2RX7/IL4I1/EBI3/BCL6/HES1/IL1A/NCKAP1L/IRF1/IL1B/TNFSF14/DOCK2/IL6/VCAM1/IL20RB/ATAD5/HMGB1/PDCD1LG2/CCL5/CD24</t>
  </si>
  <si>
    <t>EDN1/SLC1A3/CEACAM1/SLCO1A2/P2RX7/SLC7A5/MAP2K6/SLC6A12/IL1A/SLC17A5/IL1B/ADORA2A/SLCO2B1/THBS1/PTGES/SLC7A11/GJA1/GRM1/SLC7A7/NPY5R/EMB/PPARA/AKR1C1/ACSL5</t>
  </si>
  <si>
    <t>HDAC9/TGFBR3/SREBF1/PTGS2/EDN1/CEACAM1/PLAT/SLC39A14/RARRES2/CXCL12/COL1A1/STAT1/SOCS2/TNFSF10/IL1B/GDF15/ASS1/PTPRE/EDNRB/BRIP1/MSTN/CCNA2/PHIP/CYSLTR2/FBN1/STAT2/UCP2/OXTR/PPARA</t>
  </si>
  <si>
    <t>PTPRC/P2RX7/IL1B/C3/RSAD2/IL6/NFKBIZ/MR1/CLEC7A/ATAD5/DENND1B/HLA-B</t>
  </si>
  <si>
    <t>GPC1/NGFR/FGFR3/SFRP1/CCL2/COL1A1/SULF1/THBS1/CXCL8/SHCBP1/SHISA2/CCL5</t>
  </si>
  <si>
    <t>PTPRC/EBI3/BCL6/HES1/IL1A/NCKAP1L/IL1B/IL6/VCAM1/ATAD5/HMGB1/PDCD1LG2/CCL5/CD24</t>
  </si>
  <si>
    <t>EDN1/AKR1B1/ADORA2A/EDNRB/HAS2</t>
  </si>
  <si>
    <t>EDN1/NAMPT/CCL2/MAP2K6/STAT1</t>
  </si>
  <si>
    <t>OAS1/RIGI/SENP7/MX1/IFIT1</t>
  </si>
  <si>
    <t>EDN1/SLC7A5/PPARGC1A/SOD2/IL6/MSTN/FNDC5/ITGA2/CDK1</t>
  </si>
  <si>
    <t>AURKA/CLSPN/CDC25B/FBXO5/CENPF/KIF14/CCNB1/PLK1/CDK1/AURKB/BLM</t>
  </si>
  <si>
    <t>POU2F2/P2RX7/RIGI/IL1A/IFIH1/IL1B/IL6/TSLP/CLEC7A/TLR1/HMGB1</t>
  </si>
  <si>
    <t>PRKCH/MYOC/ASPM/FERMT2/PLXNA2/AURKA/CASS4/SMAD7/SLC7A5/CXCL12/VEGFA/HES1/ID2/IL1B/LIF/IL6/HAS2/MAP6/CLEC7A/RELN/MME/XRCC2/ZNF488</t>
  </si>
  <si>
    <t>PRKCH/CEACAM1/MMP9/VEGFA/HES1/IL1A/STAT1/IL1B/ID1/LIF/PLAAT4/ATOH8/MAFF/SPRED3/CD24</t>
  </si>
  <si>
    <t>P2RX7/NCKAP1L/CXCL6/TNFSF14/IL6/PMAIP1/SLC7A11/CCNB2/IL20RB/CSF1/HMGB1</t>
  </si>
  <si>
    <t>CDC25B/FBXO5/DLGAP5/CCNB1/ESPL1/CDCA5/CENPJ/SASS6/CDK1/RRM2/UBE2C</t>
  </si>
  <si>
    <t>HMGB3/SFRP1/IL4I1/BCL6/ID2/NCKAP1L</t>
  </si>
  <si>
    <t>IFI35/DHX58/SLC15A3/RSAD2/DDX60/TLR1/HMGB1</t>
  </si>
  <si>
    <t>CEACAM1/ARG2/OAS1/IL4I1/DHX58/OAS3/SERPING1/STAT2/PARP14/USP18/ISG15/HLA-B</t>
  </si>
  <si>
    <t>NGFR/PTGS2/BIRC5/MMP9/BIRC2/VEGFA/TNFSF10/TNFSF14/IFI6/ADORA2A/CASP1/THBS1/UACA/PMAIP1/AIM2/CST1/CLEC7A/TNFSF15/HMGB1</t>
  </si>
  <si>
    <t>MMP9/HES1/STAT1/LIF/PODXL/EDNRB/CD34/CD24</t>
  </si>
  <si>
    <t>HMGB3/CEACAM1/ARG2/SMAD7/SFRP1/IL4I1/BCL6/ID2/NCKAP1L/IRF1/ADORA2A/ZC3H12A/IL20RB/HMGB1/PDCD1LG2</t>
  </si>
  <si>
    <t>PTGS2/ITGB8/BIRC2/PCDH12/HES1/EPAS1/SPP1/LIF/PLK4/RSPO3/STC1/CCNF/CSF2/MME</t>
  </si>
  <si>
    <t>ARG2/PTPRC/OAS1/RIGI/OAS3/OAS2/IL1A/IFIH1/IL6/THBS1/LY96/ZC3H12A/CLEC7A/CD34/TLR1/HMGB1</t>
  </si>
  <si>
    <t>EDN1/NCKAP1L/TNFAIP6/CXCL8/C3AR1/DPP4</t>
  </si>
  <si>
    <t>MYOM2/HDAC9/RARB/EDN1/DKK1/VEGFA/BHLHE41/TNFSF14/GDF15/DOCK2/PDGFRA/TMOD1/MYOCD/ADAM12/SORBS2/JAM2/NRG1/RCAN1/ACTC1/ADAMTS15/CDK1/PPARA</t>
  </si>
  <si>
    <t>P2RX7/SMAD7/SLC7A5/RIGI/BCL6/IL1B/BST2/RSAD2/IL6/GPRC5B/CLEC7A/DENND1B</t>
  </si>
  <si>
    <t>PTGS2/TNFRSF10A/COL1A1/IRF1/IL1B/TNFSF14/CASP1/ITGA2/PDE2A</t>
  </si>
  <si>
    <t>DNA recombination</t>
  </si>
  <si>
    <t>HMGB3/POLQ/TRIP13/PTPRC/RAD51AP1/BCL6/MND1/TOP2A/BRIP1/PIF1/HMGB2/EXO1/ATAD5/GEN1/FANCB/KPNA2/PARPBP/FANCM/H1-2/H2AX/HMGB1/XRCC2/BLM/SMC5</t>
  </si>
  <si>
    <t>PTGS2/BIRC5/SERPIND1/TIMP3/MMP9/PLAT/TFPI2/BIRC2/VEGFA/RARRES1/C3/TNFSF14/IFI6/ADORA2A/BST2/THBS1/SERPING1/COL6A3/PTTG1/PBK/CST1/SERPINA1/COL28A1/ANXA8L1/ANXA8</t>
  </si>
  <si>
    <t>TNFRSF9/ARG2/PTPRC/IL4I1/EBI3/BCL6/HES1/IL1A/NCKAP1L/IRF1/IL1B/IL6/VCAM1/IL20RB/ATAD5/HMGB1/PDCD1LG2/CCL5/CD24</t>
  </si>
  <si>
    <t>SMAD7/RELB/BCL6/NCKAP1L/RSAD2/IL6/NFKBIZ/ZC3H12A/HMGB1/TOX</t>
  </si>
  <si>
    <t>BTN3A1/SLC7A5/EBI3/IL1B/IL36RN/ZC3H12A/CLEC7A/IL20RB/ISG15/HMGB1/PDCD1LG2/KLRC4-KLRK1</t>
  </si>
  <si>
    <t>TGFBR3/VEGFA/BCL6/STAT1/ID2/EPAS1/NCKAP1L/IL6/SLC7A11/TRIM58/HMGB2/CSF1/ISG15/HMGB1/MAFB</t>
  </si>
  <si>
    <t>PTPRC/P2RX7/IL1B/RSAD2/IL6/MR1/DENND1B/HLA-B</t>
  </si>
  <si>
    <t>RIGI/DHX58/STAT1/IL1B/PARP9/AIM2/DTX3L/ZC3H12A/IFIT1</t>
  </si>
  <si>
    <t>EDN1/IL1A/NCKAP1L/TNFAIP6/CXCL8/C3AR1/DPP4</t>
  </si>
  <si>
    <t>response to muscle activity</t>
  </si>
  <si>
    <t>SLC7A5/PPARGC1A/MSTN/FNDC5/ITGA2</t>
  </si>
  <si>
    <t>negative regulation of cytokine-mediated signaling pathway</t>
  </si>
  <si>
    <t>PTPRC/OAS1/OAS3/IL6/IL36RN/STAT2/PARP14/USP18/ISG15/CCL5</t>
  </si>
  <si>
    <t>NGFR/PTGS2/BIRC5/MMP9/BIRC2/VEGFA/TNFSF10/TNFSF14/IFI6/ADORA2A/CASP1/THBS1/UACA/PMAIP1/CLEC7A/TNFSF15/HMGB1</t>
  </si>
  <si>
    <t>FERMT2/FAP/EDN1/CEACAM1/PLAT/ADTRP/PDGFRA/THBS1/SERPING1/CLDN1/CLEC7A/C1QTNF1/CD34</t>
  </si>
  <si>
    <t>ICAM1/RARRES2/CXCL12/CCL2/ADTRP/TNFSF14/IL6/THBS1/MSTN/JAM2/C3AR1/CSF1/HMGB1/KLRC4-KLRK1/PECAM1/CCL5/CCL3L3</t>
  </si>
  <si>
    <t>OAS1/OAS3/OAS2/STAT1/STAT2/USP18/IRF7/IFITM1/ISG15</t>
  </si>
  <si>
    <t>MMP9/STAT1/LIF/PODXL/EDNRB/CD34/CD24</t>
  </si>
  <si>
    <t>CFH/SLAMF7/CEACAM1/PTPRC/P2RX7/ICAM1/NCKAP1L/CXCL6/C3/MR1/CLEC7A/HMGN2/KLRC2/KLRC3/KLRC4-KLRK1/HLA-B</t>
  </si>
  <si>
    <t>regulation of microtubule cytoskeleton organization</t>
  </si>
  <si>
    <t>TACC3/SPAG5/TPX2/KIF18A/AKAP9/PSRC1/CKAP2/CENPJ/SKA1/SASS6/KIF15/SKA3/PLK1/MAP6</t>
  </si>
  <si>
    <t>CYP24A1/PTGS2/SFRP1/SPP1/PIM1/STC1</t>
  </si>
  <si>
    <t>SREBF1/FERMT2/PTGS2/SFRP1/RARRES2/PPARGC1A/SOD2/HES1/ID2/PDGFRA/IL6/PIM1/SMAD6/FNDC5/ZC3H12A/LAMB3/MAFB/CEBPD/CCDC71L</t>
  </si>
  <si>
    <t>SREBF1/PTGS2/EDN1/SFRP1/PLAT/COL1A1/ADTRP/SPP1/ASS1/IL6/THBS1/MSTN/NPC1/SKP2/NR3C2/FBXO32/STC1/CLDN1/HMGB2/ABCA3/SSTR2/OXTR/PPARA/TXNIP</t>
  </si>
  <si>
    <t>PTGS2/BIRC5/MMP9/BIRC2/VEGFA/TNFSF14/IFI6/ADORA2A/THBS1/CST1</t>
  </si>
  <si>
    <t>FAP/ADAMTS2/P2RX7/MMP9/COL1A1/COL5A1/IL6/MMP3/CTSS/ITGA2/MMP1</t>
  </si>
  <si>
    <t>NGFR/EDN1/SMAD7/VEGFA/HES1/PRRX1/CNTRL/SMAD6/MYOCD/FKBP10/PDE2A</t>
  </si>
  <si>
    <t>IFI35/OAS1/NFKBIA/BIRC2/IRF1/IRAK2/RSAD2/LY96/CTSS/TLR1/IRF7/HMGB1</t>
  </si>
  <si>
    <t>TNC/TGFBR3/EDN1/CEACAM1/AURKA/UPB1/SLC7A5/SFRP1/OAS2/SOD2/VEGFA/HES1/ID2/SOCS2/CIT/ASS1/PDGFRA/IL6/SULF1/NRG1/CCNB2/CLDN1/ELF3/ITGA2/UCP2/OXTR/IQGAP3/CSF1/MAFB</t>
  </si>
  <si>
    <t>SREBF1/EDN1/CEACAM1/SFRP1/ADTRP/NCKAP1L/IL13RA2/IL1B/LIF/RSAD2/GJA1/NRG1/NPY5R/UCP2/OXTR</t>
  </si>
  <si>
    <t>TGFBR3/CEACAM1/AURKA/UPB1/SLC7A5/SOD2/HES1/CIT/ASS1/IL6/CLDN1/ITGA2/UCP2</t>
  </si>
  <si>
    <t>PTPRC/TIMP3/SFRP1/TNFSF10/G0S2/THBS1/PMAIP1</t>
  </si>
  <si>
    <t>PTGS2/BIRC5/MMP9/BIRC2/VEGFA/TNFSF14/IFI6/ADORA2A/THBS1</t>
  </si>
  <si>
    <t>POU2F2/P2RX7/RIGI/IL1A/IFIH1/NCKAP1L/IL1B/IL6/IL36RN/TSLP/ZC3H12A/CLEC7A/TLR1/HMGB1/HLA-B</t>
  </si>
  <si>
    <t>meiotic chromosome separation</t>
  </si>
  <si>
    <t>TTK/NCAPH/TOP2A/ESPL1/FANCM</t>
  </si>
  <si>
    <t>TGFBR3/RARB/EDN1/DKK1/VEGFA/HES1/PDGFRA/MYOCD/SORBS2/NRG1/ACTC1/VCAM1/CDK1/PPARA</t>
  </si>
  <si>
    <t>negative regulation of response to cytokine stimulus</t>
  </si>
  <si>
    <t>RARB/AKR1B1/ICAM1/PPP1R16B/VEGFA/IL1A/EPAS1/IL1B/BFSP1/PODXL/EDNRB/TMOD1/ADAMTSL4/STC1/CLDN1/PDE2A/PECAM1</t>
  </si>
  <si>
    <t>MYOC/FERMT2/SPAG5/EDN1/P2RX7/SFRP1/CSF3/CCDC88A/NCKAP1L/ID1/AKAP9/PSRC1/PLK4/CENPJ/SASS6/CARMIL2</t>
  </si>
  <si>
    <t>MYOC/FGFR3/TRIP13/EDN1/AKR1B1/AURKA/CDC25B/FBXO5/VEGFA/HES1/ROPN1B/EPAS1/KIF14/C3/BFSP1/EDNRB/SCLT1/TRIM58/CLEC7A</t>
  </si>
  <si>
    <t>P2RX7/SLC7A5/RIGI/IL1B/RSAD2/IL6/GPRC5B/CLEC7A/DENND1B</t>
  </si>
  <si>
    <t>EDN1/P2RX7/MAP2K6/IL1A/IL1B/ADORA2A/PTGES</t>
  </si>
  <si>
    <t>IL6/TSLP/CLEC7A/CD34/IL20RB/ISG15/HMGB1/PDCD1LG2</t>
  </si>
  <si>
    <t>PTGS2/ICAM1/ITGA6/MMP9/SGK3/CXCL12/SOD2/IL1A/IL1B/IFI6/THBS1/PHIP/HMGB2/CSF2/DDIAS/ATAD5/RTKN2/TAF9B</t>
  </si>
  <si>
    <t>TGFBR3/EDN1/VEGFA/HES1/NRP2/SMAD6/DHRS3/NPY1R/NPY5R</t>
  </si>
  <si>
    <t>TGFBR3/FERMT2/EDN1/SMAD7/SFRP1/ITGB8/COL1A1/GCNT2/SMAD9/ID1/GDF15/THBS1/SMAD6/MSTN/MYOCD/CLDN1/FBN1/PDE2A/PPARA/SPRED3</t>
  </si>
  <si>
    <t>CYP24A1/MYOC/VCAN/TNC/FGFR3/FERMT2/PTGS2/P2RX7/MMP9/SMAD7/SFRP1/DKK1/COL1A1/MAP2K6/FBXO5/ID3/SPP1/TNFAIP6/IL6/SMAD6/IGFBP3/STC1/DHRS3/RANBP3L/CSF1/IFITM1/ISG15/CEBPD</t>
  </si>
  <si>
    <t>RIGI/DHX58/BIRC2/OAS3/DDX60</t>
  </si>
  <si>
    <t>MYOC/FERMT2/FAT2/CASS4/ITGA6/SFRP1/ITGB8/COL1A1/GCNT2/VEGFA/BCL6/KIF14/ID1/THBS1/SMAD6/ABI3BP/VCAM1/FBLN2/ITGA2/HAS2/CD34/TACSTD2/CSF1/LAMB3/ITGA1</t>
  </si>
  <si>
    <t>CEACAM1/ARG2/SMAD7/IL4I1/BCL6/NCKAP1L/IRF1/ADORA2A/ZC3H12A/IL20RB/HMGB1/PDCD1LG2</t>
  </si>
  <si>
    <t>CEACAM1/SFRP1/TNFAIP6/TMEM178A/TNFRSF11B/FBN1/MAFB</t>
  </si>
  <si>
    <t>TMSB10/FERMT2/DKK1/CSF3/BIRC2/VEGFA/HES1/KIF14/NCKAP1L/HJURP/AKAP9/KANK4/PSRC1/TMOD1/SMAD6/MMP3/NEK7/GBP5/NRG1/CARMIL2/CSF2/ABCA1/ABCA3/CLEC7A/ISG15/HMGB1/MMP1</t>
  </si>
  <si>
    <t>PTPRC/P2RX7/MR1/CLEC7A/KLRC2/KLRC3/KLRC4-KLRK1/HLA-B</t>
  </si>
  <si>
    <t>TGFBR3/SMAD7/DKK1/TTK/GDF15/SMAD6/MSTN/INHBE</t>
  </si>
  <si>
    <t>PDE8B/GRPR/EDNRB/THBS1/LYPD1/SCN9A/NPAS2/RELN/DPP4</t>
  </si>
  <si>
    <t>positive regulation of mitotic cell cycle</t>
  </si>
  <si>
    <t>CDC25B/FBXO5/HES1/DLGAP5/CCNB1/ESPL1/CDCA5/CENPJ/SASS6/CDK1/RRM2/UBE2C</t>
  </si>
  <si>
    <t>TRAF1/BIRC2/ECT2/IL1A/STAT1/TNFSF10/IL1B/APOL3/BST2/TRIM22/CASP1/GJA1/LURAP1L/SQSTM1/ZC3H12A/GPRC5B/CLEC7A/S100A4/TRIM59</t>
  </si>
  <si>
    <t>TGFBR3/FERMT2/EDN1/FAM83D/SMAD7/SFRP1/COL1A1/GCNT2/HES1/STAT1/NRP2/IL1B/EDNRB/IL6/SEMA3D/NRG1/ACTC1/RANBP3L/SEMA6B/HAS2/SPRED3/S100A4</t>
  </si>
  <si>
    <t>HDAC9/NGFR/SREBF1/EDN1/CEACAM1/ICAM1/PLAT/SLC39A14/RARRES2/STAT1/SOCS2/IL1B/ID1/GDF15/ASS1/PTPRE/BRIP1/MSTN/CCNA2/PHIP/CYSLTR2/GJA1/VCAM1/FBN1/UCP2</t>
  </si>
  <si>
    <t>PTPRC/P2RX7/SIRPB1/CCL2/NCF2/NCKAP1L/C4BPB/IL1B/C3/ADORA2A/DOCK2/MYO7A/THBS1/PTX3/ITGA2/ABCA1/C2/CLEC7A/PLSCR1/HMGB1/PLPP4/PECAM1</t>
  </si>
  <si>
    <t>ANLN/HDAC9/PTGS2/FAP/EDN1/CEACAM1/FAT2/MMP9/ADTRP/VEGFA/NRP2/ID1/RHOJ/THBS1/RHOB/PTPRR/STC1/ACTC1/ZC3H12A/ITGA2/ATOH8/HAS2/TACSTD2/HMGB1/DPP4</t>
  </si>
  <si>
    <t>GPRC5A/TPX2/CLSPN/TNFRSF10A/VEGFA/ECT2/CCDC88A/KIF14/NCKAP1L/NRG1/GPRC5B/TNFSF15/CCL5</t>
  </si>
  <si>
    <t>TNFRSF9/PTPRC/SMAD7/RELB/IL4I1/LFNG/VNN1/BCL6/IL1A/NCKAP1L/IRF1/IL1B/RSAD2/DOCK2/IL6/NFKBIZ/MR1/ZC3H12A/HMGB1/TOX/MAFB</t>
  </si>
  <si>
    <t>TGFBR3/P2RX7/VEGFA/BCL6/STAT1/ID2/EPAS1/NCKAP1L/CXCL6/TNFSF14/IL6/PMAIP1/SLC7A11/CCNB2/TRIM58/HMGB2/IL20RB/CSF1/ISG15/HMGB1/MAFB</t>
  </si>
  <si>
    <t>DNA-templated DNA replication</t>
  </si>
  <si>
    <t>DBF4/POLQ/MCM10/LIG1/FBXO5/BCL6/CHTF18/DSCC1/ZGRF1/CCNE2/ATAD5/GEN1/FANCM/BLM</t>
  </si>
  <si>
    <t>ARG2/SMAD7/RELB/BCL6/NCKAP1L/RSAD2/IL6/NFKBIZ/ZC3H12A/HMGB1/TOX</t>
  </si>
  <si>
    <t>ARG2/PTPRC/SMAD7/EBI3/BCL6/NCKAP1L/IRF1/ADORA2A/NFKBIZ/ZC3H12A/HMGB1</t>
  </si>
  <si>
    <t>MMP9/VEGFA/HES1/IL1A/STAT1/ID1/SPRED3</t>
  </si>
  <si>
    <t>regulation of centrosome cycle</t>
  </si>
  <si>
    <t>AURKA/PLK4/CENPJ/C10orf90/SASS6/CCNF/GEN1</t>
  </si>
  <si>
    <t>ICAM1/ITGA6/SGK3/IL1A/IL1B/IFI6/THBS1/PHIP/HMGB2/CSF2</t>
  </si>
  <si>
    <t>RARB/SFRP1/RARRES2/HES1/ID2/ASS1/PDGFRA/EDNRB/MYOCD/CCDC103/CXCL8/OXTR</t>
  </si>
  <si>
    <t>CEACAM1/PTPRC/P2RX7/NCKAP1L/MR1/HLA-B</t>
  </si>
  <si>
    <t>NAMPT/CCL2/MAP2K6/STAT1</t>
  </si>
  <si>
    <t>NGFR/EDN1/SLC1A3/HES1/NRP2/SULF1/LRIG1/VCAM1/MAFB</t>
  </si>
  <si>
    <t>PRKCH/SLC7A5/HES1/ID2/IL1B/LIF/IL6/ZNF488</t>
  </si>
  <si>
    <t>AURKA/SLC7A5/IL6/CLDN1/UCP2</t>
  </si>
  <si>
    <t>NGFR/TGFBR3/FAP/CEACAM1/PPP1R16B/SFRP1/CXCL12/CCL2/VEGFA/HES1/STAT1/ID2/NRP2/ID1/EHF/EDNRB/IL6/SULF1/THBS1/IGFBP3/CLDN1/HMGB2/ATOH8/HAS2/CD34/NUPR1/ERN1/IQGAP3/TACSTD2/HMGB1</t>
  </si>
  <si>
    <t>SREBF1/EDN1/CEACAM1/SFRP1/ADTRP/NCKAP1L/IL13RA2/IL1B/LIF/RSAD2/GJA1/NPY5R/UCP2</t>
  </si>
  <si>
    <t>EDN1/PTPRC/P2RX7/DKK1/MAP2K6/TPD52L1/VEGFA/IL1B/THBS1/ERN1/CD24</t>
  </si>
  <si>
    <t>SMAD7/RELB/BCL6/NCKAP1L/IRF1/RSAD2/IL6/NFKBIZ/ZC3H12A/HMGB1/TOX</t>
  </si>
  <si>
    <t>SLAMF7/CEACAM1/PTPRC/P2RX7/ICAM1/NCKAP1L/CXCL6/MR1/KLRC2/KLRC3/KLRC4-KLRK1/HLA-B</t>
  </si>
  <si>
    <t>PTPRC/P2RX7/SMAD7/SLC7A5/RIGI/BCL6/IL13RA2/IL1B/BST2/RSAD2/IL6/GPRC5B/CLEC7A/ATAD5/DENND1B</t>
  </si>
  <si>
    <t>cell cycle DNA replication</t>
  </si>
  <si>
    <t>DBF4/LIG1/FBXO5/BCL6/ATAD5/BLM</t>
  </si>
  <si>
    <t>VEGFA/HES1/STAT1/LIF/PODXL/PDGFRA/EDNRB/SULF1/KIRREL3/CD34/TACSTD2/PECAM1/CD24</t>
  </si>
  <si>
    <t>NGFR/PTPRC/TIMP3/SFRP1/TPD52L1/VNN1/TNFSF10/G0S2/ADORA2A/THBS1/PMAIP1/NUPR1</t>
  </si>
  <si>
    <t>TNFRSF9/PTPRC/VNN1/IL1A/IL1B/DOCK2/MR1/TOX/MAFB</t>
  </si>
  <si>
    <t>IL1B/RSAD2/IL6/DENND1B</t>
  </si>
  <si>
    <t>regulation of DNA replication</t>
  </si>
  <si>
    <t>DBF4/FBXO5/BCL6/CCDC88A/ID3/CHTF18/DSCC1/CCNA2/CDK1/ESCO2/ATAD5/BLM</t>
  </si>
  <si>
    <t>MYOC/FGFR3/TRIP13/EDN1/AKR1B1/AURKA/CDC25B/FBXO5/VEGFA/HES1/ROPN1B/EPAS1/CDC20/KIF14/C3/BFSP1/EDNRB/SCLT1/TRIM58/CLEC7A/RELN</t>
  </si>
  <si>
    <t>CEACAM1/IL4I1/RBMS3/MR1/HMGB1/TXNIP</t>
  </si>
  <si>
    <t>P2RX7/SOD2/AKAP9/MSTN/GRM1/NQO1</t>
  </si>
  <si>
    <t>EDN1/PLAT/ASS1/MSTN/FBXO32/CLDN1</t>
  </si>
  <si>
    <t>CYP24A1/MYOC/VCAN/TNC/FERMT2/SFRP1/COL1A1/MAP2K6/FBXO5/ID3/SPP1/TNFAIP6/IL6/SMAD6/IGFBP3/RANBP3L/IFITM1/CEBPD</t>
  </si>
  <si>
    <t>NGFR/SFRP1/SOD2/CKS2/LIF/CCNB1/PDGFRA/CCNA2/CDK1/NUPR1</t>
  </si>
  <si>
    <t>AURKA/CDC25B/PLAT/LFNG/RAD51AP1/VEGFA/EDNRB/OXTR/PIWIL2</t>
  </si>
  <si>
    <t>FERMT2/FAP/EDN1/CEACAM1/PLAT/ADTRP/SPP1/PDGFRA/THBS1/SERPING1/CLDN1/CLEC7A/C1QTNF1/CD34</t>
  </si>
  <si>
    <t>CYP24A1/SREBF1/RARB/NFKBIA/SFRP1/RIGI/DHX58/MAP2K6/BIRC2/SLC15A3/OAS3/IFIH1/PIM1/DDX60/SKP2/NR3C2/DHRS3/IRF7/PPARA</t>
  </si>
  <si>
    <t>PTGS2/EDN1/MMP9/PLA2G4C/VEGFA/SPP1/IL1B/LIF/GJA1/STC1/ITGA2/UCP2/OXTR/MAFF/PSG5/PSG1</t>
  </si>
  <si>
    <t>GPC1/NGFR/SMAD7/SFRP1/DKK1/TNFAIP6/SULF1/THBS1/SMAD6/FBN1/SHISA2</t>
  </si>
  <si>
    <t>negative regulation of T cell mediated cytotoxicity</t>
  </si>
  <si>
    <t>CEACAM1/PTPRC/NCKAP1L</t>
  </si>
  <si>
    <t>MAP2K6/TNFAIP6/PDGFRA/MSTN/PTX3/NPY5R/HAS2/OXTR</t>
  </si>
  <si>
    <t>positive regulation of fat cell differentiation</t>
  </si>
  <si>
    <t>PTGS2/SFRP1/RARRES2/ID2/PIM1/FNDC5/ZC3H12A/CCDC71L</t>
  </si>
  <si>
    <t>ANLN/HDAC9/PTGS2/FAP/EDN1/CEACAM1/FAT2/MMP9/ADTRP/VEGFA/NRP2/ID1/RHOJ/THBS1/RHOB/PTPRR/STC1/ZC3H12A/ITGA2/ATOH8/HAS2/TACSTD2/HMGB1/DPP4</t>
  </si>
  <si>
    <t>DBF4/FERMT2/EDN1/PTPRC/P2RX7/DKK1/MAP2K6/TPD52L1/VEGFA/CKS2/IL1B/CCNB1/PSRC1/THBS1/INCENP/ERN1/CD24</t>
  </si>
  <si>
    <t>CYP24A1/SFRP1/COL1A1/BRIP1/PIM1</t>
  </si>
  <si>
    <t>CDC25B/FBXO5/CCNB1/CDK1/ATAD5</t>
  </si>
  <si>
    <t>NFKBIA/MMP9/HES1/NEK2/HJURP/ID1/LIF/MYOCD/HMGB2/ITGA2/HMGB1</t>
  </si>
  <si>
    <t>EDN1/CASP1/PARP9/TSLP/PARP14/CSF1/IRF7</t>
  </si>
  <si>
    <t>MYOM2/HDAC9/RARB/EDN1/DKK1/SOD2/VEGFA/HES1/ID2/BHLHE41/TNFSF14/GDF15/DOCK2/PDGFRA/EDNRB/TMOD1/MYOCD/ADAM12/SORBS2/JAM2/NRG1/RCAN1/ACTC1/ADAMTS15/CDK1/PPARA</t>
  </si>
  <si>
    <t>PTGS2/PTPRC/MMP9/IL1B/ADORA2A/IL6/MMP3/NUPR1</t>
  </si>
  <si>
    <t>IL6/SLC7A11/CSF1/HMGB1</t>
  </si>
  <si>
    <t>CEACAM1/SFRP1/ID2/TNFAIP6/LIF/TMEM178A/TNFRSF11B/FBN1/CSF1/IRF7/MAFB</t>
  </si>
  <si>
    <t>TGFBR3/FERMT2/SMAD7/SFRP1/ITGB8/DKK1/AKAP3/GCNT2/TTK/HES1/SMAD9/TNFAIP6/ID1/GDF15/SULF1/THBS1/SMAD6/MSTN/INHBE/MYOCD/ABTB3/FBN1/ATOH8/PPARA/SPRED3</t>
  </si>
  <si>
    <t>PTPRC/P2RX7/MR1/KLRC2/KLRC3/KLRC4-KLRK1/HLA-B</t>
  </si>
  <si>
    <t>protein homotetramerization</t>
  </si>
  <si>
    <t>ME1/UPB1/SOD2/MAT1A/GBP5/USP16/TK1</t>
  </si>
  <si>
    <t>centrosome duplication</t>
  </si>
  <si>
    <t>NDC80/CEP152/PLK4/CENPJ/C10orf90/SASS6/CCNF/GEN1</t>
  </si>
  <si>
    <t>HDAC9/PTGS2/EDN1/MMP9/VEGFA/NRP2/RHOJ/THBS1/RHOB/ZC3H12A/ITGA2/ATOH8/HAS2/HMGB1</t>
  </si>
  <si>
    <t>ICAM1/TRIM22/NPC1/CLDN1/PTX3/ITGA2/CXCL8/CDK1/IFITM1/PLSCR1/HMGB1/DPP4/TRIM59</t>
  </si>
  <si>
    <t>negative regulation of DNA recombination</t>
  </si>
  <si>
    <t>POLQ/BCL6/FANCB/PARPBP/H1-2/BLM</t>
  </si>
  <si>
    <t>ARG2/SMAD7/BCL6/ADORA2A/ZC3H12A/HMGB1</t>
  </si>
  <si>
    <t>response to cAMP</t>
  </si>
  <si>
    <t>SREBF1/PLAT/COL1A1/BIRC2/STAT1/AKAP9/ASS1/STC1/PDE2A</t>
  </si>
  <si>
    <t>TGFBR3/AURKA/NFKBIA/MMP9/LFNG/DKK1/CSF3/HES1/NEK2/IFIT2/HJURP/ID1/LIF/PARP9/MYOCD/PBXIP1/DTX3L/HMGB2/ITGA2/PLK1/AURKB/IFIT1/PPARA/HMGB1</t>
  </si>
  <si>
    <t>in utero embryonic development</t>
  </si>
  <si>
    <t>EDN1/UPB1/TTLL1/AKAP3/VEGFA/PCDH12/HES1/EPAS1/NEK2/LIF/CCNB1/PDGFRA/FKBP10/PLK4/RSPO3/PTPRR/CCNB2/ELF3/SMIM14/CSF2/RRM2/MAFF/XRCC2/PLPP4/MATR3</t>
  </si>
  <si>
    <t>CEACAM1/SLCO1A2/NFKBIA/LIPG/CXCL12/SPP1/ADORA2A/SLCO2B1/ABCA8/NPC1/ABCG1/ABCA1/LIPC/ABCA3/EMB/C1QTNF1/OXTR/AKR1C1/SLC5A3/SYT15</t>
  </si>
  <si>
    <t>TGFBR3/SMAD7/DNAH11/HES1/NRP2/CNTRL/SMAD6/DHRS3/PDE2A/MATR3</t>
  </si>
  <si>
    <t>IFI35/DHX58/BIRC2/SLC15A3/IRF1/RSAD2/DDX60/TLR1/IRF7/HMGB1</t>
  </si>
  <si>
    <t>TPX2/FBXO5/KIF18A/AKAP9/PSRC1/CKAP2/KIF2C/CENPJ/SKA1/SKA3/KIF18B</t>
  </si>
  <si>
    <t>RARB/EDN1/DKK1/VEGFA/PDGFRA/MYOCD/SORBS2/NRG1/ACTC1/CDK1/PPARA</t>
  </si>
  <si>
    <t>PRKCH/ASPM/PLXNA2/SLC7A5/CXCL12/DKK1/VEGFA/HES1/ID2/KIF14/SPP1/BHLHE41/IL1B/ID1/LIF/IL6/SEMA3D/JAM2/HMGB2/SEMA6B/MAP6/SLITRK4/OXTR/THBS2/RELN/MME/XRCC2/ZNF488</t>
  </si>
  <si>
    <t>TRIP13/PLAT/FBXO5/TTK/IL1A/LIF/SULF1/GJA1</t>
  </si>
  <si>
    <t>PRKCH/PTGS2/AURKA/CLSPN/SMAD7/SGK3/DKK1/CSF3/VEGFA/TTK/AKAP9/LIF/IL6/NEK7/STK32B/IL24/PLK1/PBK/STK32A/CDK1/ERN1</t>
  </si>
  <si>
    <t>GO ID</t>
    <phoneticPr fontId="1" type="noConversion"/>
  </si>
  <si>
    <t>Description</t>
    <phoneticPr fontId="1" type="noConversion"/>
  </si>
  <si>
    <t>0007015</t>
  </si>
  <si>
    <t>0030048</t>
  </si>
  <si>
    <t>0050798</t>
  </si>
  <si>
    <t>0002253</t>
  </si>
  <si>
    <t>0032147</t>
  </si>
  <si>
    <t>0031032</t>
  </si>
  <si>
    <t>0002526</t>
  </si>
  <si>
    <t>0006953</t>
  </si>
  <si>
    <t>0002460</t>
  </si>
  <si>
    <t>1990845</t>
  </si>
  <si>
    <t>0044406</t>
  </si>
  <si>
    <t>0044650</t>
  </si>
  <si>
    <t>0007568</t>
  </si>
  <si>
    <t>0046631</t>
  </si>
  <si>
    <t>0002287</t>
  </si>
  <si>
    <t>0046632</t>
  </si>
  <si>
    <t>0002293</t>
  </si>
  <si>
    <t>0002363</t>
  </si>
  <si>
    <t>0046633</t>
  </si>
  <si>
    <t>0001667</t>
  </si>
  <si>
    <t>0009308</t>
  </si>
  <si>
    <t>0031145</t>
  </si>
  <si>
    <t>0060249</t>
  </si>
  <si>
    <t>0071695</t>
  </si>
  <si>
    <t>0060055</t>
  </si>
  <si>
    <t>0031100</t>
  </si>
  <si>
    <t>0019882</t>
  </si>
  <si>
    <t>0019883</t>
  </si>
  <si>
    <t>0002483</t>
  </si>
  <si>
    <t>0019885</t>
  </si>
  <si>
    <t>0019884</t>
  </si>
  <si>
    <t>0048002</t>
  </si>
  <si>
    <t>0002474</t>
  </si>
  <si>
    <t>0140374</t>
  </si>
  <si>
    <t>0001547</t>
  </si>
  <si>
    <t>0019369</t>
  </si>
  <si>
    <t>0060840</t>
  </si>
  <si>
    <t>0048844</t>
  </si>
  <si>
    <t>0051315</t>
  </si>
  <si>
    <t>0008608</t>
  </si>
  <si>
    <t>0048483</t>
  </si>
  <si>
    <t>0007411</t>
  </si>
  <si>
    <t>0051701</t>
  </si>
  <si>
    <t>0044403</t>
  </si>
  <si>
    <t>0007596</t>
  </si>
  <si>
    <t>0030509</t>
  </si>
  <si>
    <t>0060348</t>
  </si>
  <si>
    <t>0060346</t>
  </si>
  <si>
    <t>0046942</t>
  </si>
  <si>
    <t>0055006</t>
  </si>
  <si>
    <t>0003205</t>
  </si>
  <si>
    <t>0003206</t>
  </si>
  <si>
    <t>0055013</t>
  </si>
  <si>
    <t>0055007</t>
  </si>
  <si>
    <t>0048738</t>
  </si>
  <si>
    <t>0055008</t>
  </si>
  <si>
    <t>0003279</t>
  </si>
  <si>
    <t>0060411</t>
  </si>
  <si>
    <t>0003231</t>
  </si>
  <si>
    <t>0003208</t>
  </si>
  <si>
    <t>0035051</t>
  </si>
  <si>
    <t>0051216</t>
  </si>
  <si>
    <t>0043369</t>
  </si>
  <si>
    <t>0035710</t>
  </si>
  <si>
    <t>0035743</t>
  </si>
  <si>
    <t>0043367</t>
  </si>
  <si>
    <t>0002294</t>
  </si>
  <si>
    <t>0043373</t>
  </si>
  <si>
    <t>0036037</t>
  </si>
  <si>
    <t>0002263</t>
  </si>
  <si>
    <t>0033627</t>
  </si>
  <si>
    <t>0060352</t>
  </si>
  <si>
    <t>0060326</t>
  </si>
  <si>
    <t>0000075</t>
  </si>
  <si>
    <t>0044786</t>
  </si>
  <si>
    <t>0044839</t>
  </si>
  <si>
    <t>0061005</t>
  </si>
  <si>
    <t>0034329</t>
  </si>
  <si>
    <t>0001906</t>
  </si>
  <si>
    <t>0048469</t>
  </si>
  <si>
    <t>0033631</t>
  </si>
  <si>
    <t>0007160</t>
  </si>
  <si>
    <t>0031589</t>
  </si>
  <si>
    <t>0007044</t>
  </si>
  <si>
    <t>0150115</t>
  </si>
  <si>
    <t>0010927</t>
  </si>
  <si>
    <t>0022411</t>
  </si>
  <si>
    <t>0006968</t>
  </si>
  <si>
    <t>0042180</t>
  </si>
  <si>
    <t>0071214</t>
  </si>
  <si>
    <t>0071216</t>
  </si>
  <si>
    <t>0071773</t>
  </si>
  <si>
    <t>0062197</t>
  </si>
  <si>
    <t>1990869</t>
  </si>
  <si>
    <t>0071384</t>
  </si>
  <si>
    <t>0036294</t>
  </si>
  <si>
    <t>0071359</t>
  </si>
  <si>
    <t>0104004</t>
  </si>
  <si>
    <t>0071392</t>
  </si>
  <si>
    <t>0071360</t>
  </si>
  <si>
    <t>0071496</t>
  </si>
  <si>
    <t>0031668</t>
  </si>
  <si>
    <t>0071398</t>
  </si>
  <si>
    <t>0044344</t>
  </si>
  <si>
    <t>0071498</t>
  </si>
  <si>
    <t>0071385</t>
  </si>
  <si>
    <t>0034605</t>
  </si>
  <si>
    <t>0071456</t>
  </si>
  <si>
    <t>0035457</t>
  </si>
  <si>
    <t>0035458</t>
  </si>
  <si>
    <t>0071346</t>
  </si>
  <si>
    <t>0071347</t>
  </si>
  <si>
    <t>0071222</t>
  </si>
  <si>
    <t>0071260</t>
  </si>
  <si>
    <t>0071219</t>
  </si>
  <si>
    <t>0031670</t>
  </si>
  <si>
    <t>0031669</t>
  </si>
  <si>
    <t>0034599</t>
  </si>
  <si>
    <t>0071453</t>
  </si>
  <si>
    <t>1901653</t>
  </si>
  <si>
    <t>0034614</t>
  </si>
  <si>
    <t>0071560</t>
  </si>
  <si>
    <t>0071356</t>
  </si>
  <si>
    <t>0071357</t>
  </si>
  <si>
    <t>0034644</t>
  </si>
  <si>
    <t>0071492</t>
  </si>
  <si>
    <t>0098586</t>
  </si>
  <si>
    <t>0071295</t>
  </si>
  <si>
    <t>0071305</t>
  </si>
  <si>
    <t>0034508</t>
  </si>
  <si>
    <t>0070601</t>
  </si>
  <si>
    <t>0007098</t>
  </si>
  <si>
    <t>0051298</t>
  </si>
  <si>
    <t>0051642</t>
  </si>
  <si>
    <t>0048875</t>
  </si>
  <si>
    <t>0072567</t>
  </si>
  <si>
    <t>0032602</t>
  </si>
  <si>
    <t>0070098</t>
  </si>
  <si>
    <t>0042632</t>
  </si>
  <si>
    <t>0035988</t>
  </si>
  <si>
    <t>0030261</t>
  </si>
  <si>
    <t>0050000</t>
  </si>
  <si>
    <t>0070192</t>
  </si>
  <si>
    <t>0007059</t>
  </si>
  <si>
    <t>0051304</t>
  </si>
  <si>
    <t>0002544</t>
  </si>
  <si>
    <t>0032922</t>
  </si>
  <si>
    <t>0007623</t>
  </si>
  <si>
    <t>0050817</t>
  </si>
  <si>
    <t>0106106</t>
  </si>
  <si>
    <t>0030574</t>
  </si>
  <si>
    <t>0030199</t>
  </si>
  <si>
    <t>0032963</t>
  </si>
  <si>
    <t>0038065</t>
  </si>
  <si>
    <t>0006956</t>
  </si>
  <si>
    <t>0006957</t>
  </si>
  <si>
    <t>0097278</t>
  </si>
  <si>
    <t>0061448</t>
  </si>
  <si>
    <t>0060976</t>
  </si>
  <si>
    <t>0060977</t>
  </si>
  <si>
    <t>0002367</t>
  </si>
  <si>
    <t>0019221</t>
  </si>
  <si>
    <t>0000910</t>
  </si>
  <si>
    <t>0032506</t>
  </si>
  <si>
    <t>0002753</t>
  </si>
  <si>
    <t>0039528</t>
  </si>
  <si>
    <t>0061640</t>
  </si>
  <si>
    <t>0046697</t>
  </si>
  <si>
    <t>0140546</t>
  </si>
  <si>
    <t>0051607</t>
  </si>
  <si>
    <t>0002371</t>
  </si>
  <si>
    <t>0097028</t>
  </si>
  <si>
    <t>0060997</t>
  </si>
  <si>
    <t>0045137</t>
  </si>
  <si>
    <t>0021700</t>
  </si>
  <si>
    <t>0055123</t>
  </si>
  <si>
    <t>0048565</t>
  </si>
  <si>
    <t>0071103</t>
  </si>
  <si>
    <t>0032392</t>
  </si>
  <si>
    <t>0006310</t>
  </si>
  <si>
    <t>0006260</t>
  </si>
  <si>
    <t>0006261</t>
  </si>
  <si>
    <t>0035234</t>
  </si>
  <si>
    <t>0007566</t>
  </si>
  <si>
    <t>0048566</t>
  </si>
  <si>
    <t>0001706</t>
  </si>
  <si>
    <t>0035987</t>
  </si>
  <si>
    <t>0001885</t>
  </si>
  <si>
    <t>0045446</t>
  </si>
  <si>
    <t>0043542</t>
  </si>
  <si>
    <t>0001935</t>
  </si>
  <si>
    <t>0003158</t>
  </si>
  <si>
    <t>0044409</t>
  </si>
  <si>
    <t>0048245</t>
  </si>
  <si>
    <t>0008544</t>
  </si>
  <si>
    <t>0002064</t>
  </si>
  <si>
    <t>0035850</t>
  </si>
  <si>
    <t>0010631</t>
  </si>
  <si>
    <t>0050673</t>
  </si>
  <si>
    <t>0042045</t>
  </si>
  <si>
    <t>0090132</t>
  </si>
  <si>
    <t>0019373</t>
  </si>
  <si>
    <t>0038128</t>
  </si>
  <si>
    <t>0070371</t>
  </si>
  <si>
    <t>0034101</t>
  </si>
  <si>
    <t>0051303</t>
  </si>
  <si>
    <t>0061028</t>
  </si>
  <si>
    <t>0040001</t>
  </si>
  <si>
    <t>0000132</t>
  </si>
  <si>
    <t>0051656</t>
  </si>
  <si>
    <t>0051293</t>
  </si>
  <si>
    <t>0051294</t>
  </si>
  <si>
    <t>0007163</t>
  </si>
  <si>
    <t>0045229</t>
  </si>
  <si>
    <t>0022617</t>
  </si>
  <si>
    <t>0030198</t>
  </si>
  <si>
    <t>0043062</t>
  </si>
  <si>
    <t>0097191</t>
  </si>
  <si>
    <t>0097192</t>
  </si>
  <si>
    <t>0008625</t>
  </si>
  <si>
    <t>0060325</t>
  </si>
  <si>
    <t>0045444</t>
  </si>
  <si>
    <t>0006631</t>
  </si>
  <si>
    <t>0015908</t>
  </si>
  <si>
    <t>0042596</t>
  </si>
  <si>
    <t>0007631</t>
  </si>
  <si>
    <t>0007292</t>
  </si>
  <si>
    <t>0008585</t>
  </si>
  <si>
    <t>0007144</t>
  </si>
  <si>
    <t>0007143</t>
  </si>
  <si>
    <t>0007565</t>
  </si>
  <si>
    <t>0046660</t>
  </si>
  <si>
    <t>0001660</t>
  </si>
  <si>
    <t>0042730</t>
  </si>
  <si>
    <t>0008543</t>
  </si>
  <si>
    <t>0048144</t>
  </si>
  <si>
    <t>0090077</t>
  </si>
  <si>
    <t>0048041</t>
  </si>
  <si>
    <t>0001704</t>
  </si>
  <si>
    <t>0000086</t>
  </si>
  <si>
    <t>0048732</t>
  </si>
  <si>
    <t>0014009</t>
  </si>
  <si>
    <t>0035860</t>
  </si>
  <si>
    <t>0072010</t>
  </si>
  <si>
    <t>0032835</t>
  </si>
  <si>
    <t>0072012</t>
  </si>
  <si>
    <t>0008406</t>
  </si>
  <si>
    <t>0071621</t>
  </si>
  <si>
    <t>0032604</t>
  </si>
  <si>
    <t>0097530</t>
  </si>
  <si>
    <t>0042633</t>
  </si>
  <si>
    <t>0031069</t>
  </si>
  <si>
    <t>0003007</t>
  </si>
  <si>
    <t>0031649</t>
  </si>
  <si>
    <t>0007599</t>
  </si>
  <si>
    <t>0061008</t>
  </si>
  <si>
    <t>0001821</t>
  </si>
  <si>
    <t>0048872</t>
  </si>
  <si>
    <t>0048873</t>
  </si>
  <si>
    <t>0045143</t>
  </si>
  <si>
    <t>0042447</t>
  </si>
  <si>
    <t>0042445</t>
  </si>
  <si>
    <t>0006959</t>
  </si>
  <si>
    <t>0042538</t>
  </si>
  <si>
    <t>0046456</t>
  </si>
  <si>
    <t>0006690</t>
  </si>
  <si>
    <t>0032309</t>
  </si>
  <si>
    <t>0071715</t>
  </si>
  <si>
    <t>0007249</t>
  </si>
  <si>
    <t>0033079</t>
  </si>
  <si>
    <t>0033080</t>
  </si>
  <si>
    <t>0001701</t>
  </si>
  <si>
    <t>0050930</t>
  </si>
  <si>
    <t>0060384</t>
  </si>
  <si>
    <t>0007229</t>
  </si>
  <si>
    <t>0032607</t>
  </si>
  <si>
    <t>0032608</t>
  </si>
  <si>
    <t>0032609</t>
  </si>
  <si>
    <t>0060333</t>
  </si>
  <si>
    <t>0032612</t>
  </si>
  <si>
    <t>0032613</t>
  </si>
  <si>
    <t>0032623</t>
  </si>
  <si>
    <t>0032635</t>
  </si>
  <si>
    <t>0032637</t>
  </si>
  <si>
    <t>0045104</t>
  </si>
  <si>
    <t>0045109</t>
  </si>
  <si>
    <t>0045103</t>
  </si>
  <si>
    <t>0032365</t>
  </si>
  <si>
    <t>0030522</t>
  </si>
  <si>
    <t>0030216</t>
  </si>
  <si>
    <t>0051546</t>
  </si>
  <si>
    <t>0001822</t>
  </si>
  <si>
    <t>0072073</t>
  </si>
  <si>
    <t>0061440</t>
  </si>
  <si>
    <t>0051382</t>
  </si>
  <si>
    <t>0051383</t>
  </si>
  <si>
    <t>0007611</t>
  </si>
  <si>
    <t>0070307</t>
  </si>
  <si>
    <t>0002366</t>
  </si>
  <si>
    <t>0071887</t>
  </si>
  <si>
    <t>0007159</t>
  </si>
  <si>
    <t>0030595</t>
  </si>
  <si>
    <t>0001776</t>
  </si>
  <si>
    <t>0001909</t>
  </si>
  <si>
    <t>0002443</t>
  </si>
  <si>
    <t>0050900</t>
  </si>
  <si>
    <t>0070661</t>
  </si>
  <si>
    <t>0060174</t>
  </si>
  <si>
    <t>0140353</t>
  </si>
  <si>
    <t>0055088</t>
  </si>
  <si>
    <t>0010876</t>
  </si>
  <si>
    <t>0019915</t>
  </si>
  <si>
    <t>0006869</t>
  </si>
  <si>
    <t>0031663</t>
  </si>
  <si>
    <t>0001889</t>
  </si>
  <si>
    <t>0097421</t>
  </si>
  <si>
    <t>0007626</t>
  </si>
  <si>
    <t>0030324</t>
  </si>
  <si>
    <t>0002285</t>
  </si>
  <si>
    <t>0070227</t>
  </si>
  <si>
    <t>0030098</t>
  </si>
  <si>
    <t>0002260</t>
  </si>
  <si>
    <t>0002449</t>
  </si>
  <si>
    <t>0046651</t>
  </si>
  <si>
    <t>0042116</t>
  </si>
  <si>
    <t>0048246</t>
  </si>
  <si>
    <t>0010742</t>
  </si>
  <si>
    <t>0030225</t>
  </si>
  <si>
    <t>1905517</t>
  </si>
  <si>
    <t>0035633</t>
  </si>
  <si>
    <t>0060749</t>
  </si>
  <si>
    <t>0061377</t>
  </si>
  <si>
    <t>0001893</t>
  </si>
  <si>
    <t>0039530</t>
  </si>
  <si>
    <t>0007127</t>
  </si>
  <si>
    <t>0061982</t>
  </si>
  <si>
    <t>0007135</t>
  </si>
  <si>
    <t>0061983</t>
  </si>
  <si>
    <t>0051321</t>
  </si>
  <si>
    <t>0044771</t>
  </si>
  <si>
    <t>1903046</t>
  </si>
  <si>
    <t>0045132</t>
  </si>
  <si>
    <t>0051307</t>
  </si>
  <si>
    <t>0140013</t>
  </si>
  <si>
    <t>0051177</t>
  </si>
  <si>
    <t>0045144</t>
  </si>
  <si>
    <t>0000212</t>
  </si>
  <si>
    <t>0048762</t>
  </si>
  <si>
    <t>0090497</t>
  </si>
  <si>
    <t>0060485</t>
  </si>
  <si>
    <t>0072163</t>
  </si>
  <si>
    <t>0072164</t>
  </si>
  <si>
    <t>0001823</t>
  </si>
  <si>
    <t>0072210</t>
  </si>
  <si>
    <t>0001656</t>
  </si>
  <si>
    <t>0051310</t>
  </si>
  <si>
    <t>0044784</t>
  </si>
  <si>
    <t>0007091</t>
  </si>
  <si>
    <t>1902850</t>
  </si>
  <si>
    <t>0061842</t>
  </si>
  <si>
    <t>0031023</t>
  </si>
  <si>
    <t>0031109</t>
  </si>
  <si>
    <t>0042474</t>
  </si>
  <si>
    <t>0007494</t>
  </si>
  <si>
    <t>0051882</t>
  </si>
  <si>
    <t>0007093</t>
  </si>
  <si>
    <t>0044772</t>
  </si>
  <si>
    <t>0007076</t>
  </si>
  <si>
    <t>0000281</t>
  </si>
  <si>
    <t>0007080</t>
  </si>
  <si>
    <t>0140014</t>
  </si>
  <si>
    <t>0007064</t>
  </si>
  <si>
    <t>0000070</t>
  </si>
  <si>
    <t>0051306</t>
  </si>
  <si>
    <t>0090307</t>
  </si>
  <si>
    <t>0007094</t>
  </si>
  <si>
    <t>0071174</t>
  </si>
  <si>
    <t>0000022</t>
  </si>
  <si>
    <t>0051256</t>
  </si>
  <si>
    <t>0007052</t>
  </si>
  <si>
    <t>0052372</t>
  </si>
  <si>
    <t>0042303</t>
  </si>
  <si>
    <t>0015718</t>
  </si>
  <si>
    <t>0071605</t>
  </si>
  <si>
    <t>0002548</t>
  </si>
  <si>
    <t>0030224</t>
  </si>
  <si>
    <t>1903131</t>
  </si>
  <si>
    <t>0071674</t>
  </si>
  <si>
    <t>0032943</t>
  </si>
  <si>
    <t>0044000</t>
  </si>
  <si>
    <t>0033555</t>
  </si>
  <si>
    <t>0044706</t>
  </si>
  <si>
    <t>0044703</t>
  </si>
  <si>
    <t>0055001</t>
  </si>
  <si>
    <t>0042692</t>
  </si>
  <si>
    <t>0014812</t>
  </si>
  <si>
    <t>0033002</t>
  </si>
  <si>
    <t>0006936</t>
  </si>
  <si>
    <t>0048644</t>
  </si>
  <si>
    <t>0003012</t>
  </si>
  <si>
    <t>0060537</t>
  </si>
  <si>
    <t>0060415</t>
  </si>
  <si>
    <t>0002755</t>
  </si>
  <si>
    <t>0002756</t>
  </si>
  <si>
    <t>0030099</t>
  </si>
  <si>
    <t>0002262</t>
  </si>
  <si>
    <t>0001773</t>
  </si>
  <si>
    <t>0043011</t>
  </si>
  <si>
    <t>0002274</t>
  </si>
  <si>
    <t>0061082</t>
  </si>
  <si>
    <t>0002573</t>
  </si>
  <si>
    <t>0097529</t>
  </si>
  <si>
    <t>0030239</t>
  </si>
  <si>
    <t>0034356</t>
  </si>
  <si>
    <t>0009435</t>
  </si>
  <si>
    <t>0035747</t>
  </si>
  <si>
    <t>0002820</t>
  </si>
  <si>
    <t>0002823</t>
  </si>
  <si>
    <t>0046636</t>
  </si>
  <si>
    <t>0046639</t>
  </si>
  <si>
    <t>2001234</t>
  </si>
  <si>
    <t>0050869</t>
  </si>
  <si>
    <t>0051100</t>
  </si>
  <si>
    <t>0030195</t>
  </si>
  <si>
    <t>0030514</t>
  </si>
  <si>
    <t>0046851</t>
  </si>
  <si>
    <t>0045779</t>
  </si>
  <si>
    <t>2000515</t>
  </si>
  <si>
    <t>0043371</t>
  </si>
  <si>
    <t>0050866</t>
  </si>
  <si>
    <t>0007162</t>
  </si>
  <si>
    <t>0060354</t>
  </si>
  <si>
    <t>0045786</t>
  </si>
  <si>
    <t>1901988</t>
  </si>
  <si>
    <t>0010948</t>
  </si>
  <si>
    <t>0010721</t>
  </si>
  <si>
    <t>0051782</t>
  </si>
  <si>
    <t>0030336</t>
  </si>
  <si>
    <t>2000146</t>
  </si>
  <si>
    <t>0022408</t>
  </si>
  <si>
    <t>0090288</t>
  </si>
  <si>
    <t>0050922</t>
  </si>
  <si>
    <t>0010887</t>
  </si>
  <si>
    <t>2001251</t>
  </si>
  <si>
    <t>0051985</t>
  </si>
  <si>
    <t>1905819</t>
  </si>
  <si>
    <t>0050819</t>
  </si>
  <si>
    <t>2000117</t>
  </si>
  <si>
    <t>0043154</t>
  </si>
  <si>
    <t>0001818</t>
  </si>
  <si>
    <t>0001960</t>
  </si>
  <si>
    <t>0043392</t>
  </si>
  <si>
    <t>0045910</t>
  </si>
  <si>
    <t>0010951</t>
  </si>
  <si>
    <t>1904036</t>
  </si>
  <si>
    <t>0030857</t>
  </si>
  <si>
    <t>2001237</t>
  </si>
  <si>
    <t>2001240</t>
  </si>
  <si>
    <t>0040037</t>
  </si>
  <si>
    <t>0048147</t>
  </si>
  <si>
    <t>1903707</t>
  </si>
  <si>
    <t>1900047</t>
  </si>
  <si>
    <t>0046888</t>
  </si>
  <si>
    <t>0051346</t>
  </si>
  <si>
    <t>0002698</t>
  </si>
  <si>
    <t>0050777</t>
  </si>
  <si>
    <t>0002683</t>
  </si>
  <si>
    <t>0045824</t>
  </si>
  <si>
    <t>0046676</t>
  </si>
  <si>
    <t>0032689</t>
  </si>
  <si>
    <t>0032693</t>
  </si>
  <si>
    <t>1902230</t>
  </si>
  <si>
    <t>0002695</t>
  </si>
  <si>
    <t>2000107</t>
  </si>
  <si>
    <t>1903038</t>
  </si>
  <si>
    <t>0002689</t>
  </si>
  <si>
    <t>1902106</t>
  </si>
  <si>
    <t>0002704</t>
  </si>
  <si>
    <t>0002686</t>
  </si>
  <si>
    <t>0060192</t>
  </si>
  <si>
    <t>1905953</t>
  </si>
  <si>
    <t>0010888</t>
  </si>
  <si>
    <t>0040013</t>
  </si>
  <si>
    <t>0051250</t>
  </si>
  <si>
    <t>0070229</t>
  </si>
  <si>
    <t>0045620</t>
  </si>
  <si>
    <t>0002707</t>
  </si>
  <si>
    <t>0010745</t>
  </si>
  <si>
    <t>0043409</t>
  </si>
  <si>
    <t>0051447</t>
  </si>
  <si>
    <t>1902100</t>
  </si>
  <si>
    <t>0045930</t>
  </si>
  <si>
    <t>1901991</t>
  </si>
  <si>
    <t>0045841</t>
  </si>
  <si>
    <t>0045839</t>
  </si>
  <si>
    <t>0033048</t>
  </si>
  <si>
    <t>2000816</t>
  </si>
  <si>
    <t>0010656</t>
  </si>
  <si>
    <t>0045638</t>
  </si>
  <si>
    <t>0002762</t>
  </si>
  <si>
    <t>1901215</t>
  </si>
  <si>
    <t>0051784</t>
  </si>
  <si>
    <t>0010639</t>
  </si>
  <si>
    <t>0045668</t>
  </si>
  <si>
    <t>0045671</t>
  </si>
  <si>
    <t>0010466</t>
  </si>
  <si>
    <t>0090278</t>
  </si>
  <si>
    <t>0002792</t>
  </si>
  <si>
    <t>0032091</t>
  </si>
  <si>
    <t>1903321</t>
  </si>
  <si>
    <t>0050709</t>
  </si>
  <si>
    <t>0031397</t>
  </si>
  <si>
    <t>0045861</t>
  </si>
  <si>
    <t>1900121</t>
  </si>
  <si>
    <t>2000242</t>
  </si>
  <si>
    <t>0002832</t>
  </si>
  <si>
    <t>0060761</t>
  </si>
  <si>
    <t>0032102</t>
  </si>
  <si>
    <t>1903035</t>
  </si>
  <si>
    <t>0051048</t>
  </si>
  <si>
    <t>1903531</t>
  </si>
  <si>
    <t>1901099</t>
  </si>
  <si>
    <t>0033046</t>
  </si>
  <si>
    <t>0050805</t>
  </si>
  <si>
    <t>0050868</t>
  </si>
  <si>
    <t>0045581</t>
  </si>
  <si>
    <t>0001915</t>
  </si>
  <si>
    <t>0002710</t>
  </si>
  <si>
    <t>2000320</t>
  </si>
  <si>
    <t>0045623</t>
  </si>
  <si>
    <t>0051348</t>
  </si>
  <si>
    <t>0060339</t>
  </si>
  <si>
    <t>0051444</t>
  </si>
  <si>
    <t>0043116</t>
  </si>
  <si>
    <t>0046597</t>
  </si>
  <si>
    <t>0045071</t>
  </si>
  <si>
    <t>1903901</t>
  </si>
  <si>
    <t>0048525</t>
  </si>
  <si>
    <t>0061045</t>
  </si>
  <si>
    <t>0072006</t>
  </si>
  <si>
    <t>0072009</t>
  </si>
  <si>
    <t>0072160</t>
  </si>
  <si>
    <t>0021675</t>
  </si>
  <si>
    <t>0014032</t>
  </si>
  <si>
    <t>0014033</t>
  </si>
  <si>
    <t>0001755</t>
  </si>
  <si>
    <t>0061351</t>
  </si>
  <si>
    <t>0150076</t>
  </si>
  <si>
    <t>0070997</t>
  </si>
  <si>
    <t>0097485</t>
  </si>
  <si>
    <t>0030593</t>
  </si>
  <si>
    <t>0001780</t>
  </si>
  <si>
    <t>1990266</t>
  </si>
  <si>
    <t>0019359</t>
  </si>
  <si>
    <t>0038061</t>
  </si>
  <si>
    <t>0006809</t>
  </si>
  <si>
    <t>0046209</t>
  </si>
  <si>
    <t>0051767</t>
  </si>
  <si>
    <t>0140694</t>
  </si>
  <si>
    <t>0003357</t>
  </si>
  <si>
    <t>0098813</t>
  </si>
  <si>
    <t>0000280</t>
  </si>
  <si>
    <t>0035872</t>
  </si>
  <si>
    <t>0070423</t>
  </si>
  <si>
    <t>0120254</t>
  </si>
  <si>
    <t>0001556</t>
  </si>
  <si>
    <t>0048477</t>
  </si>
  <si>
    <t>0015849</t>
  </si>
  <si>
    <t>0015711</t>
  </si>
  <si>
    <t>0015850</t>
  </si>
  <si>
    <t>0001503</t>
  </si>
  <si>
    <t>0001649</t>
  </si>
  <si>
    <t>0030316</t>
  </si>
  <si>
    <t>0003151</t>
  </si>
  <si>
    <t>0042698</t>
  </si>
  <si>
    <t>0022602</t>
  </si>
  <si>
    <t>0038066</t>
  </si>
  <si>
    <t>0048486</t>
  </si>
  <si>
    <t>0007567</t>
  </si>
  <si>
    <t>0060389</t>
  </si>
  <si>
    <t>0002221</t>
  </si>
  <si>
    <t>0043084</t>
  </si>
  <si>
    <t>0018105</t>
  </si>
  <si>
    <t>0018212</t>
  </si>
  <si>
    <t>0018108</t>
  </si>
  <si>
    <t>0006909</t>
  </si>
  <si>
    <t>0001845</t>
  </si>
  <si>
    <t>0036166</t>
  </si>
  <si>
    <t>0036152</t>
  </si>
  <si>
    <t>0014065</t>
  </si>
  <si>
    <t>0055091</t>
  </si>
  <si>
    <t>0001890</t>
  </si>
  <si>
    <t>0030168</t>
  </si>
  <si>
    <t>0070527</t>
  </si>
  <si>
    <t>0050918</t>
  </si>
  <si>
    <t>0032233</t>
  </si>
  <si>
    <t>0042104</t>
  </si>
  <si>
    <t>0002675</t>
  </si>
  <si>
    <t>0002821</t>
  </si>
  <si>
    <t>0002824</t>
  </si>
  <si>
    <t>0046635</t>
  </si>
  <si>
    <t>0045766</t>
  </si>
  <si>
    <t>1903793</t>
  </si>
  <si>
    <t>2001235</t>
  </si>
  <si>
    <t>0051987</t>
  </si>
  <si>
    <t>0043536</t>
  </si>
  <si>
    <t>0090280</t>
  </si>
  <si>
    <t>2000516</t>
  </si>
  <si>
    <t>0050867</t>
  </si>
  <si>
    <t>0045785</t>
  </si>
  <si>
    <t>0033630</t>
  </si>
  <si>
    <t>0045787</t>
  </si>
  <si>
    <t>1901978</t>
  </si>
  <si>
    <t>1902751</t>
  </si>
  <si>
    <t>1901989</t>
  </si>
  <si>
    <t>0090068</t>
  </si>
  <si>
    <t>0010720</t>
  </si>
  <si>
    <t>0051781</t>
  </si>
  <si>
    <t>1901890</t>
  </si>
  <si>
    <t>0031343</t>
  </si>
  <si>
    <t>0090050</t>
  </si>
  <si>
    <t>0022409</t>
  </si>
  <si>
    <t>0001954</t>
  </si>
  <si>
    <t>0010811</t>
  </si>
  <si>
    <t>0150117</t>
  </si>
  <si>
    <t>0044089</t>
  </si>
  <si>
    <t>0032722</t>
  </si>
  <si>
    <t>0050921</t>
  </si>
  <si>
    <t>0010875</t>
  </si>
  <si>
    <t>0032376</t>
  </si>
  <si>
    <t>0051984</t>
  </si>
  <si>
    <t>1905820</t>
  </si>
  <si>
    <t>0120162</t>
  </si>
  <si>
    <t>2001056</t>
  </si>
  <si>
    <t>0043280</t>
  </si>
  <si>
    <t>0001819</t>
  </si>
  <si>
    <t>0002720</t>
  </si>
  <si>
    <t>0001961</t>
  </si>
  <si>
    <t>0032467</t>
  </si>
  <si>
    <t>0051495</t>
  </si>
  <si>
    <t>0031349</t>
  </si>
  <si>
    <t>0002230</t>
  </si>
  <si>
    <t>0050775</t>
  </si>
  <si>
    <t>0060999</t>
  </si>
  <si>
    <t>0061003</t>
  </si>
  <si>
    <t>0043388</t>
  </si>
  <si>
    <t>0051091</t>
  </si>
  <si>
    <t>0045807</t>
  </si>
  <si>
    <t>0010950</t>
  </si>
  <si>
    <t>0010595</t>
  </si>
  <si>
    <t>0010634</t>
  </si>
  <si>
    <t>0070374</t>
  </si>
  <si>
    <t>2001238</t>
  </si>
  <si>
    <t>1902043</t>
  </si>
  <si>
    <t>0045600</t>
  </si>
  <si>
    <t>2000193</t>
  </si>
  <si>
    <t>0048146</t>
  </si>
  <si>
    <t>0051894</t>
  </si>
  <si>
    <t>0060252</t>
  </si>
  <si>
    <t>0014015</t>
  </si>
  <si>
    <t>0071624</t>
  </si>
  <si>
    <t>0032725</t>
  </si>
  <si>
    <t>1903708</t>
  </si>
  <si>
    <t>0034112</t>
  </si>
  <si>
    <t>0032305</t>
  </si>
  <si>
    <t>0043123</t>
  </si>
  <si>
    <t>0002699</t>
  </si>
  <si>
    <t>0050729</t>
  </si>
  <si>
    <t>0045089</t>
  </si>
  <si>
    <t>0032727</t>
  </si>
  <si>
    <t>0032728</t>
  </si>
  <si>
    <t>0032729</t>
  </si>
  <si>
    <t>0032731</t>
  </si>
  <si>
    <t>0032732</t>
  </si>
  <si>
    <t>0032733</t>
  </si>
  <si>
    <t>0032735</t>
  </si>
  <si>
    <t>0032754</t>
  </si>
  <si>
    <t>0032755</t>
  </si>
  <si>
    <t>0032757</t>
  </si>
  <si>
    <t>0043270</t>
  </si>
  <si>
    <t>0033674</t>
  </si>
  <si>
    <t>0002696</t>
  </si>
  <si>
    <t>1903039</t>
  </si>
  <si>
    <t>0002690</t>
  </si>
  <si>
    <t>1902107</t>
  </si>
  <si>
    <t>0001912</t>
  </si>
  <si>
    <t>0002705</t>
  </si>
  <si>
    <t>0002687</t>
  </si>
  <si>
    <t>0070665</t>
  </si>
  <si>
    <t>0046889</t>
  </si>
  <si>
    <t>1905954</t>
  </si>
  <si>
    <t>0032370</t>
  </si>
  <si>
    <t>0051251</t>
  </si>
  <si>
    <t>0070230</t>
  </si>
  <si>
    <t>0045621</t>
  </si>
  <si>
    <t>0002708</t>
  </si>
  <si>
    <t>0050671</t>
  </si>
  <si>
    <t>0043032</t>
  </si>
  <si>
    <t>0010759</t>
  </si>
  <si>
    <t>0045651</t>
  </si>
  <si>
    <t>1905523</t>
  </si>
  <si>
    <t>0043406</t>
  </si>
  <si>
    <t>0043410</t>
  </si>
  <si>
    <t>0045654</t>
  </si>
  <si>
    <t>1904181</t>
  </si>
  <si>
    <t>1905155</t>
  </si>
  <si>
    <t>0045931</t>
  </si>
  <si>
    <t>1901992</t>
  </si>
  <si>
    <t>0090267</t>
  </si>
  <si>
    <t>0045840</t>
  </si>
  <si>
    <t>1901970</t>
  </si>
  <si>
    <t>0071639</t>
  </si>
  <si>
    <t>0090026</t>
  </si>
  <si>
    <t>0071677</t>
  </si>
  <si>
    <t>0032946</t>
  </si>
  <si>
    <t>0045933</t>
  </si>
  <si>
    <t>0045639</t>
  </si>
  <si>
    <t>0002888</t>
  </si>
  <si>
    <t>0051962</t>
  </si>
  <si>
    <t>0050769</t>
  </si>
  <si>
    <t>0150078</t>
  </si>
  <si>
    <t>0090023</t>
  </si>
  <si>
    <t>1902624</t>
  </si>
  <si>
    <t>1901224</t>
  </si>
  <si>
    <t>0045429</t>
  </si>
  <si>
    <t>1904407</t>
  </si>
  <si>
    <t>0051770</t>
  </si>
  <si>
    <t>2000052</t>
  </si>
  <si>
    <t>0051785</t>
  </si>
  <si>
    <t>0032892</t>
  </si>
  <si>
    <t>1900745</t>
  </si>
  <si>
    <t>0062208</t>
  </si>
  <si>
    <t>0010952</t>
  </si>
  <si>
    <t>0050731</t>
  </si>
  <si>
    <t>0050766</t>
  </si>
  <si>
    <t>0060100</t>
  </si>
  <si>
    <t>0050927</t>
  </si>
  <si>
    <t>0002702</t>
  </si>
  <si>
    <t>0032308</t>
  </si>
  <si>
    <t>0045860</t>
  </si>
  <si>
    <t>0051897</t>
  </si>
  <si>
    <t>1900182</t>
  </si>
  <si>
    <t>0071902</t>
  </si>
  <si>
    <t>0061098</t>
  </si>
  <si>
    <t>0031334</t>
  </si>
  <si>
    <t>0045862</t>
  </si>
  <si>
    <t>2000379</t>
  </si>
  <si>
    <t>0048260</t>
  </si>
  <si>
    <t>2000243</t>
  </si>
  <si>
    <t>0002833</t>
  </si>
  <si>
    <t>0060760</t>
  </si>
  <si>
    <t>0032103</t>
  </si>
  <si>
    <t>1903036</t>
  </si>
  <si>
    <t>1900246</t>
  </si>
  <si>
    <t>0051152</t>
  </si>
  <si>
    <t>0014911</t>
  </si>
  <si>
    <t>0048661</t>
  </si>
  <si>
    <t>0045987</t>
  </si>
  <si>
    <t>0090232</t>
  </si>
  <si>
    <t>0032373</t>
  </si>
  <si>
    <t>0051496</t>
  </si>
  <si>
    <t>1902905</t>
  </si>
  <si>
    <t>0051968</t>
  </si>
  <si>
    <t>0050870</t>
  </si>
  <si>
    <t>0070234</t>
  </si>
  <si>
    <t>0002726</t>
  </si>
  <si>
    <t>0045582</t>
  </si>
  <si>
    <t>0001916</t>
  </si>
  <si>
    <t>0002711</t>
  </si>
  <si>
    <t>0042102</t>
  </si>
  <si>
    <t>0002827</t>
  </si>
  <si>
    <t>2000318</t>
  </si>
  <si>
    <t>0034123</t>
  </si>
  <si>
    <t>0071636</t>
  </si>
  <si>
    <t>0032760</t>
  </si>
  <si>
    <t>1903557</t>
  </si>
  <si>
    <t>0002830</t>
  </si>
  <si>
    <t>0032481</t>
  </si>
  <si>
    <t>0042531</t>
  </si>
  <si>
    <t>1904668</t>
  </si>
  <si>
    <t>0035810</t>
  </si>
  <si>
    <t>0010575</t>
  </si>
  <si>
    <t>1904018</t>
  </si>
  <si>
    <t>0045070</t>
  </si>
  <si>
    <t>0048524</t>
  </si>
  <si>
    <t>0090303</t>
  </si>
  <si>
    <t>0043368</t>
  </si>
  <si>
    <t>0009886</t>
  </si>
  <si>
    <t>0048569</t>
  </si>
  <si>
    <t>0048563</t>
  </si>
  <si>
    <t>0021783</t>
  </si>
  <si>
    <t>0001516</t>
  </si>
  <si>
    <t>0006693</t>
  </si>
  <si>
    <t>0032310</t>
  </si>
  <si>
    <t>0015732</t>
  </si>
  <si>
    <t>0046457</t>
  </si>
  <si>
    <t>0006692</t>
  </si>
  <si>
    <t>0051289</t>
  </si>
  <si>
    <t>0043491</t>
  </si>
  <si>
    <t>0034502</t>
  </si>
  <si>
    <t>0071459</t>
  </si>
  <si>
    <t>1903083</t>
  </si>
  <si>
    <t>0034501</t>
  </si>
  <si>
    <t>0140289</t>
  </si>
  <si>
    <t>0016485</t>
  </si>
  <si>
    <t>0019363</t>
  </si>
  <si>
    <t>0072525</t>
  </si>
  <si>
    <t>2001057</t>
  </si>
  <si>
    <t>0072593</t>
  </si>
  <si>
    <t>0007259</t>
  </si>
  <si>
    <t>0097696</t>
  </si>
  <si>
    <t>0031099</t>
  </si>
  <si>
    <t>0032956</t>
  </si>
  <si>
    <t>0110053</t>
  </si>
  <si>
    <t>0032970</t>
  </si>
  <si>
    <t>0110020</t>
  </si>
  <si>
    <t>0002673</t>
  </si>
  <si>
    <t>0002864</t>
  </si>
  <si>
    <t>0002819</t>
  </si>
  <si>
    <t>0002822</t>
  </si>
  <si>
    <t>0046634</t>
  </si>
  <si>
    <t>0046637</t>
  </si>
  <si>
    <t>0046640</t>
  </si>
  <si>
    <t>0045765</t>
  </si>
  <si>
    <t>2000027</t>
  </si>
  <si>
    <t>0044070</t>
  </si>
  <si>
    <t>2000425</t>
  </si>
  <si>
    <t>2001233</t>
  </si>
  <si>
    <t>0051988</t>
  </si>
  <si>
    <t>0045577</t>
  </si>
  <si>
    <t>0051098</t>
  </si>
  <si>
    <t>0043903</t>
  </si>
  <si>
    <t>1903522</t>
  </si>
  <si>
    <t>0030193</t>
  </si>
  <si>
    <t>0008217</t>
  </si>
  <si>
    <t>0030510</t>
  </si>
  <si>
    <t>0050878</t>
  </si>
  <si>
    <t>0046850</t>
  </si>
  <si>
    <t>0045124</t>
  </si>
  <si>
    <t>0090279</t>
  </si>
  <si>
    <t>2000514</t>
  </si>
  <si>
    <t>0043370</t>
  </si>
  <si>
    <t>2001185</t>
  </si>
  <si>
    <t>0033628</t>
  </si>
  <si>
    <t>0060353</t>
  </si>
  <si>
    <t>1901976</t>
  </si>
  <si>
    <t>1902749</t>
  </si>
  <si>
    <t>1901987</t>
  </si>
  <si>
    <t>0051302</t>
  </si>
  <si>
    <t>1901888</t>
  </si>
  <si>
    <t>0031341</t>
  </si>
  <si>
    <t>1903429</t>
  </si>
  <si>
    <t>0090049</t>
  </si>
  <si>
    <t>0022407</t>
  </si>
  <si>
    <t>0033632</t>
  </si>
  <si>
    <t>0001952</t>
  </si>
  <si>
    <t>0010810</t>
  </si>
  <si>
    <t>0090109</t>
  </si>
  <si>
    <t>0150116</t>
  </si>
  <si>
    <t>0090287</t>
  </si>
  <si>
    <t>1903844</t>
  </si>
  <si>
    <t>0046605</t>
  </si>
  <si>
    <t>2000341</t>
  </si>
  <si>
    <t>0032642</t>
  </si>
  <si>
    <t>0050920</t>
  </si>
  <si>
    <t>0060623</t>
  </si>
  <si>
    <t>0033044</t>
  </si>
  <si>
    <t>0051983</t>
  </si>
  <si>
    <t>1905818</t>
  </si>
  <si>
    <t>0002676</t>
  </si>
  <si>
    <t>0050818</t>
  </si>
  <si>
    <t>0120161</t>
  </si>
  <si>
    <t>0030449</t>
  </si>
  <si>
    <t>1904029</t>
  </si>
  <si>
    <t>0000079</t>
  </si>
  <si>
    <t>2000116</t>
  </si>
  <si>
    <t>0043281</t>
  </si>
  <si>
    <t>0002718</t>
  </si>
  <si>
    <t>0001959</t>
  </si>
  <si>
    <t>0032465</t>
  </si>
  <si>
    <t>0050688</t>
  </si>
  <si>
    <t>0050691</t>
  </si>
  <si>
    <t>0048814</t>
  </si>
  <si>
    <t>0002730</t>
  </si>
  <si>
    <t>0060998</t>
  </si>
  <si>
    <t>0061001</t>
  </si>
  <si>
    <t>0048638</t>
  </si>
  <si>
    <t>0051101</t>
  </si>
  <si>
    <t>0006275</t>
  </si>
  <si>
    <t>0051090</t>
  </si>
  <si>
    <t>0052548</t>
  </si>
  <si>
    <t>0010594</t>
  </si>
  <si>
    <t>0001936</t>
  </si>
  <si>
    <t>1904035</t>
  </si>
  <si>
    <t>0030856</t>
  </si>
  <si>
    <t>2000696</t>
  </si>
  <si>
    <t>0010632</t>
  </si>
  <si>
    <t>0050678</t>
  </si>
  <si>
    <t>0070372</t>
  </si>
  <si>
    <t>0010715</t>
  </si>
  <si>
    <t>1903053</t>
  </si>
  <si>
    <t>2001236</t>
  </si>
  <si>
    <t>2001239</t>
  </si>
  <si>
    <t>1902041</t>
  </si>
  <si>
    <t>0045598</t>
  </si>
  <si>
    <t>2000191</t>
  </si>
  <si>
    <t>1903365</t>
  </si>
  <si>
    <t>0048145</t>
  </si>
  <si>
    <t>0051893</t>
  </si>
  <si>
    <t>0010389</t>
  </si>
  <si>
    <t>0034350</t>
  </si>
  <si>
    <t>0060251</t>
  </si>
  <si>
    <t>0014013</t>
  </si>
  <si>
    <t>0071622</t>
  </si>
  <si>
    <t>0032645</t>
  </si>
  <si>
    <t>0051797</t>
  </si>
  <si>
    <t>0031650</t>
  </si>
  <si>
    <t>1903706</t>
  </si>
  <si>
    <t>1900046</t>
  </si>
  <si>
    <t>0034110</t>
  </si>
  <si>
    <t>0002920</t>
  </si>
  <si>
    <t>0032303</t>
  </si>
  <si>
    <t>0043122</t>
  </si>
  <si>
    <t>0033083</t>
  </si>
  <si>
    <t>0033084</t>
  </si>
  <si>
    <t>0002697</t>
  </si>
  <si>
    <t>0002837</t>
  </si>
  <si>
    <t>0050727</t>
  </si>
  <si>
    <t>0045088</t>
  </si>
  <si>
    <t>0032647</t>
  </si>
  <si>
    <t>0032648</t>
  </si>
  <si>
    <t>0032649</t>
  </si>
  <si>
    <t>0032652</t>
  </si>
  <si>
    <t>0032653</t>
  </si>
  <si>
    <t>0032663</t>
  </si>
  <si>
    <t>0032675</t>
  </si>
  <si>
    <t>0032677</t>
  </si>
  <si>
    <t>2000106</t>
  </si>
  <si>
    <t>1903037</t>
  </si>
  <si>
    <t>0002688</t>
  </si>
  <si>
    <t>1902105</t>
  </si>
  <si>
    <t>0001910</t>
  </si>
  <si>
    <t>0002703</t>
  </si>
  <si>
    <t>0002685</t>
  </si>
  <si>
    <t>0070663</t>
  </si>
  <si>
    <t>0046890</t>
  </si>
  <si>
    <t>1905952</t>
  </si>
  <si>
    <t>0010883</t>
  </si>
  <si>
    <t>0032368</t>
  </si>
  <si>
    <t>0070228</t>
  </si>
  <si>
    <t>0045619</t>
  </si>
  <si>
    <t>0002706</t>
  </si>
  <si>
    <t>0050670</t>
  </si>
  <si>
    <t>0043030</t>
  </si>
  <si>
    <t>0010758</t>
  </si>
  <si>
    <t>0010743</t>
  </si>
  <si>
    <t>0045649</t>
  </si>
  <si>
    <t>1905521</t>
  </si>
  <si>
    <t>0051445</t>
  </si>
  <si>
    <t>0040020</t>
  </si>
  <si>
    <t>1905153</t>
  </si>
  <si>
    <t>0090235</t>
  </si>
  <si>
    <t>1902099</t>
  </si>
  <si>
    <t>0070507</t>
  </si>
  <si>
    <t>0032886</t>
  </si>
  <si>
    <t>0051900</t>
  </si>
  <si>
    <t>1901990</t>
  </si>
  <si>
    <t>0090266</t>
  </si>
  <si>
    <t>1902412</t>
  </si>
  <si>
    <t>0030071</t>
  </si>
  <si>
    <t>0007088</t>
  </si>
  <si>
    <t>0033047</t>
  </si>
  <si>
    <t>0010965</t>
  </si>
  <si>
    <t>1903504</t>
  </si>
  <si>
    <t>0060236</t>
  </si>
  <si>
    <t>0071637</t>
  </si>
  <si>
    <t>0090025</t>
  </si>
  <si>
    <t>0071675</t>
  </si>
  <si>
    <t>0032944</t>
  </si>
  <si>
    <t>1905330</t>
  </si>
  <si>
    <t>0010660</t>
  </si>
  <si>
    <t>0006937</t>
  </si>
  <si>
    <t>0090257</t>
  </si>
  <si>
    <t>0045637</t>
  </si>
  <si>
    <t>0002761</t>
  </si>
  <si>
    <t>0032814</t>
  </si>
  <si>
    <t>0042269</t>
  </si>
  <si>
    <t>0002715</t>
  </si>
  <si>
    <t>0051960</t>
  </si>
  <si>
    <t>2000177</t>
  </si>
  <si>
    <t>0050767</t>
  </si>
  <si>
    <t>0150077</t>
  </si>
  <si>
    <t>1901214</t>
  </si>
  <si>
    <t>0045664</t>
  </si>
  <si>
    <t>0010975</t>
  </si>
  <si>
    <t>0090022</t>
  </si>
  <si>
    <t>1902622</t>
  </si>
  <si>
    <t>1901222</t>
  </si>
  <si>
    <t>0045428</t>
  </si>
  <si>
    <t>0080164</t>
  </si>
  <si>
    <t>0051769</t>
  </si>
  <si>
    <t>0051783</t>
  </si>
  <si>
    <t>0032069</t>
  </si>
  <si>
    <t>0070424</t>
  </si>
  <si>
    <t>0042481</t>
  </si>
  <si>
    <t>0042487</t>
  </si>
  <si>
    <t>0032890</t>
  </si>
  <si>
    <t>0030278</t>
  </si>
  <si>
    <t>0045667</t>
  </si>
  <si>
    <t>0045670</t>
  </si>
  <si>
    <t>1900744</t>
  </si>
  <si>
    <t>0062207</t>
  </si>
  <si>
    <t>0052547</t>
  </si>
  <si>
    <t>0050730</t>
  </si>
  <si>
    <t>0050764</t>
  </si>
  <si>
    <t>0060099</t>
  </si>
  <si>
    <t>0010755</t>
  </si>
  <si>
    <t>0010543</t>
  </si>
  <si>
    <t>0090330</t>
  </si>
  <si>
    <t>0050926</t>
  </si>
  <si>
    <t>0002700</t>
  </si>
  <si>
    <t>0031392</t>
  </si>
  <si>
    <t>0032306</t>
  </si>
  <si>
    <t>0043393</t>
  </si>
  <si>
    <t>1903320</t>
  </si>
  <si>
    <t>0071900</t>
  </si>
  <si>
    <t>0031396</t>
  </si>
  <si>
    <t>0043254</t>
  </si>
  <si>
    <t>2000377</t>
  </si>
  <si>
    <t>0046425</t>
  </si>
  <si>
    <t>1904892</t>
  </si>
  <si>
    <t>0045589</t>
  </si>
  <si>
    <t>2000241</t>
  </si>
  <si>
    <t>0002831</t>
  </si>
  <si>
    <t>0060759</t>
  </si>
  <si>
    <t>0002834</t>
  </si>
  <si>
    <t>1903034</t>
  </si>
  <si>
    <t>0039535</t>
  </si>
  <si>
    <t>0051931</t>
  </si>
  <si>
    <t>0051930</t>
  </si>
  <si>
    <t>0033045</t>
  </si>
  <si>
    <t>0014910</t>
  </si>
  <si>
    <t>0048660</t>
  </si>
  <si>
    <t>0006940</t>
  </si>
  <si>
    <t>0090231</t>
  </si>
  <si>
    <t>0090224</t>
  </si>
  <si>
    <t>0032872</t>
  </si>
  <si>
    <t>0070302</t>
  </si>
  <si>
    <t>1902903</t>
  </si>
  <si>
    <t>0050863</t>
  </si>
  <si>
    <t>0002724</t>
  </si>
  <si>
    <t>0045580</t>
  </si>
  <si>
    <t>0001914</t>
  </si>
  <si>
    <t>0002709</t>
  </si>
  <si>
    <t>0042129</t>
  </si>
  <si>
    <t>0002825</t>
  </si>
  <si>
    <t>2000319</t>
  </si>
  <si>
    <t>2000316</t>
  </si>
  <si>
    <t>0045622</t>
  </si>
  <si>
    <t>0034103</t>
  </si>
  <si>
    <t>0034163</t>
  </si>
  <si>
    <t>0034121</t>
  </si>
  <si>
    <t>0017015</t>
  </si>
  <si>
    <t>0090092</t>
  </si>
  <si>
    <t>0032680</t>
  </si>
  <si>
    <t>1903555</t>
  </si>
  <si>
    <t>0002828</t>
  </si>
  <si>
    <t>0032479</t>
  </si>
  <si>
    <t>0060338</t>
  </si>
  <si>
    <t>0042509</t>
  </si>
  <si>
    <t>1904666</t>
  </si>
  <si>
    <t>0051438</t>
  </si>
  <si>
    <t>2001279</t>
  </si>
  <si>
    <t>0035809</t>
  </si>
  <si>
    <t>1904705</t>
  </si>
  <si>
    <t>0010574</t>
  </si>
  <si>
    <t>1901342</t>
  </si>
  <si>
    <t>0046596</t>
  </si>
  <si>
    <t>0045069</t>
  </si>
  <si>
    <t>1903900</t>
  </si>
  <si>
    <t>0050792</t>
  </si>
  <si>
    <t>0039531</t>
  </si>
  <si>
    <t>2000095</t>
  </si>
  <si>
    <t>0061041</t>
  </si>
  <si>
    <t>0045066</t>
  </si>
  <si>
    <t>0001836</t>
  </si>
  <si>
    <t>0072001</t>
  </si>
  <si>
    <t>0061437</t>
  </si>
  <si>
    <t>0048608</t>
  </si>
  <si>
    <t>0061458</t>
  </si>
  <si>
    <t>0060541</t>
  </si>
  <si>
    <t>0030323</t>
  </si>
  <si>
    <t>0014823</t>
  </si>
  <si>
    <t>0014075</t>
  </si>
  <si>
    <t>1904645</t>
  </si>
  <si>
    <t>0071772</t>
  </si>
  <si>
    <t>0051591</t>
  </si>
  <si>
    <t>0009743</t>
  </si>
  <si>
    <t>1990868</t>
  </si>
  <si>
    <t>0036293</t>
  </si>
  <si>
    <t>0071548</t>
  </si>
  <si>
    <t>0043331</t>
  </si>
  <si>
    <t>0051602</t>
  </si>
  <si>
    <t>0032355</t>
  </si>
  <si>
    <t>0045471</t>
  </si>
  <si>
    <t>0043330</t>
  </si>
  <si>
    <t>0070542</t>
  </si>
  <si>
    <t>0071774</t>
  </si>
  <si>
    <t>0034405</t>
  </si>
  <si>
    <t>0033762</t>
  </si>
  <si>
    <t>0034698</t>
  </si>
  <si>
    <t>0009408</t>
  </si>
  <si>
    <t>0042542</t>
  </si>
  <si>
    <t>0055093</t>
  </si>
  <si>
    <t>0001666</t>
  </si>
  <si>
    <t>0035455</t>
  </si>
  <si>
    <t>0035456</t>
  </si>
  <si>
    <t>0034341</t>
  </si>
  <si>
    <t>0070555</t>
  </si>
  <si>
    <t>0070673</t>
  </si>
  <si>
    <t>0034616</t>
  </si>
  <si>
    <t>0010288</t>
  </si>
  <si>
    <t>0032496</t>
  </si>
  <si>
    <t>0009612</t>
  </si>
  <si>
    <t>0002237</t>
  </si>
  <si>
    <t>0034284</t>
  </si>
  <si>
    <t>0014850</t>
  </si>
  <si>
    <t>0007584</t>
  </si>
  <si>
    <t>0031667</t>
  </si>
  <si>
    <t>0046683</t>
  </si>
  <si>
    <t>0006970</t>
  </si>
  <si>
    <t>0006979</t>
  </si>
  <si>
    <t>0070482</t>
  </si>
  <si>
    <t>0048265</t>
  </si>
  <si>
    <t>0043434</t>
  </si>
  <si>
    <t>0014074</t>
  </si>
  <si>
    <t>0000302</t>
  </si>
  <si>
    <t>0042594</t>
  </si>
  <si>
    <t>0048545</t>
  </si>
  <si>
    <t>0009266</t>
  </si>
  <si>
    <t>0071559</t>
  </si>
  <si>
    <t>0002347</t>
  </si>
  <si>
    <t>0034612</t>
  </si>
  <si>
    <t>0034340</t>
  </si>
  <si>
    <t>0070141</t>
  </si>
  <si>
    <t>0009615</t>
  </si>
  <si>
    <t>0033273</t>
  </si>
  <si>
    <t>0033280</t>
  </si>
  <si>
    <t>0009410</t>
  </si>
  <si>
    <t>0001523</t>
  </si>
  <si>
    <t>0043691</t>
  </si>
  <si>
    <t>0048511</t>
  </si>
  <si>
    <t>0039529</t>
  </si>
  <si>
    <t>0045214</t>
  </si>
  <si>
    <t>0071526</t>
  </si>
  <si>
    <t>1902285</t>
  </si>
  <si>
    <t>0019233</t>
  </si>
  <si>
    <t>0038034</t>
  </si>
  <si>
    <t>0007062</t>
  </si>
  <si>
    <t>0000819</t>
  </si>
  <si>
    <t>0043588</t>
  </si>
  <si>
    <t>0014909</t>
  </si>
  <si>
    <t>0048659</t>
  </si>
  <si>
    <t>0006939</t>
  </si>
  <si>
    <t>0043252</t>
  </si>
  <si>
    <t>0051225</t>
  </si>
  <si>
    <t>0071173</t>
  </si>
  <si>
    <t>0031577</t>
  </si>
  <si>
    <t>0051231</t>
  </si>
  <si>
    <t>0051653</t>
  </si>
  <si>
    <t>0051255</t>
  </si>
  <si>
    <t>0007051</t>
  </si>
  <si>
    <t>0048864</t>
  </si>
  <si>
    <t>0048863</t>
  </si>
  <si>
    <t>0006706</t>
  </si>
  <si>
    <t>0008202</t>
  </si>
  <si>
    <t>0055092</t>
  </si>
  <si>
    <t>0051403</t>
  </si>
  <si>
    <t>0031098</t>
  </si>
  <si>
    <t>0055002</t>
  </si>
  <si>
    <t>0051146</t>
  </si>
  <si>
    <t>0014706</t>
  </si>
  <si>
    <t>0043129</t>
  </si>
  <si>
    <t>0048485</t>
  </si>
  <si>
    <t>0002286</t>
  </si>
  <si>
    <t>0002369</t>
  </si>
  <si>
    <t>0030217</t>
  </si>
  <si>
    <t>0033077</t>
  </si>
  <si>
    <t>0002292</t>
  </si>
  <si>
    <t>0043029</t>
  </si>
  <si>
    <t>0002360</t>
  </si>
  <si>
    <t>0001913</t>
  </si>
  <si>
    <t>0002456</t>
  </si>
  <si>
    <t>0042098</t>
  </si>
  <si>
    <t>0045058</t>
  </si>
  <si>
    <t>0001659</t>
  </si>
  <si>
    <t>0042088</t>
  </si>
  <si>
    <t>0072539</t>
  </si>
  <si>
    <t>0072540</t>
  </si>
  <si>
    <t>0072538</t>
  </si>
  <si>
    <t>0042093</t>
  </si>
  <si>
    <t>0002295</t>
  </si>
  <si>
    <t>0070327</t>
  </si>
  <si>
    <t>0001894</t>
  </si>
  <si>
    <t>0090130</t>
  </si>
  <si>
    <t>0048771</t>
  </si>
  <si>
    <t>0034138</t>
  </si>
  <si>
    <t>0034142</t>
  </si>
  <si>
    <t>0002224</t>
  </si>
  <si>
    <t>0070633</t>
  </si>
  <si>
    <t>0007179</t>
  </si>
  <si>
    <t>0007178</t>
  </si>
  <si>
    <t>0032640</t>
  </si>
  <si>
    <t>0071706</t>
  </si>
  <si>
    <t>0042092</t>
  </si>
  <si>
    <t>0032606</t>
  </si>
  <si>
    <t>0060337</t>
  </si>
  <si>
    <t>0007260</t>
  </si>
  <si>
    <t>0006636</t>
  </si>
  <si>
    <t>0033559</t>
  </si>
  <si>
    <t>0001657</t>
  </si>
  <si>
    <t>0001655</t>
  </si>
  <si>
    <t>1990874</t>
  </si>
  <si>
    <t>0010573</t>
  </si>
  <si>
    <t>0003018</t>
  </si>
  <si>
    <t>0061042</t>
  </si>
  <si>
    <t>0001570</t>
  </si>
  <si>
    <t>0055015</t>
  </si>
  <si>
    <t>0055012</t>
  </si>
  <si>
    <t>0046718</t>
  </si>
  <si>
    <t>0019079</t>
  </si>
  <si>
    <t>0019058</t>
  </si>
  <si>
    <t>0016032</t>
  </si>
  <si>
    <t>0019062</t>
  </si>
  <si>
    <t>0070561</t>
  </si>
  <si>
    <t>0042060</t>
  </si>
  <si>
    <t>0031638</t>
  </si>
  <si>
    <t>Day 5</t>
    <phoneticPr fontId="1" type="noConversion"/>
  </si>
  <si>
    <t>Day 8</t>
    <phoneticPr fontId="1" type="noConversion"/>
  </si>
  <si>
    <t>Day 11</t>
    <phoneticPr fontId="1" type="noConversion"/>
  </si>
  <si>
    <t>Day 14</t>
    <phoneticPr fontId="1" type="noConversion"/>
  </si>
  <si>
    <t>Agalactosyl IgG</t>
    <phoneticPr fontId="1" type="noConversion"/>
  </si>
  <si>
    <t>Normal IgG + TGF-β1</t>
    <phoneticPr fontId="1" type="noConversion"/>
  </si>
  <si>
    <t>Data marked in yellow contain DEGs associated with fibrosis and commonly detected in liver diseases. DEGs, differentially expressed genes.</t>
    <phoneticPr fontId="1" type="noConversion"/>
  </si>
  <si>
    <t>Supplementary Table 6. Biological process analyses of differential genes in LX2 cells with agalactosyl IgG or TGF-β1 treatment</t>
    <phoneticPr fontId="1" type="noConversion"/>
  </si>
  <si>
    <t>ovulation cycle process</t>
  </si>
  <si>
    <t>positive regulation of adaptive immune response based on somatic recombination of immune receptors built from immunoglobulin superfamily domains</t>
  </si>
  <si>
    <t>regulation of viral genome replication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</si>
</sst>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0" xfId="0" applyFont="1" applyFill="1" applyAlignment="1"/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/>
    <xf numFmtId="0" fontId="2" fillId="2" borderId="2" xfId="0" applyFont="1" applyFill="1" applyBorder="1" applyAlignment="1"/>
  </cellXfs>
  <cellStyles count="1">
    <cellStyle name="一般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BB3FF"/>
      <color rgb="FFFFFFFF"/>
      <color rgb="FFF0F2FE"/>
      <color rgb="FF35327A"/>
      <color rgb="FFDDEA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41"/>
  <sheetViews>
    <sheetView tabSelected="1" zoomScale="70" zoomScaleNormal="70" workbookViewId="0">
      <selection activeCell="A17" sqref="A17"/>
    </sheetView>
  </sheetViews>
  <sheetFormatPr defaultColWidth="8.88671875" defaultRowHeight="13.2" x14ac:dyDescent="0.3"/>
  <cols>
    <col min="1" max="1" width="130.77734375" style="2" customWidth="1"/>
    <col min="2" max="2" width="10.77734375" style="5" customWidth="1"/>
    <col min="3" max="3" width="8.88671875" style="1" customWidth="1"/>
    <col min="4" max="7" width="8.88671875" style="1"/>
    <col min="8" max="10" width="8.88671875" style="1" customWidth="1"/>
    <col min="11" max="11" width="8.88671875" style="1"/>
    <col min="12" max="12" width="17.88671875" style="1" customWidth="1"/>
    <col min="13" max="16384" width="8.88671875" style="1"/>
  </cols>
  <sheetData>
    <row r="1" spans="1:11" x14ac:dyDescent="0.3">
      <c r="A1" s="16" t="s">
        <v>5745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x14ac:dyDescent="0.3">
      <c r="A2" s="15"/>
      <c r="B2" s="15"/>
      <c r="C2" s="14" t="s">
        <v>5742</v>
      </c>
      <c r="D2" s="14"/>
      <c r="E2" s="14"/>
      <c r="F2" s="14"/>
      <c r="H2" s="14" t="s">
        <v>5743</v>
      </c>
      <c r="I2" s="14"/>
      <c r="J2" s="14"/>
      <c r="K2" s="14"/>
    </row>
    <row r="3" spans="1:11" x14ac:dyDescent="0.3">
      <c r="A3" s="9" t="s">
        <v>4500</v>
      </c>
      <c r="B3" s="8" t="s">
        <v>4499</v>
      </c>
      <c r="C3" s="7" t="s">
        <v>5738</v>
      </c>
      <c r="D3" s="7" t="s">
        <v>5739</v>
      </c>
      <c r="E3" s="7" t="s">
        <v>5740</v>
      </c>
      <c r="F3" s="7" t="s">
        <v>5741</v>
      </c>
      <c r="H3" s="7" t="s">
        <v>5738</v>
      </c>
      <c r="I3" s="7" t="s">
        <v>5739</v>
      </c>
      <c r="J3" s="7" t="s">
        <v>5740</v>
      </c>
      <c r="K3" s="7" t="s">
        <v>5741</v>
      </c>
    </row>
    <row r="4" spans="1:11" x14ac:dyDescent="0.25">
      <c r="A4" s="4" t="s">
        <v>1335</v>
      </c>
      <c r="B4" s="6" t="s">
        <v>4501</v>
      </c>
      <c r="D4" s="17"/>
      <c r="E4" s="17"/>
      <c r="F4" s="17"/>
      <c r="I4" s="18" t="s">
        <v>3163</v>
      </c>
      <c r="J4" s="17"/>
      <c r="K4" s="17"/>
    </row>
    <row r="5" spans="1:11" x14ac:dyDescent="0.25">
      <c r="A5" s="4" t="s">
        <v>2541</v>
      </c>
      <c r="B5" s="6" t="s">
        <v>4502</v>
      </c>
      <c r="D5" s="18" t="s">
        <v>1025</v>
      </c>
      <c r="E5" s="18" t="s">
        <v>2542</v>
      </c>
      <c r="F5" s="18" t="s">
        <v>2542</v>
      </c>
      <c r="I5" s="17"/>
      <c r="J5" s="17"/>
      <c r="K5" s="17"/>
    </row>
    <row r="6" spans="1:11" x14ac:dyDescent="0.25">
      <c r="A6" s="4" t="s">
        <v>3919</v>
      </c>
      <c r="B6" s="6" t="s">
        <v>4503</v>
      </c>
      <c r="D6" s="17"/>
      <c r="E6" s="17"/>
      <c r="F6" s="17"/>
      <c r="I6" s="17"/>
      <c r="J6" s="18" t="s">
        <v>3920</v>
      </c>
      <c r="K6" s="17"/>
    </row>
    <row r="7" spans="1:11" x14ac:dyDescent="0.25">
      <c r="A7" s="4" t="s">
        <v>579</v>
      </c>
      <c r="B7" s="6" t="s">
        <v>4504</v>
      </c>
      <c r="D7" s="19" t="s">
        <v>738</v>
      </c>
      <c r="E7" s="19" t="s">
        <v>1943</v>
      </c>
      <c r="F7" s="19" t="s">
        <v>1943</v>
      </c>
      <c r="I7" s="19" t="s">
        <v>3214</v>
      </c>
      <c r="J7" s="19" t="s">
        <v>3766</v>
      </c>
      <c r="K7" s="19" t="s">
        <v>4177</v>
      </c>
    </row>
    <row r="8" spans="1:11" x14ac:dyDescent="0.25">
      <c r="A8" s="4" t="s">
        <v>1458</v>
      </c>
      <c r="B8" s="6" t="s">
        <v>4505</v>
      </c>
      <c r="D8" s="17"/>
      <c r="E8" s="17"/>
      <c r="F8" s="17"/>
      <c r="I8" s="17"/>
      <c r="J8" s="17"/>
      <c r="K8" s="19" t="s">
        <v>4418</v>
      </c>
    </row>
    <row r="9" spans="1:11" x14ac:dyDescent="0.25">
      <c r="A9" s="4" t="s">
        <v>639</v>
      </c>
      <c r="B9" s="6" t="s">
        <v>4506</v>
      </c>
      <c r="D9" s="19" t="s">
        <v>953</v>
      </c>
      <c r="E9" s="19" t="s">
        <v>2060</v>
      </c>
      <c r="F9" s="19" t="s">
        <v>2060</v>
      </c>
      <c r="I9" s="18" t="s">
        <v>3045</v>
      </c>
      <c r="J9" s="17"/>
      <c r="K9" s="17"/>
    </row>
    <row r="10" spans="1:11" x14ac:dyDescent="0.25">
      <c r="A10" s="4" t="s">
        <v>249</v>
      </c>
      <c r="B10" s="6" t="s">
        <v>4507</v>
      </c>
      <c r="D10" s="19" t="s">
        <v>366</v>
      </c>
      <c r="E10" s="19" t="s">
        <v>1781</v>
      </c>
      <c r="F10" s="19" t="s">
        <v>1781</v>
      </c>
      <c r="H10" s="10" t="s">
        <v>2668</v>
      </c>
      <c r="I10" s="19" t="s">
        <v>3003</v>
      </c>
      <c r="J10" s="19" t="s">
        <v>1781</v>
      </c>
      <c r="K10" s="19" t="s">
        <v>1781</v>
      </c>
    </row>
    <row r="11" spans="1:11" x14ac:dyDescent="0.25">
      <c r="A11" s="4" t="s">
        <v>766</v>
      </c>
      <c r="B11" s="6" t="s">
        <v>4508</v>
      </c>
      <c r="D11" s="19" t="s">
        <v>683</v>
      </c>
      <c r="E11" s="19" t="s">
        <v>1919</v>
      </c>
      <c r="F11" s="19" t="s">
        <v>1919</v>
      </c>
      <c r="H11" s="10" t="s">
        <v>2670</v>
      </c>
      <c r="I11" s="19" t="s">
        <v>767</v>
      </c>
      <c r="J11" s="19" t="s">
        <v>1919</v>
      </c>
      <c r="K11" s="19" t="s">
        <v>1919</v>
      </c>
    </row>
    <row r="12" spans="1:11" x14ac:dyDescent="0.25">
      <c r="A12" s="4" t="s">
        <v>313</v>
      </c>
      <c r="B12" s="6" t="s">
        <v>4509</v>
      </c>
      <c r="D12" s="19" t="s">
        <v>281</v>
      </c>
      <c r="E12" s="19" t="s">
        <v>1738</v>
      </c>
      <c r="F12" s="19" t="s">
        <v>1738</v>
      </c>
      <c r="I12" s="19" t="s">
        <v>3078</v>
      </c>
      <c r="J12" s="19" t="s">
        <v>3532</v>
      </c>
      <c r="K12" s="19" t="s">
        <v>4134</v>
      </c>
    </row>
    <row r="13" spans="1:11" x14ac:dyDescent="0.25">
      <c r="A13" s="4" t="s">
        <v>1344</v>
      </c>
      <c r="B13" s="6" t="s">
        <v>4510</v>
      </c>
      <c r="D13" s="18" t="s">
        <v>1119</v>
      </c>
      <c r="E13" s="19" t="s">
        <v>2106</v>
      </c>
      <c r="F13" s="19" t="s">
        <v>2106</v>
      </c>
      <c r="I13" s="17"/>
      <c r="J13" s="19" t="s">
        <v>3889</v>
      </c>
    </row>
    <row r="14" spans="1:11" x14ac:dyDescent="0.25">
      <c r="A14" s="4" t="s">
        <v>3301</v>
      </c>
      <c r="B14" s="6" t="s">
        <v>4511</v>
      </c>
      <c r="D14" s="17"/>
      <c r="E14" s="17"/>
      <c r="F14" s="17"/>
      <c r="I14" s="19" t="s">
        <v>3202</v>
      </c>
      <c r="J14" s="17"/>
      <c r="K14" s="17"/>
    </row>
    <row r="15" spans="1:11" x14ac:dyDescent="0.25">
      <c r="A15" s="4" t="s">
        <v>3201</v>
      </c>
      <c r="B15" s="6" t="s">
        <v>4512</v>
      </c>
      <c r="C15" s="17"/>
      <c r="D15" s="17"/>
      <c r="E15" s="17"/>
      <c r="F15" s="17"/>
      <c r="I15" s="19" t="s">
        <v>3202</v>
      </c>
      <c r="J15" s="17"/>
      <c r="K15" s="17"/>
    </row>
    <row r="16" spans="1:11" x14ac:dyDescent="0.25">
      <c r="A16" s="4" t="s">
        <v>176</v>
      </c>
      <c r="B16" s="6" t="s">
        <v>4513</v>
      </c>
      <c r="C16" s="17"/>
      <c r="D16" s="19" t="s">
        <v>486</v>
      </c>
      <c r="E16" s="19" t="s">
        <v>1830</v>
      </c>
      <c r="F16" s="19" t="s">
        <v>1830</v>
      </c>
      <c r="H16" s="10" t="s">
        <v>2784</v>
      </c>
      <c r="I16" s="19" t="s">
        <v>2953</v>
      </c>
      <c r="J16" s="19" t="s">
        <v>3582</v>
      </c>
      <c r="K16" s="19" t="s">
        <v>4286</v>
      </c>
    </row>
    <row r="17" spans="1:11" x14ac:dyDescent="0.25">
      <c r="A17" s="4" t="s">
        <v>776</v>
      </c>
      <c r="B17" s="6" t="s">
        <v>4514</v>
      </c>
      <c r="C17" s="17"/>
      <c r="D17" s="19" t="s">
        <v>269</v>
      </c>
      <c r="E17" s="19" t="s">
        <v>1740</v>
      </c>
      <c r="F17" s="19" t="s">
        <v>1740</v>
      </c>
      <c r="J17" s="19" t="s">
        <v>3659</v>
      </c>
      <c r="K17" s="10" t="s">
        <v>4303</v>
      </c>
    </row>
    <row r="18" spans="1:11" x14ac:dyDescent="0.25">
      <c r="A18" s="4" t="s">
        <v>1097</v>
      </c>
      <c r="B18" s="6" t="s">
        <v>4515</v>
      </c>
      <c r="D18" s="19" t="s">
        <v>691</v>
      </c>
      <c r="E18" s="19" t="s">
        <v>1903</v>
      </c>
      <c r="F18" s="19" t="s">
        <v>1903</v>
      </c>
      <c r="H18" s="17"/>
      <c r="I18" s="10" t="s">
        <v>3346</v>
      </c>
      <c r="J18" s="19" t="s">
        <v>1903</v>
      </c>
    </row>
    <row r="19" spans="1:11" x14ac:dyDescent="0.25">
      <c r="A19" s="4" t="s">
        <v>1140</v>
      </c>
      <c r="B19" s="6" t="s">
        <v>4516</v>
      </c>
      <c r="D19" s="19" t="s">
        <v>507</v>
      </c>
      <c r="E19" s="19" t="s">
        <v>1841</v>
      </c>
      <c r="F19" s="19" t="s">
        <v>1841</v>
      </c>
      <c r="I19" s="19" t="s">
        <v>3379</v>
      </c>
      <c r="J19" s="19" t="s">
        <v>3693</v>
      </c>
      <c r="K19" s="19" t="s">
        <v>4438</v>
      </c>
    </row>
    <row r="20" spans="1:11" x14ac:dyDescent="0.25">
      <c r="A20" s="4" t="s">
        <v>1098</v>
      </c>
      <c r="B20" s="6" t="s">
        <v>4517</v>
      </c>
      <c r="D20" s="19" t="s">
        <v>693</v>
      </c>
      <c r="E20" s="19" t="s">
        <v>1903</v>
      </c>
      <c r="F20" s="19" t="s">
        <v>1903</v>
      </c>
      <c r="H20" s="17"/>
      <c r="I20" s="19" t="s">
        <v>3346</v>
      </c>
      <c r="J20" s="19" t="s">
        <v>1903</v>
      </c>
      <c r="K20" s="17"/>
    </row>
    <row r="21" spans="1:11" x14ac:dyDescent="0.25">
      <c r="A21" s="4" t="s">
        <v>2229</v>
      </c>
      <c r="B21" s="6" t="s">
        <v>4518</v>
      </c>
      <c r="D21" s="19" t="s">
        <v>1210</v>
      </c>
      <c r="E21" s="19" t="s">
        <v>2150</v>
      </c>
      <c r="F21" s="19" t="s">
        <v>2150</v>
      </c>
      <c r="H21" s="17"/>
      <c r="I21" s="17"/>
      <c r="J21" s="19" t="s">
        <v>2150</v>
      </c>
      <c r="K21" s="17"/>
    </row>
    <row r="22" spans="1:11" x14ac:dyDescent="0.25">
      <c r="A22" s="4" t="s">
        <v>2040</v>
      </c>
      <c r="B22" s="6" t="s">
        <v>4519</v>
      </c>
      <c r="D22" s="19" t="s">
        <v>923</v>
      </c>
      <c r="E22" s="18" t="s">
        <v>2041</v>
      </c>
      <c r="F22" s="18" t="s">
        <v>2041</v>
      </c>
      <c r="H22" s="17"/>
      <c r="I22" s="17"/>
      <c r="J22" s="18" t="s">
        <v>3894</v>
      </c>
      <c r="K22" s="17"/>
    </row>
    <row r="23" spans="1:11" x14ac:dyDescent="0.25">
      <c r="A23" s="4" t="s">
        <v>612</v>
      </c>
      <c r="B23" s="6" t="s">
        <v>4520</v>
      </c>
      <c r="D23" s="19" t="s">
        <v>593</v>
      </c>
      <c r="E23" s="19" t="s">
        <v>1876</v>
      </c>
      <c r="F23" s="19" t="s">
        <v>1876</v>
      </c>
      <c r="H23" s="17"/>
      <c r="I23" s="19" t="s">
        <v>3089</v>
      </c>
      <c r="J23" s="17"/>
      <c r="K23" s="17"/>
    </row>
    <row r="24" spans="1:11" x14ac:dyDescent="0.25">
      <c r="A24" s="4" t="s">
        <v>2529</v>
      </c>
      <c r="B24" s="6" t="s">
        <v>4521</v>
      </c>
      <c r="D24" s="19" t="s">
        <v>1610</v>
      </c>
      <c r="E24" s="18" t="s">
        <v>2530</v>
      </c>
      <c r="F24" s="18" t="s">
        <v>2530</v>
      </c>
      <c r="I24" s="17"/>
      <c r="J24" s="17"/>
      <c r="K24" s="17"/>
    </row>
    <row r="25" spans="1:11" x14ac:dyDescent="0.25">
      <c r="A25" s="4" t="s">
        <v>1168</v>
      </c>
      <c r="B25" s="6" t="s">
        <v>4522</v>
      </c>
      <c r="D25" s="19" t="s">
        <v>1295</v>
      </c>
      <c r="E25" s="18" t="s">
        <v>1169</v>
      </c>
      <c r="F25" s="18" t="s">
        <v>1169</v>
      </c>
      <c r="I25" s="18" t="s">
        <v>1169</v>
      </c>
      <c r="J25" s="17"/>
    </row>
    <row r="26" spans="1:11" x14ac:dyDescent="0.25">
      <c r="A26" s="4" t="s">
        <v>1270</v>
      </c>
      <c r="B26" s="6" t="s">
        <v>4523</v>
      </c>
      <c r="D26" s="17"/>
      <c r="E26" s="17"/>
      <c r="F26" s="17"/>
      <c r="H26" s="10" t="s">
        <v>2689</v>
      </c>
      <c r="I26" s="17"/>
      <c r="J26" s="17"/>
      <c r="K26" s="17"/>
    </row>
    <row r="27" spans="1:11" x14ac:dyDescent="0.25">
      <c r="A27" s="4" t="s">
        <v>1380</v>
      </c>
      <c r="B27" s="6" t="s">
        <v>4524</v>
      </c>
      <c r="D27" s="19" t="s">
        <v>1522</v>
      </c>
      <c r="E27" s="19" t="s">
        <v>2464</v>
      </c>
      <c r="F27" s="19" t="s">
        <v>2464</v>
      </c>
      <c r="I27" s="19" t="s">
        <v>3320</v>
      </c>
      <c r="J27" s="17"/>
      <c r="K27" s="10" t="s">
        <v>4395</v>
      </c>
    </row>
    <row r="28" spans="1:11" x14ac:dyDescent="0.25">
      <c r="A28" s="4" t="s">
        <v>2513</v>
      </c>
      <c r="B28" s="6" t="s">
        <v>4525</v>
      </c>
      <c r="D28" s="19" t="s">
        <v>1588</v>
      </c>
      <c r="E28" s="19" t="s">
        <v>2196</v>
      </c>
      <c r="F28" s="19" t="s">
        <v>2196</v>
      </c>
      <c r="I28" s="17"/>
      <c r="J28" s="17"/>
    </row>
    <row r="29" spans="1:11" x14ac:dyDescent="0.25">
      <c r="A29" s="4" t="s">
        <v>321</v>
      </c>
      <c r="B29" s="6" t="s">
        <v>4526</v>
      </c>
      <c r="D29" s="18" t="s">
        <v>805</v>
      </c>
      <c r="E29" s="19" t="s">
        <v>1977</v>
      </c>
      <c r="F29" s="19" t="s">
        <v>1977</v>
      </c>
      <c r="H29" s="17"/>
      <c r="I29" s="10" t="s">
        <v>3036</v>
      </c>
      <c r="J29" s="19" t="s">
        <v>3751</v>
      </c>
      <c r="K29" s="19" t="s">
        <v>4293</v>
      </c>
    </row>
    <row r="30" spans="1:11" x14ac:dyDescent="0.25">
      <c r="A30" s="4" t="s">
        <v>2592</v>
      </c>
      <c r="B30" s="6" t="s">
        <v>4527</v>
      </c>
      <c r="D30" s="17"/>
      <c r="E30" s="17"/>
      <c r="F30" s="17"/>
      <c r="I30" s="17"/>
      <c r="J30" s="19" t="s">
        <v>3662</v>
      </c>
      <c r="K30" s="17"/>
    </row>
    <row r="31" spans="1:11" x14ac:dyDescent="0.25">
      <c r="A31" s="4" t="s">
        <v>2611</v>
      </c>
      <c r="B31" s="6" t="s">
        <v>4528</v>
      </c>
      <c r="D31" s="17"/>
      <c r="E31" s="17"/>
      <c r="F31" s="17"/>
      <c r="H31" s="17"/>
      <c r="I31" s="17"/>
      <c r="J31" s="18" t="s">
        <v>3684</v>
      </c>
      <c r="K31" s="17"/>
    </row>
    <row r="32" spans="1:11" x14ac:dyDescent="0.25">
      <c r="A32" s="4" t="s">
        <v>2630</v>
      </c>
      <c r="B32" s="6" t="s">
        <v>4529</v>
      </c>
      <c r="D32" s="17"/>
      <c r="E32" s="17"/>
      <c r="F32" s="17"/>
      <c r="H32" s="17"/>
      <c r="I32" s="17"/>
      <c r="J32" s="18" t="s">
        <v>3665</v>
      </c>
    </row>
    <row r="33" spans="1:11" x14ac:dyDescent="0.25">
      <c r="A33" s="4" t="s">
        <v>2615</v>
      </c>
      <c r="B33" s="6" t="s">
        <v>4530</v>
      </c>
      <c r="D33" s="17"/>
      <c r="E33" s="17"/>
      <c r="F33" s="17"/>
      <c r="I33" s="17"/>
      <c r="J33" s="18" t="s">
        <v>3665</v>
      </c>
      <c r="K33" s="17"/>
    </row>
    <row r="34" spans="1:11" x14ac:dyDescent="0.25">
      <c r="A34" s="4" t="s">
        <v>3917</v>
      </c>
      <c r="B34" s="6" t="s">
        <v>4531</v>
      </c>
      <c r="D34" s="17"/>
      <c r="E34" s="17"/>
      <c r="F34" s="17"/>
      <c r="I34" s="17"/>
      <c r="J34" s="18" t="s">
        <v>3918</v>
      </c>
    </row>
    <row r="35" spans="1:11" x14ac:dyDescent="0.25">
      <c r="A35" s="4" t="s">
        <v>2614</v>
      </c>
      <c r="B35" s="6" t="s">
        <v>4532</v>
      </c>
      <c r="D35" s="17"/>
      <c r="E35" s="17"/>
      <c r="F35" s="17"/>
      <c r="I35" s="17"/>
      <c r="J35" s="18" t="s">
        <v>3674</v>
      </c>
      <c r="K35" s="17"/>
    </row>
    <row r="36" spans="1:11" x14ac:dyDescent="0.25">
      <c r="A36" s="4" t="s">
        <v>2596</v>
      </c>
      <c r="B36" s="6" t="s">
        <v>4533</v>
      </c>
      <c r="D36" s="17"/>
      <c r="E36" s="17"/>
      <c r="F36" s="17"/>
      <c r="J36" s="18" t="s">
        <v>3644</v>
      </c>
    </row>
    <row r="37" spans="1:11" x14ac:dyDescent="0.25">
      <c r="A37" s="4" t="s">
        <v>2639</v>
      </c>
      <c r="B37" s="6" t="s">
        <v>4534</v>
      </c>
      <c r="D37" s="17"/>
      <c r="E37" s="17"/>
      <c r="F37" s="17"/>
      <c r="H37" s="3" t="s">
        <v>2640</v>
      </c>
      <c r="J37" s="17"/>
      <c r="K37" s="3" t="s">
        <v>4334</v>
      </c>
    </row>
    <row r="38" spans="1:11" x14ac:dyDescent="0.25">
      <c r="A38" s="4" t="s">
        <v>2756</v>
      </c>
      <c r="B38" s="6" t="s">
        <v>4535</v>
      </c>
      <c r="D38" s="17"/>
      <c r="E38" s="17"/>
      <c r="F38" s="17"/>
      <c r="H38" s="3" t="s">
        <v>2757</v>
      </c>
      <c r="J38" s="18" t="s">
        <v>4000</v>
      </c>
      <c r="K38" s="17"/>
    </row>
    <row r="39" spans="1:11" x14ac:dyDescent="0.25">
      <c r="A39" s="4" t="s">
        <v>2844</v>
      </c>
      <c r="B39" s="6" t="s">
        <v>4536</v>
      </c>
      <c r="D39" s="17"/>
      <c r="E39" s="17"/>
      <c r="F39" s="17"/>
      <c r="H39" s="10" t="s">
        <v>2845</v>
      </c>
      <c r="J39" s="17"/>
      <c r="K39" s="17"/>
    </row>
    <row r="40" spans="1:11" x14ac:dyDescent="0.25">
      <c r="A40" s="4" t="s">
        <v>684</v>
      </c>
      <c r="B40" s="6" t="s">
        <v>4537</v>
      </c>
      <c r="D40" s="19" t="s">
        <v>537</v>
      </c>
      <c r="E40" s="19" t="s">
        <v>1853</v>
      </c>
      <c r="F40" s="19" t="s">
        <v>1853</v>
      </c>
      <c r="I40" s="10" t="s">
        <v>3180</v>
      </c>
      <c r="J40" s="17"/>
      <c r="K40" s="19" t="s">
        <v>4381</v>
      </c>
    </row>
    <row r="41" spans="1:11" x14ac:dyDescent="0.25">
      <c r="A41" s="4" t="s">
        <v>943</v>
      </c>
      <c r="B41" s="6" t="s">
        <v>4538</v>
      </c>
      <c r="C41" s="17"/>
      <c r="D41" s="19" t="s">
        <v>832</v>
      </c>
      <c r="E41" s="19" t="s">
        <v>1989</v>
      </c>
      <c r="F41" s="19" t="s">
        <v>1989</v>
      </c>
      <c r="J41" s="17"/>
    </row>
    <row r="42" spans="1:11" x14ac:dyDescent="0.25">
      <c r="A42" s="4" t="s">
        <v>214</v>
      </c>
      <c r="B42" s="6" t="s">
        <v>4539</v>
      </c>
      <c r="D42" s="19" t="s">
        <v>308</v>
      </c>
      <c r="E42" s="19" t="s">
        <v>215</v>
      </c>
      <c r="F42" s="19" t="s">
        <v>215</v>
      </c>
      <c r="I42" s="10" t="s">
        <v>215</v>
      </c>
      <c r="J42" s="19" t="s">
        <v>215</v>
      </c>
      <c r="K42" s="19" t="s">
        <v>4084</v>
      </c>
    </row>
    <row r="43" spans="1:11" x14ac:dyDescent="0.25">
      <c r="A43" s="4" t="s">
        <v>87</v>
      </c>
      <c r="B43" s="6" t="s">
        <v>4540</v>
      </c>
      <c r="D43" s="19" t="s">
        <v>100</v>
      </c>
      <c r="E43" s="19" t="s">
        <v>1655</v>
      </c>
      <c r="F43" s="19" t="s">
        <v>1655</v>
      </c>
      <c r="I43" s="19" t="s">
        <v>2906</v>
      </c>
      <c r="J43" s="19" t="s">
        <v>3502</v>
      </c>
      <c r="K43" s="19" t="s">
        <v>4050</v>
      </c>
    </row>
    <row r="44" spans="1:11" x14ac:dyDescent="0.25">
      <c r="A44" s="4" t="s">
        <v>542</v>
      </c>
      <c r="B44" s="6" t="s">
        <v>4541</v>
      </c>
      <c r="D44" s="19" t="s">
        <v>494</v>
      </c>
      <c r="E44" s="19" t="s">
        <v>1835</v>
      </c>
      <c r="F44" s="19" t="s">
        <v>1835</v>
      </c>
      <c r="I44" s="17"/>
      <c r="J44" s="17"/>
      <c r="K44" s="17"/>
    </row>
    <row r="45" spans="1:11" x14ac:dyDescent="0.25">
      <c r="A45" s="4" t="s">
        <v>3342</v>
      </c>
      <c r="B45" s="6" t="s">
        <v>4542</v>
      </c>
      <c r="D45" s="17"/>
      <c r="E45" s="17"/>
      <c r="F45" s="17"/>
      <c r="I45" s="19" t="s">
        <v>3343</v>
      </c>
      <c r="J45" s="17"/>
      <c r="K45" s="17"/>
    </row>
    <row r="46" spans="1:11" x14ac:dyDescent="0.25">
      <c r="A46" s="4" t="s">
        <v>1222</v>
      </c>
      <c r="B46" s="6" t="s">
        <v>4543</v>
      </c>
      <c r="D46" s="19" t="s">
        <v>1121</v>
      </c>
      <c r="E46" s="19" t="s">
        <v>2173</v>
      </c>
      <c r="F46" s="19" t="s">
        <v>2173</v>
      </c>
      <c r="H46" s="19" t="s">
        <v>2735</v>
      </c>
      <c r="I46" s="19" t="s">
        <v>3179</v>
      </c>
      <c r="J46" s="19" t="s">
        <v>3838</v>
      </c>
    </row>
    <row r="47" spans="1:11" x14ac:dyDescent="0.25">
      <c r="A47" s="4" t="s">
        <v>1402</v>
      </c>
      <c r="B47" s="6" t="s">
        <v>4544</v>
      </c>
      <c r="D47" s="10" t="s">
        <v>1565</v>
      </c>
      <c r="E47" s="19" t="s">
        <v>2498</v>
      </c>
      <c r="F47" s="19" t="s">
        <v>2498</v>
      </c>
      <c r="H47" s="10" t="s">
        <v>2761</v>
      </c>
      <c r="I47" s="19" t="s">
        <v>3174</v>
      </c>
      <c r="J47" s="19" t="s">
        <v>4014</v>
      </c>
      <c r="K47" s="17"/>
    </row>
    <row r="48" spans="1:11" x14ac:dyDescent="0.25">
      <c r="A48" s="4" t="s">
        <v>117</v>
      </c>
      <c r="B48" s="6" t="s">
        <v>4545</v>
      </c>
      <c r="D48" s="19" t="s">
        <v>1223</v>
      </c>
      <c r="E48" s="19" t="s">
        <v>2238</v>
      </c>
      <c r="F48" s="19" t="s">
        <v>2238</v>
      </c>
      <c r="I48" s="19" t="s">
        <v>2997</v>
      </c>
      <c r="J48" s="19" t="s">
        <v>3759</v>
      </c>
      <c r="K48" s="19" t="s">
        <v>4255</v>
      </c>
    </row>
    <row r="49" spans="1:11" x14ac:dyDescent="0.25">
      <c r="A49" s="4" t="s">
        <v>567</v>
      </c>
      <c r="B49" s="6" t="s">
        <v>4546</v>
      </c>
      <c r="D49" s="18" t="s">
        <v>1619</v>
      </c>
      <c r="E49" s="19" t="s">
        <v>2538</v>
      </c>
      <c r="F49" s="19" t="s">
        <v>2538</v>
      </c>
      <c r="I49" s="17"/>
      <c r="J49" s="17"/>
    </row>
    <row r="50" spans="1:11" x14ac:dyDescent="0.25">
      <c r="A50" s="4" t="s">
        <v>2479</v>
      </c>
      <c r="B50" s="6" t="s">
        <v>4547</v>
      </c>
      <c r="D50" s="19" t="s">
        <v>1548</v>
      </c>
      <c r="E50" s="19" t="s">
        <v>2480</v>
      </c>
      <c r="F50" s="19" t="s">
        <v>2480</v>
      </c>
      <c r="I50" s="17"/>
      <c r="J50" s="17"/>
    </row>
    <row r="51" spans="1:11" x14ac:dyDescent="0.25">
      <c r="A51" s="4" t="s">
        <v>3400</v>
      </c>
      <c r="B51" s="6" t="s">
        <v>4548</v>
      </c>
      <c r="D51" s="17"/>
      <c r="E51" s="17"/>
      <c r="F51" s="17"/>
      <c r="I51" s="19" t="s">
        <v>3401</v>
      </c>
      <c r="J51" s="17"/>
    </row>
    <row r="52" spans="1:11" x14ac:dyDescent="0.25">
      <c r="A52" s="4" t="s">
        <v>980</v>
      </c>
      <c r="B52" s="6" t="s">
        <v>4549</v>
      </c>
      <c r="D52" s="18" t="s">
        <v>1352</v>
      </c>
      <c r="E52" s="19" t="s">
        <v>2338</v>
      </c>
      <c r="F52" s="19" t="s">
        <v>2338</v>
      </c>
      <c r="H52" s="10" t="s">
        <v>2860</v>
      </c>
      <c r="I52" s="19" t="s">
        <v>3239</v>
      </c>
      <c r="J52" s="19" t="s">
        <v>4018</v>
      </c>
      <c r="K52" s="10" t="s">
        <v>4209</v>
      </c>
    </row>
    <row r="53" spans="1:11" x14ac:dyDescent="0.25">
      <c r="A53" s="4" t="s">
        <v>2329</v>
      </c>
      <c r="B53" s="6" t="s">
        <v>4550</v>
      </c>
      <c r="D53" s="19" t="s">
        <v>1338</v>
      </c>
      <c r="E53" s="19" t="s">
        <v>2330</v>
      </c>
      <c r="F53" s="19" t="s">
        <v>2330</v>
      </c>
      <c r="I53" s="10" t="s">
        <v>3442</v>
      </c>
      <c r="J53" s="17"/>
    </row>
    <row r="54" spans="1:11" x14ac:dyDescent="0.25">
      <c r="A54" s="4" t="s">
        <v>1490</v>
      </c>
      <c r="B54" s="6" t="s">
        <v>4551</v>
      </c>
      <c r="C54" s="17"/>
      <c r="D54" s="19" t="s">
        <v>290</v>
      </c>
      <c r="E54" s="19" t="s">
        <v>1820</v>
      </c>
      <c r="F54" s="19" t="s">
        <v>1820</v>
      </c>
      <c r="J54" s="17"/>
      <c r="K54" s="17"/>
    </row>
    <row r="55" spans="1:11" x14ac:dyDescent="0.25">
      <c r="A55" s="4" t="s">
        <v>1329</v>
      </c>
      <c r="B55" s="6" t="s">
        <v>4552</v>
      </c>
      <c r="D55" s="19" t="s">
        <v>736</v>
      </c>
      <c r="E55" s="19" t="s">
        <v>1942</v>
      </c>
      <c r="F55" s="19" t="s">
        <v>1942</v>
      </c>
      <c r="I55" s="17"/>
      <c r="J55" s="17"/>
      <c r="K55" s="17"/>
    </row>
    <row r="56" spans="1:11" x14ac:dyDescent="0.25">
      <c r="A56" s="4" t="s">
        <v>2448</v>
      </c>
      <c r="B56" s="6" t="s">
        <v>4553</v>
      </c>
      <c r="D56" s="19" t="s">
        <v>1505</v>
      </c>
      <c r="E56" s="19" t="s">
        <v>2449</v>
      </c>
      <c r="F56" s="19" t="s">
        <v>2449</v>
      </c>
      <c r="J56" s="17"/>
      <c r="K56" s="17"/>
    </row>
    <row r="57" spans="1:11" x14ac:dyDescent="0.25">
      <c r="A57" s="4" t="s">
        <v>2029</v>
      </c>
      <c r="B57" s="6" t="s">
        <v>4554</v>
      </c>
      <c r="C57" s="17"/>
      <c r="D57" s="19" t="s">
        <v>783</v>
      </c>
      <c r="E57" s="19" t="s">
        <v>2030</v>
      </c>
      <c r="F57" s="19" t="s">
        <v>2030</v>
      </c>
      <c r="I57" s="19" t="s">
        <v>3458</v>
      </c>
      <c r="J57" s="19" t="s">
        <v>3839</v>
      </c>
      <c r="K57" s="19" t="s">
        <v>4495</v>
      </c>
    </row>
    <row r="58" spans="1:11" x14ac:dyDescent="0.25">
      <c r="A58" s="4" t="s">
        <v>1558</v>
      </c>
      <c r="B58" s="6" t="s">
        <v>4555</v>
      </c>
      <c r="D58" s="19" t="s">
        <v>703</v>
      </c>
      <c r="E58" s="19" t="s">
        <v>1925</v>
      </c>
      <c r="F58" s="19" t="s">
        <v>1925</v>
      </c>
      <c r="I58" s="19" t="s">
        <v>3377</v>
      </c>
      <c r="J58" s="19" t="s">
        <v>3952</v>
      </c>
      <c r="K58" s="17"/>
    </row>
    <row r="59" spans="1:11" x14ac:dyDescent="0.25">
      <c r="A59" s="4" t="s">
        <v>2594</v>
      </c>
      <c r="B59" s="6" t="s">
        <v>4556</v>
      </c>
      <c r="D59" s="17"/>
      <c r="E59" s="17"/>
      <c r="F59" s="17"/>
      <c r="I59" s="10" t="s">
        <v>3256</v>
      </c>
      <c r="J59" s="17"/>
      <c r="K59" s="17"/>
    </row>
    <row r="60" spans="1:11" x14ac:dyDescent="0.25">
      <c r="A60" s="4" t="s">
        <v>1999</v>
      </c>
      <c r="B60" s="6" t="s">
        <v>4557</v>
      </c>
      <c r="D60" s="19" t="s">
        <v>849</v>
      </c>
      <c r="E60" s="19" t="s">
        <v>2000</v>
      </c>
      <c r="F60" s="19" t="s">
        <v>2000</v>
      </c>
      <c r="J60" s="17"/>
      <c r="K60" s="19" t="s">
        <v>4492</v>
      </c>
    </row>
    <row r="61" spans="1:11" x14ac:dyDescent="0.25">
      <c r="A61" s="4" t="s">
        <v>1554</v>
      </c>
      <c r="B61" s="6" t="s">
        <v>4558</v>
      </c>
      <c r="D61" s="19" t="s">
        <v>1257</v>
      </c>
      <c r="E61" s="19" t="s">
        <v>2265</v>
      </c>
      <c r="F61" s="19" t="s">
        <v>2265</v>
      </c>
      <c r="J61" s="17"/>
      <c r="K61" s="17"/>
    </row>
    <row r="62" spans="1:11" x14ac:dyDescent="0.25">
      <c r="A62" s="4" t="s">
        <v>2044</v>
      </c>
      <c r="B62" s="6" t="s">
        <v>4559</v>
      </c>
      <c r="D62" s="19" t="s">
        <v>928</v>
      </c>
      <c r="E62" s="19" t="s">
        <v>2045</v>
      </c>
      <c r="F62" s="19" t="s">
        <v>2045</v>
      </c>
      <c r="I62" s="17"/>
      <c r="J62" s="17"/>
      <c r="K62" s="17"/>
    </row>
    <row r="63" spans="1:11" x14ac:dyDescent="0.25">
      <c r="A63" s="4" t="s">
        <v>1502</v>
      </c>
      <c r="B63" s="6" t="s">
        <v>4560</v>
      </c>
      <c r="C63" s="17"/>
      <c r="D63" s="19" t="s">
        <v>1606</v>
      </c>
      <c r="E63" s="19" t="s">
        <v>2528</v>
      </c>
      <c r="F63" s="19" t="s">
        <v>2528</v>
      </c>
      <c r="I63" s="17"/>
      <c r="J63" s="17"/>
      <c r="K63" s="17"/>
    </row>
    <row r="64" spans="1:11" x14ac:dyDescent="0.25">
      <c r="A64" s="4" t="s">
        <v>1050</v>
      </c>
      <c r="B64" s="6" t="s">
        <v>4561</v>
      </c>
      <c r="D64" s="19" t="s">
        <v>607</v>
      </c>
      <c r="E64" s="19" t="s">
        <v>1899</v>
      </c>
      <c r="F64" s="19" t="s">
        <v>1899</v>
      </c>
      <c r="I64" s="10" t="s">
        <v>3313</v>
      </c>
      <c r="J64" s="19" t="s">
        <v>3867</v>
      </c>
      <c r="K64" s="10" t="s">
        <v>4391</v>
      </c>
    </row>
    <row r="65" spans="1:11" x14ac:dyDescent="0.25">
      <c r="A65" s="4" t="s">
        <v>1191</v>
      </c>
      <c r="B65" s="6" t="s">
        <v>4562</v>
      </c>
      <c r="C65" s="17"/>
      <c r="D65" s="19" t="s">
        <v>1333</v>
      </c>
      <c r="E65" s="19" t="s">
        <v>2325</v>
      </c>
      <c r="F65" s="19" t="s">
        <v>2325</v>
      </c>
      <c r="I65" s="19" t="s">
        <v>3351</v>
      </c>
      <c r="J65" s="17"/>
      <c r="K65" s="17"/>
    </row>
    <row r="66" spans="1:11" x14ac:dyDescent="0.25">
      <c r="A66" s="4" t="s">
        <v>2264</v>
      </c>
      <c r="B66" s="6" t="s">
        <v>4563</v>
      </c>
      <c r="C66" s="17"/>
      <c r="D66" s="19" t="s">
        <v>1255</v>
      </c>
      <c r="E66" s="19" t="s">
        <v>2150</v>
      </c>
      <c r="F66" s="19" t="s">
        <v>2150</v>
      </c>
      <c r="I66" s="17"/>
      <c r="J66" s="19" t="s">
        <v>2150</v>
      </c>
    </row>
    <row r="67" spans="1:11" x14ac:dyDescent="0.25">
      <c r="A67" s="4" t="s">
        <v>790</v>
      </c>
      <c r="B67" s="6" t="s">
        <v>4564</v>
      </c>
      <c r="D67" s="19" t="s">
        <v>230</v>
      </c>
      <c r="E67" s="19" t="s">
        <v>1712</v>
      </c>
      <c r="F67" s="19" t="s">
        <v>1712</v>
      </c>
      <c r="I67" s="17"/>
      <c r="J67" s="19" t="s">
        <v>3641</v>
      </c>
      <c r="K67" s="10" t="s">
        <v>4423</v>
      </c>
    </row>
    <row r="68" spans="1:11" x14ac:dyDescent="0.25">
      <c r="A68" s="4" t="s">
        <v>2450</v>
      </c>
      <c r="B68" s="6" t="s">
        <v>4565</v>
      </c>
      <c r="D68" s="3" t="s">
        <v>1373</v>
      </c>
      <c r="E68" s="19" t="s">
        <v>2451</v>
      </c>
      <c r="F68" s="19" t="s">
        <v>2451</v>
      </c>
      <c r="H68" s="10" t="s">
        <v>2857</v>
      </c>
      <c r="I68" s="19" t="s">
        <v>2451</v>
      </c>
      <c r="J68" s="19" t="s">
        <v>2451</v>
      </c>
      <c r="K68" s="10" t="s">
        <v>4446</v>
      </c>
    </row>
    <row r="69" spans="1:11" x14ac:dyDescent="0.25">
      <c r="A69" s="4" t="s">
        <v>819</v>
      </c>
      <c r="B69" s="6" t="s">
        <v>4566</v>
      </c>
      <c r="D69" s="3" t="s">
        <v>342</v>
      </c>
      <c r="E69" s="19" t="s">
        <v>1770</v>
      </c>
      <c r="F69" s="19" t="s">
        <v>1770</v>
      </c>
      <c r="H69" s="17"/>
      <c r="I69" s="19" t="s">
        <v>3252</v>
      </c>
      <c r="J69" s="19" t="s">
        <v>3633</v>
      </c>
      <c r="K69" s="10" t="s">
        <v>4358</v>
      </c>
    </row>
    <row r="70" spans="1:11" x14ac:dyDescent="0.25">
      <c r="A70" s="4" t="s">
        <v>1071</v>
      </c>
      <c r="B70" s="6" t="s">
        <v>4567</v>
      </c>
      <c r="C70" s="17"/>
      <c r="D70" s="19" t="s">
        <v>649</v>
      </c>
      <c r="E70" s="19" t="s">
        <v>1903</v>
      </c>
      <c r="F70" s="19" t="s">
        <v>1903</v>
      </c>
      <c r="H70" s="17"/>
      <c r="I70" s="10" t="s">
        <v>3346</v>
      </c>
      <c r="J70" s="19" t="s">
        <v>1903</v>
      </c>
    </row>
    <row r="71" spans="1:11" x14ac:dyDescent="0.25">
      <c r="A71" s="4" t="s">
        <v>1603</v>
      </c>
      <c r="B71" s="6" t="s">
        <v>4568</v>
      </c>
      <c r="D71" s="3" t="s">
        <v>1088</v>
      </c>
      <c r="E71" s="19" t="s">
        <v>2150</v>
      </c>
      <c r="F71" s="19" t="s">
        <v>2150</v>
      </c>
      <c r="J71" s="19" t="s">
        <v>2150</v>
      </c>
    </row>
    <row r="72" spans="1:11" x14ac:dyDescent="0.25">
      <c r="A72" s="4" t="s">
        <v>2361</v>
      </c>
      <c r="B72" s="6" t="s">
        <v>4569</v>
      </c>
      <c r="D72" s="10" t="s">
        <v>1379</v>
      </c>
      <c r="E72" s="18" t="s">
        <v>2362</v>
      </c>
      <c r="F72" s="18" t="s">
        <v>2362</v>
      </c>
      <c r="I72" s="17"/>
      <c r="J72" s="17"/>
    </row>
    <row r="73" spans="1:11" x14ac:dyDescent="0.25">
      <c r="A73" s="4" t="s">
        <v>2253</v>
      </c>
      <c r="B73" s="6" t="s">
        <v>4570</v>
      </c>
      <c r="D73" s="19" t="s">
        <v>1243</v>
      </c>
      <c r="E73" s="19" t="s">
        <v>2228</v>
      </c>
      <c r="F73" s="19" t="s">
        <v>2228</v>
      </c>
      <c r="H73" s="17"/>
      <c r="I73" s="19" t="s">
        <v>3255</v>
      </c>
      <c r="J73" s="19" t="s">
        <v>3857</v>
      </c>
      <c r="K73" s="17"/>
    </row>
    <row r="74" spans="1:11" x14ac:dyDescent="0.25">
      <c r="A74" s="4" t="s">
        <v>635</v>
      </c>
      <c r="B74" s="6" t="s">
        <v>4571</v>
      </c>
      <c r="D74" s="19" t="s">
        <v>587</v>
      </c>
      <c r="E74" s="19" t="s">
        <v>1873</v>
      </c>
      <c r="F74" s="19" t="s">
        <v>1873</v>
      </c>
      <c r="H74" s="17"/>
      <c r="I74" s="10" t="s">
        <v>3034</v>
      </c>
      <c r="J74" s="19" t="s">
        <v>3736</v>
      </c>
      <c r="K74" s="10" t="s">
        <v>4272</v>
      </c>
    </row>
    <row r="75" spans="1:11" x14ac:dyDescent="0.25">
      <c r="A75" s="4" t="s">
        <v>2708</v>
      </c>
      <c r="B75" s="6" t="s">
        <v>4572</v>
      </c>
      <c r="D75" s="17"/>
      <c r="E75" s="17"/>
      <c r="F75" s="17"/>
      <c r="H75" s="10" t="s">
        <v>2699</v>
      </c>
      <c r="I75" s="17"/>
      <c r="J75" s="17"/>
    </row>
    <row r="76" spans="1:11" x14ac:dyDescent="0.25">
      <c r="A76" s="4" t="s">
        <v>203</v>
      </c>
      <c r="B76" s="6" t="s">
        <v>4573</v>
      </c>
      <c r="D76" s="19" t="s">
        <v>103</v>
      </c>
      <c r="E76" s="19" t="s">
        <v>1654</v>
      </c>
      <c r="F76" s="19" t="s">
        <v>1654</v>
      </c>
      <c r="H76" s="19" t="s">
        <v>2683</v>
      </c>
      <c r="I76" s="19" t="s">
        <v>2969</v>
      </c>
      <c r="J76" s="19" t="s">
        <v>3534</v>
      </c>
      <c r="K76" s="10" t="s">
        <v>4097</v>
      </c>
    </row>
    <row r="77" spans="1:11" x14ac:dyDescent="0.25">
      <c r="A77" s="4" t="s">
        <v>191</v>
      </c>
      <c r="B77" s="6" t="s">
        <v>4574</v>
      </c>
      <c r="D77" s="19" t="s">
        <v>273</v>
      </c>
      <c r="E77" s="19" t="s">
        <v>1734</v>
      </c>
      <c r="F77" s="19" t="s">
        <v>1734</v>
      </c>
      <c r="I77" s="19" t="s">
        <v>2942</v>
      </c>
      <c r="J77" s="19" t="s">
        <v>3551</v>
      </c>
      <c r="K77" s="19" t="s">
        <v>4065</v>
      </c>
    </row>
    <row r="78" spans="1:11" x14ac:dyDescent="0.25">
      <c r="A78" s="4" t="s">
        <v>4441</v>
      </c>
      <c r="B78" s="6" t="s">
        <v>4575</v>
      </c>
      <c r="D78" s="17"/>
      <c r="E78" s="17"/>
      <c r="F78" s="17"/>
      <c r="H78" s="17"/>
      <c r="J78" s="17"/>
      <c r="K78" s="3" t="s">
        <v>4442</v>
      </c>
    </row>
    <row r="79" spans="1:11" x14ac:dyDescent="0.25">
      <c r="A79" s="4" t="s">
        <v>282</v>
      </c>
      <c r="B79" s="6" t="s">
        <v>4576</v>
      </c>
      <c r="D79" s="19" t="s">
        <v>777</v>
      </c>
      <c r="E79" s="19" t="s">
        <v>1961</v>
      </c>
      <c r="F79" s="19" t="s">
        <v>1961</v>
      </c>
      <c r="H79" s="17"/>
      <c r="I79" s="19" t="s">
        <v>2968</v>
      </c>
      <c r="J79" s="18" t="s">
        <v>3648</v>
      </c>
      <c r="K79" s="3" t="s">
        <v>4118</v>
      </c>
    </row>
    <row r="80" spans="1:11" x14ac:dyDescent="0.25">
      <c r="A80" s="4" t="s">
        <v>1105</v>
      </c>
      <c r="B80" s="6" t="s">
        <v>4577</v>
      </c>
      <c r="D80" s="19" t="s">
        <v>913</v>
      </c>
      <c r="E80" s="19" t="s">
        <v>2038</v>
      </c>
      <c r="F80" s="19" t="s">
        <v>2038</v>
      </c>
      <c r="I80" s="17"/>
      <c r="J80" s="19" t="s">
        <v>3799</v>
      </c>
      <c r="K80" s="19" t="s">
        <v>4346</v>
      </c>
    </row>
    <row r="81" spans="1:11" x14ac:dyDescent="0.25">
      <c r="A81" s="4" t="s">
        <v>464</v>
      </c>
      <c r="B81" s="6" t="s">
        <v>4578</v>
      </c>
      <c r="D81" s="19" t="s">
        <v>983</v>
      </c>
      <c r="E81" s="19" t="s">
        <v>2076</v>
      </c>
      <c r="F81" s="19" t="s">
        <v>2076</v>
      </c>
      <c r="I81" s="10" t="s">
        <v>3079</v>
      </c>
      <c r="J81" s="17"/>
      <c r="K81" s="17"/>
    </row>
    <row r="82" spans="1:11" x14ac:dyDescent="0.25">
      <c r="A82" s="4" t="s">
        <v>1268</v>
      </c>
      <c r="B82" s="6" t="s">
        <v>4579</v>
      </c>
      <c r="C82" s="17"/>
      <c r="D82" s="18" t="s">
        <v>960</v>
      </c>
      <c r="E82" s="19" t="s">
        <v>2064</v>
      </c>
      <c r="F82" s="19" t="s">
        <v>2064</v>
      </c>
      <c r="I82" s="17"/>
      <c r="J82" s="19" t="s">
        <v>3743</v>
      </c>
      <c r="K82" s="19" t="s">
        <v>4373</v>
      </c>
    </row>
    <row r="83" spans="1:11" x14ac:dyDescent="0.25">
      <c r="A83" s="4" t="s">
        <v>974</v>
      </c>
      <c r="B83" s="6" t="s">
        <v>4580</v>
      </c>
      <c r="D83" s="19" t="s">
        <v>1137</v>
      </c>
      <c r="E83" s="19" t="s">
        <v>2184</v>
      </c>
      <c r="F83" s="19" t="s">
        <v>2184</v>
      </c>
      <c r="I83" s="19" t="s">
        <v>3184</v>
      </c>
      <c r="J83" s="19" t="s">
        <v>3940</v>
      </c>
      <c r="K83" s="19" t="s">
        <v>4246</v>
      </c>
    </row>
    <row r="84" spans="1:11" x14ac:dyDescent="0.25">
      <c r="A84" s="4" t="s">
        <v>3949</v>
      </c>
      <c r="B84" s="6" t="s">
        <v>4581</v>
      </c>
      <c r="D84" s="17"/>
      <c r="E84" s="17"/>
      <c r="F84" s="17"/>
      <c r="J84" s="19" t="s">
        <v>3803</v>
      </c>
    </row>
    <row r="85" spans="1:11" x14ac:dyDescent="0.25">
      <c r="A85" s="4" t="s">
        <v>513</v>
      </c>
      <c r="B85" s="6" t="s">
        <v>4582</v>
      </c>
      <c r="D85" s="17"/>
      <c r="E85" s="19" t="s">
        <v>2543</v>
      </c>
      <c r="F85" s="19" t="s">
        <v>2543</v>
      </c>
      <c r="I85" s="19" t="s">
        <v>3122</v>
      </c>
      <c r="J85" s="17"/>
    </row>
    <row r="86" spans="1:11" x14ac:dyDescent="0.25">
      <c r="A86" s="4" t="s">
        <v>170</v>
      </c>
      <c r="B86" s="6" t="s">
        <v>4583</v>
      </c>
      <c r="D86" s="18" t="s">
        <v>672</v>
      </c>
      <c r="E86" s="19" t="s">
        <v>1914</v>
      </c>
      <c r="F86" s="19" t="s">
        <v>1914</v>
      </c>
      <c r="I86" s="19" t="s">
        <v>2979</v>
      </c>
      <c r="J86" s="17"/>
      <c r="K86" s="19" t="s">
        <v>4404</v>
      </c>
    </row>
    <row r="87" spans="1:11" x14ac:dyDescent="0.25">
      <c r="A87" s="4" t="s">
        <v>704</v>
      </c>
      <c r="B87" s="6" t="s">
        <v>4584</v>
      </c>
      <c r="D87" s="18" t="s">
        <v>880</v>
      </c>
      <c r="E87" s="19" t="s">
        <v>2017</v>
      </c>
      <c r="F87" s="19" t="s">
        <v>2017</v>
      </c>
      <c r="I87" s="19" t="s">
        <v>705</v>
      </c>
      <c r="J87" s="17"/>
      <c r="K87" s="17"/>
    </row>
    <row r="88" spans="1:11" x14ac:dyDescent="0.25">
      <c r="A88" s="4" t="s">
        <v>812</v>
      </c>
      <c r="B88" s="6" t="s">
        <v>4585</v>
      </c>
      <c r="D88" s="19" t="s">
        <v>1005</v>
      </c>
      <c r="E88" s="19" t="s">
        <v>2017</v>
      </c>
      <c r="F88" s="19" t="s">
        <v>2017</v>
      </c>
      <c r="I88" s="19" t="s">
        <v>705</v>
      </c>
      <c r="J88" s="17"/>
    </row>
    <row r="89" spans="1:11" x14ac:dyDescent="0.25">
      <c r="A89" s="4" t="s">
        <v>1184</v>
      </c>
      <c r="B89" s="6" t="s">
        <v>4586</v>
      </c>
      <c r="D89" s="17"/>
      <c r="E89" s="17"/>
      <c r="F89" s="17"/>
      <c r="I89" s="18" t="s">
        <v>3257</v>
      </c>
      <c r="J89" s="17"/>
      <c r="K89" s="17"/>
    </row>
    <row r="90" spans="1:11" x14ac:dyDescent="0.25">
      <c r="A90" s="4" t="s">
        <v>1244</v>
      </c>
      <c r="B90" s="6" t="s">
        <v>4587</v>
      </c>
      <c r="C90" s="17"/>
      <c r="D90" s="19" t="s">
        <v>1095</v>
      </c>
      <c r="E90" s="19" t="s">
        <v>2155</v>
      </c>
      <c r="F90" s="19" t="s">
        <v>2155</v>
      </c>
      <c r="I90" s="10" t="s">
        <v>3238</v>
      </c>
      <c r="J90" s="19" t="s">
        <v>3881</v>
      </c>
      <c r="K90" s="17"/>
    </row>
    <row r="91" spans="1:11" x14ac:dyDescent="0.25">
      <c r="A91" s="4" t="s">
        <v>2616</v>
      </c>
      <c r="B91" s="6" t="s">
        <v>4588</v>
      </c>
      <c r="D91" s="17"/>
      <c r="E91" s="17"/>
      <c r="F91" s="17"/>
      <c r="I91" s="17"/>
      <c r="J91" s="18" t="s">
        <v>3958</v>
      </c>
      <c r="K91" s="17"/>
    </row>
    <row r="92" spans="1:11" x14ac:dyDescent="0.25">
      <c r="A92" s="4" t="s">
        <v>2746</v>
      </c>
      <c r="B92" s="6" t="s">
        <v>4589</v>
      </c>
      <c r="D92" s="17"/>
      <c r="E92" s="17"/>
      <c r="F92" s="17"/>
      <c r="H92" s="10" t="s">
        <v>2747</v>
      </c>
      <c r="J92" s="17"/>
    </row>
    <row r="93" spans="1:11" x14ac:dyDescent="0.25">
      <c r="A93" s="4" t="s">
        <v>503</v>
      </c>
      <c r="B93" s="6" t="s">
        <v>4590</v>
      </c>
      <c r="D93" s="19" t="s">
        <v>572</v>
      </c>
      <c r="E93" s="19" t="s">
        <v>1866</v>
      </c>
      <c r="F93" s="19" t="s">
        <v>1866</v>
      </c>
      <c r="I93" s="19" t="s">
        <v>3198</v>
      </c>
      <c r="J93" s="19" t="s">
        <v>3786</v>
      </c>
      <c r="K93" s="19" t="s">
        <v>4301</v>
      </c>
    </row>
    <row r="94" spans="1:11" x14ac:dyDescent="0.25">
      <c r="A94" s="4" t="s">
        <v>11</v>
      </c>
      <c r="B94" s="6" t="s">
        <v>4591</v>
      </c>
      <c r="C94" s="10" t="s">
        <v>6</v>
      </c>
      <c r="D94" s="19" t="s">
        <v>153</v>
      </c>
      <c r="E94" s="19" t="s">
        <v>1680</v>
      </c>
      <c r="F94" s="19" t="s">
        <v>1680</v>
      </c>
      <c r="H94" s="10" t="s">
        <v>2648</v>
      </c>
      <c r="I94" s="10" t="s">
        <v>2917</v>
      </c>
      <c r="J94" s="19" t="s">
        <v>3520</v>
      </c>
      <c r="K94" s="19" t="s">
        <v>4074</v>
      </c>
    </row>
    <row r="95" spans="1:11" x14ac:dyDescent="0.25">
      <c r="A95" s="4" t="s">
        <v>523</v>
      </c>
      <c r="B95" s="6" t="s">
        <v>4592</v>
      </c>
      <c r="D95" s="18" t="s">
        <v>1488</v>
      </c>
      <c r="E95" s="19" t="s">
        <v>2438</v>
      </c>
      <c r="F95" s="19" t="s">
        <v>2438</v>
      </c>
      <c r="J95" s="17"/>
    </row>
    <row r="96" spans="1:11" x14ac:dyDescent="0.25">
      <c r="A96" s="4" t="s">
        <v>1197</v>
      </c>
      <c r="B96" s="6" t="s">
        <v>4593</v>
      </c>
      <c r="D96" s="18" t="s">
        <v>1025</v>
      </c>
      <c r="E96" s="19" t="s">
        <v>2104</v>
      </c>
      <c r="F96" s="19" t="s">
        <v>2104</v>
      </c>
      <c r="I96" s="10" t="s">
        <v>3234</v>
      </c>
      <c r="J96" s="19" t="s">
        <v>4016</v>
      </c>
      <c r="K96" s="17"/>
    </row>
    <row r="97" spans="1:11" x14ac:dyDescent="0.25">
      <c r="A97" s="4" t="s">
        <v>4</v>
      </c>
      <c r="B97" s="6" t="s">
        <v>4594</v>
      </c>
      <c r="C97" s="10" t="s">
        <v>2</v>
      </c>
      <c r="D97" s="19" t="s">
        <v>437</v>
      </c>
      <c r="E97" s="19" t="s">
        <v>1808</v>
      </c>
      <c r="F97" s="19" t="s">
        <v>1808</v>
      </c>
      <c r="H97" s="10" t="s">
        <v>2643</v>
      </c>
      <c r="I97" s="10" t="s">
        <v>2993</v>
      </c>
      <c r="J97" s="19" t="s">
        <v>3623</v>
      </c>
      <c r="K97" s="19" t="s">
        <v>4200</v>
      </c>
    </row>
    <row r="98" spans="1:11" x14ac:dyDescent="0.25">
      <c r="A98" s="4" t="s">
        <v>1279</v>
      </c>
      <c r="B98" s="6" t="s">
        <v>4595</v>
      </c>
      <c r="D98" s="17"/>
      <c r="E98" s="17"/>
      <c r="F98" s="17"/>
      <c r="J98" s="18" t="s">
        <v>3947</v>
      </c>
    </row>
    <row r="99" spans="1:11" x14ac:dyDescent="0.25">
      <c r="A99" s="4" t="s">
        <v>2082</v>
      </c>
      <c r="B99" s="6" t="s">
        <v>4596</v>
      </c>
      <c r="D99" s="19" t="s">
        <v>992</v>
      </c>
      <c r="E99" s="19" t="s">
        <v>2010</v>
      </c>
      <c r="F99" s="19" t="s">
        <v>2010</v>
      </c>
      <c r="I99" s="17"/>
      <c r="J99" s="19" t="s">
        <v>3910</v>
      </c>
      <c r="K99" s="17"/>
    </row>
    <row r="100" spans="1:11" x14ac:dyDescent="0.25">
      <c r="A100" s="4" t="s">
        <v>2232</v>
      </c>
      <c r="B100" s="6" t="s">
        <v>4597</v>
      </c>
      <c r="D100" s="19" t="s">
        <v>1213</v>
      </c>
      <c r="E100" s="19" t="s">
        <v>2233</v>
      </c>
      <c r="F100" s="19" t="s">
        <v>2233</v>
      </c>
      <c r="H100" s="3" t="s">
        <v>2691</v>
      </c>
      <c r="I100" s="10" t="s">
        <v>2233</v>
      </c>
      <c r="J100" s="19" t="s">
        <v>2233</v>
      </c>
      <c r="K100" s="17"/>
    </row>
    <row r="101" spans="1:11" x14ac:dyDescent="0.25">
      <c r="A101" s="4" t="s">
        <v>505</v>
      </c>
      <c r="B101" s="6" t="s">
        <v>4598</v>
      </c>
      <c r="D101" s="19" t="s">
        <v>574</v>
      </c>
      <c r="E101" s="19" t="s">
        <v>1866</v>
      </c>
      <c r="F101" s="19" t="s">
        <v>1866</v>
      </c>
      <c r="I101" s="10" t="s">
        <v>3198</v>
      </c>
      <c r="J101" s="19" t="s">
        <v>3786</v>
      </c>
      <c r="K101" s="10" t="s">
        <v>4301</v>
      </c>
    </row>
    <row r="102" spans="1:11" x14ac:dyDescent="0.25">
      <c r="A102" s="4" t="s">
        <v>872</v>
      </c>
      <c r="B102" s="6" t="s">
        <v>4599</v>
      </c>
      <c r="D102" s="19" t="s">
        <v>1049</v>
      </c>
      <c r="E102" s="18" t="s">
        <v>873</v>
      </c>
      <c r="F102" s="18" t="s">
        <v>873</v>
      </c>
      <c r="I102" s="18" t="s">
        <v>873</v>
      </c>
      <c r="J102" s="18" t="s">
        <v>3968</v>
      </c>
      <c r="K102" s="18" t="s">
        <v>2621</v>
      </c>
    </row>
    <row r="103" spans="1:11" x14ac:dyDescent="0.25">
      <c r="A103" s="4" t="s">
        <v>2406</v>
      </c>
      <c r="B103" s="6" t="s">
        <v>4600</v>
      </c>
      <c r="D103" s="18" t="s">
        <v>1444</v>
      </c>
      <c r="E103" s="19" t="s">
        <v>2407</v>
      </c>
      <c r="F103" s="19" t="s">
        <v>2407</v>
      </c>
      <c r="H103" s="3" t="s">
        <v>2691</v>
      </c>
      <c r="I103" s="19" t="s">
        <v>2407</v>
      </c>
      <c r="J103" s="19" t="s">
        <v>2407</v>
      </c>
      <c r="K103" s="17"/>
    </row>
    <row r="104" spans="1:11" x14ac:dyDescent="0.25">
      <c r="A104" s="4" t="s">
        <v>259</v>
      </c>
      <c r="B104" s="6" t="s">
        <v>4601</v>
      </c>
      <c r="D104" s="19" t="s">
        <v>232</v>
      </c>
      <c r="E104" s="19" t="s">
        <v>1713</v>
      </c>
      <c r="F104" s="19" t="s">
        <v>1713</v>
      </c>
      <c r="I104" s="10" t="s">
        <v>3093</v>
      </c>
      <c r="J104" s="19" t="s">
        <v>3629</v>
      </c>
      <c r="K104" s="19" t="s">
        <v>4285</v>
      </c>
    </row>
    <row r="105" spans="1:11" x14ac:dyDescent="0.25">
      <c r="A105" s="4" t="s">
        <v>840</v>
      </c>
      <c r="B105" s="6" t="s">
        <v>4602</v>
      </c>
      <c r="C105" s="17"/>
      <c r="D105" s="19" t="s">
        <v>613</v>
      </c>
      <c r="E105" s="19" t="s">
        <v>1885</v>
      </c>
      <c r="F105" s="19" t="s">
        <v>1885</v>
      </c>
      <c r="J105" s="19" t="s">
        <v>3880</v>
      </c>
      <c r="K105" s="17"/>
    </row>
    <row r="106" spans="1:11" x14ac:dyDescent="0.25">
      <c r="A106" s="4" t="s">
        <v>477</v>
      </c>
      <c r="B106" s="6" t="s">
        <v>4603</v>
      </c>
      <c r="D106" s="19" t="s">
        <v>419</v>
      </c>
      <c r="E106" s="19" t="s">
        <v>1803</v>
      </c>
      <c r="F106" s="19" t="s">
        <v>1803</v>
      </c>
      <c r="I106" s="19" t="s">
        <v>3123</v>
      </c>
      <c r="J106" s="19" t="s">
        <v>3776</v>
      </c>
      <c r="K106" s="10" t="s">
        <v>1803</v>
      </c>
    </row>
    <row r="107" spans="1:11" x14ac:dyDescent="0.25">
      <c r="A107" s="4" t="s">
        <v>782</v>
      </c>
      <c r="B107" s="6" t="s">
        <v>4604</v>
      </c>
      <c r="D107" s="18" t="s">
        <v>1064</v>
      </c>
      <c r="E107" s="19" t="s">
        <v>2250</v>
      </c>
      <c r="F107" s="19" t="s">
        <v>2250</v>
      </c>
      <c r="H107" s="10" t="s">
        <v>2716</v>
      </c>
      <c r="I107" s="19" t="s">
        <v>3080</v>
      </c>
      <c r="J107" s="19" t="s">
        <v>3877</v>
      </c>
      <c r="K107" s="19" t="s">
        <v>4330</v>
      </c>
    </row>
    <row r="108" spans="1:11" x14ac:dyDescent="0.25">
      <c r="A108" s="4" t="s">
        <v>2151</v>
      </c>
      <c r="B108" s="6" t="s">
        <v>4605</v>
      </c>
      <c r="D108" s="19" t="s">
        <v>1090</v>
      </c>
      <c r="E108" s="19" t="s">
        <v>2152</v>
      </c>
      <c r="F108" s="19" t="s">
        <v>2152</v>
      </c>
      <c r="J108" s="17"/>
      <c r="K108" s="17"/>
    </row>
    <row r="109" spans="1:11" x14ac:dyDescent="0.25">
      <c r="A109" s="4" t="s">
        <v>1418</v>
      </c>
      <c r="B109" s="6" t="s">
        <v>4606</v>
      </c>
      <c r="D109" s="19" t="s">
        <v>1526</v>
      </c>
      <c r="E109" s="18" t="s">
        <v>2466</v>
      </c>
      <c r="F109" s="18" t="s">
        <v>2466</v>
      </c>
      <c r="I109" s="17"/>
      <c r="J109" s="18" t="s">
        <v>2466</v>
      </c>
      <c r="K109" s="18" t="s">
        <v>2627</v>
      </c>
    </row>
    <row r="110" spans="1:11" x14ac:dyDescent="0.25">
      <c r="A110" s="4" t="s">
        <v>2718</v>
      </c>
      <c r="B110" s="6" t="s">
        <v>4607</v>
      </c>
      <c r="D110" s="17"/>
      <c r="E110" s="17"/>
      <c r="F110" s="17"/>
      <c r="H110" s="10" t="s">
        <v>2719</v>
      </c>
      <c r="I110" s="17"/>
      <c r="J110" s="17"/>
      <c r="K110" s="17"/>
    </row>
    <row r="111" spans="1:11" x14ac:dyDescent="0.25">
      <c r="A111" s="4" t="s">
        <v>1523</v>
      </c>
      <c r="B111" s="6" t="s">
        <v>4608</v>
      </c>
      <c r="D111" s="19" t="s">
        <v>863</v>
      </c>
      <c r="E111" s="19" t="s">
        <v>2010</v>
      </c>
      <c r="F111" s="19" t="s">
        <v>2010</v>
      </c>
      <c r="I111" s="17"/>
      <c r="J111" s="19" t="s">
        <v>3910</v>
      </c>
      <c r="K111" s="17"/>
    </row>
    <row r="112" spans="1:11" x14ac:dyDescent="0.25">
      <c r="A112" s="4" t="s">
        <v>1448</v>
      </c>
      <c r="B112" s="6" t="s">
        <v>4609</v>
      </c>
      <c r="D112" s="17"/>
      <c r="E112" s="17"/>
      <c r="F112" s="17"/>
      <c r="I112" s="18" t="s">
        <v>1449</v>
      </c>
      <c r="J112" s="17"/>
      <c r="K112" s="17"/>
    </row>
    <row r="113" spans="1:11" x14ac:dyDescent="0.25">
      <c r="A113" s="4" t="s">
        <v>2260</v>
      </c>
      <c r="B113" s="6" t="s">
        <v>4610</v>
      </c>
      <c r="D113" s="19" t="s">
        <v>1250</v>
      </c>
      <c r="E113" s="19" t="s">
        <v>2261</v>
      </c>
      <c r="F113" s="19" t="s">
        <v>2261</v>
      </c>
      <c r="J113" s="19" t="s">
        <v>3885</v>
      </c>
      <c r="K113" s="17"/>
    </row>
    <row r="114" spans="1:11" x14ac:dyDescent="0.25">
      <c r="A114" s="4" t="s">
        <v>1155</v>
      </c>
      <c r="B114" s="6" t="s">
        <v>4611</v>
      </c>
      <c r="D114" s="19" t="s">
        <v>269</v>
      </c>
      <c r="E114" s="19" t="s">
        <v>1754</v>
      </c>
      <c r="F114" s="19" t="s">
        <v>1754</v>
      </c>
      <c r="H114" s="10" t="s">
        <v>2839</v>
      </c>
      <c r="I114" s="19" t="s">
        <v>3007</v>
      </c>
      <c r="J114" s="19" t="s">
        <v>3610</v>
      </c>
      <c r="K114" s="19" t="s">
        <v>4223</v>
      </c>
    </row>
    <row r="115" spans="1:11" x14ac:dyDescent="0.25">
      <c r="A115" s="4" t="s">
        <v>582</v>
      </c>
      <c r="B115" s="6" t="s">
        <v>4612</v>
      </c>
      <c r="D115" s="19" t="s">
        <v>570</v>
      </c>
      <c r="E115" s="19" t="s">
        <v>1865</v>
      </c>
      <c r="F115" s="19" t="s">
        <v>1865</v>
      </c>
      <c r="H115" s="10" t="s">
        <v>2709</v>
      </c>
      <c r="I115" s="19" t="s">
        <v>3073</v>
      </c>
      <c r="J115" s="19" t="s">
        <v>3973</v>
      </c>
      <c r="K115" s="19" t="s">
        <v>4250</v>
      </c>
    </row>
    <row r="116" spans="1:11" x14ac:dyDescent="0.25">
      <c r="A116" s="4" t="s">
        <v>5</v>
      </c>
      <c r="B116" s="6" t="s">
        <v>4613</v>
      </c>
      <c r="C116" s="10" t="s">
        <v>6</v>
      </c>
      <c r="D116" s="19" t="s">
        <v>129</v>
      </c>
      <c r="E116" s="19" t="s">
        <v>1667</v>
      </c>
      <c r="F116" s="19" t="s">
        <v>1667</v>
      </c>
      <c r="H116" s="19" t="s">
        <v>2648</v>
      </c>
      <c r="I116" s="10" t="s">
        <v>2929</v>
      </c>
      <c r="J116" s="19" t="s">
        <v>3519</v>
      </c>
      <c r="K116" s="10" t="s">
        <v>4081</v>
      </c>
    </row>
    <row r="117" spans="1:11" x14ac:dyDescent="0.25">
      <c r="A117" s="4" t="s">
        <v>590</v>
      </c>
      <c r="B117" s="6" t="s">
        <v>4614</v>
      </c>
      <c r="D117" s="19" t="s">
        <v>553</v>
      </c>
      <c r="E117" s="19" t="s">
        <v>1859</v>
      </c>
      <c r="F117" s="19" t="s">
        <v>1859</v>
      </c>
      <c r="I117" s="10" t="s">
        <v>3143</v>
      </c>
      <c r="J117" s="19" t="s">
        <v>1859</v>
      </c>
      <c r="K117" s="19" t="s">
        <v>4353</v>
      </c>
    </row>
    <row r="118" spans="1:11" x14ac:dyDescent="0.25">
      <c r="A118" s="4" t="s">
        <v>7</v>
      </c>
      <c r="B118" s="6" t="s">
        <v>4615</v>
      </c>
      <c r="C118" s="10" t="s">
        <v>6</v>
      </c>
      <c r="D118" s="19" t="s">
        <v>127</v>
      </c>
      <c r="E118" s="19" t="s">
        <v>1666</v>
      </c>
      <c r="F118" s="19" t="s">
        <v>1666</v>
      </c>
      <c r="H118" s="10" t="s">
        <v>2648</v>
      </c>
      <c r="I118" s="10" t="s">
        <v>2927</v>
      </c>
      <c r="J118" s="19" t="s">
        <v>3517</v>
      </c>
      <c r="K118" s="19" t="s">
        <v>4075</v>
      </c>
    </row>
    <row r="119" spans="1:11" x14ac:dyDescent="0.25">
      <c r="A119" s="4" t="s">
        <v>1427</v>
      </c>
      <c r="B119" s="6" t="s">
        <v>4616</v>
      </c>
      <c r="D119" s="19" t="s">
        <v>791</v>
      </c>
      <c r="E119" s="19" t="s">
        <v>1969</v>
      </c>
      <c r="F119" s="19" t="s">
        <v>1969</v>
      </c>
      <c r="I119" s="10" t="s">
        <v>1428</v>
      </c>
      <c r="J119" s="19" t="s">
        <v>3833</v>
      </c>
    </row>
    <row r="120" spans="1:11" x14ac:dyDescent="0.25">
      <c r="A120" s="4" t="s">
        <v>2026</v>
      </c>
      <c r="B120" s="6" t="s">
        <v>4617</v>
      </c>
      <c r="D120" s="18" t="s">
        <v>896</v>
      </c>
      <c r="E120" s="19" t="s">
        <v>2027</v>
      </c>
      <c r="F120" s="19" t="s">
        <v>2027</v>
      </c>
      <c r="J120" s="17"/>
    </row>
    <row r="121" spans="1:11" x14ac:dyDescent="0.25">
      <c r="A121" s="4" t="s">
        <v>2489</v>
      </c>
      <c r="B121" s="6" t="s">
        <v>4618</v>
      </c>
      <c r="D121" s="19" t="s">
        <v>1559</v>
      </c>
      <c r="E121" s="19" t="s">
        <v>2490</v>
      </c>
      <c r="F121" s="19" t="s">
        <v>2490</v>
      </c>
      <c r="I121" s="19" t="s">
        <v>3437</v>
      </c>
      <c r="J121" s="17"/>
    </row>
    <row r="122" spans="1:11" x14ac:dyDescent="0.25">
      <c r="A122" s="4" t="s">
        <v>2088</v>
      </c>
      <c r="B122" s="6" t="s">
        <v>4619</v>
      </c>
      <c r="D122" s="19" t="s">
        <v>1001</v>
      </c>
      <c r="E122" s="19" t="s">
        <v>2089</v>
      </c>
      <c r="F122" s="19" t="s">
        <v>2089</v>
      </c>
      <c r="H122" s="17"/>
      <c r="I122" s="17"/>
      <c r="J122" s="19" t="s">
        <v>3964</v>
      </c>
      <c r="K122" s="17"/>
    </row>
    <row r="123" spans="1:11" x14ac:dyDescent="0.25">
      <c r="A123" s="4" t="s">
        <v>902</v>
      </c>
      <c r="B123" s="6" t="s">
        <v>4620</v>
      </c>
      <c r="D123" s="19" t="s">
        <v>1283</v>
      </c>
      <c r="E123" s="19" t="s">
        <v>2282</v>
      </c>
      <c r="F123" s="19" t="s">
        <v>2282</v>
      </c>
      <c r="I123" s="19" t="s">
        <v>3356</v>
      </c>
      <c r="J123" s="19" t="s">
        <v>3965</v>
      </c>
      <c r="K123" s="10" t="s">
        <v>4415</v>
      </c>
    </row>
    <row r="124" spans="1:11" x14ac:dyDescent="0.25">
      <c r="A124" s="4" t="s">
        <v>1495</v>
      </c>
      <c r="B124" s="6" t="s">
        <v>4621</v>
      </c>
      <c r="D124" s="17"/>
      <c r="E124" s="17"/>
      <c r="F124" s="17"/>
      <c r="H124" s="17"/>
      <c r="I124" s="19" t="s">
        <v>3371</v>
      </c>
      <c r="J124" s="17"/>
    </row>
    <row r="125" spans="1:11" x14ac:dyDescent="0.25">
      <c r="A125" s="4" t="s">
        <v>406</v>
      </c>
      <c r="B125" s="6" t="s">
        <v>4622</v>
      </c>
      <c r="D125" s="19" t="s">
        <v>480</v>
      </c>
      <c r="E125" s="19" t="s">
        <v>1826</v>
      </c>
      <c r="F125" s="19" t="s">
        <v>1826</v>
      </c>
      <c r="H125" s="17"/>
      <c r="I125" s="10" t="s">
        <v>3054</v>
      </c>
      <c r="J125" s="19" t="s">
        <v>3754</v>
      </c>
      <c r="K125" s="19" t="s">
        <v>4401</v>
      </c>
    </row>
    <row r="126" spans="1:11" x14ac:dyDescent="0.25">
      <c r="A126" s="4" t="s">
        <v>725</v>
      </c>
      <c r="B126" s="6" t="s">
        <v>4623</v>
      </c>
      <c r="D126" s="19" t="s">
        <v>310</v>
      </c>
      <c r="E126" s="19" t="s">
        <v>1751</v>
      </c>
      <c r="F126" s="19" t="s">
        <v>1751</v>
      </c>
      <c r="H126" s="17"/>
      <c r="I126" s="10" t="s">
        <v>3232</v>
      </c>
      <c r="J126" s="19" t="s">
        <v>3735</v>
      </c>
      <c r="K126" s="19" t="s">
        <v>4236</v>
      </c>
    </row>
    <row r="127" spans="1:11" x14ac:dyDescent="0.25">
      <c r="A127" s="4" t="s">
        <v>2736</v>
      </c>
      <c r="B127" s="6" t="s">
        <v>4624</v>
      </c>
      <c r="D127" s="17"/>
      <c r="E127" s="17"/>
      <c r="F127" s="17"/>
      <c r="H127" s="18" t="s">
        <v>2737</v>
      </c>
      <c r="I127" s="3" t="s">
        <v>3170</v>
      </c>
      <c r="J127" s="18" t="s">
        <v>3683</v>
      </c>
      <c r="K127" s="3" t="s">
        <v>4282</v>
      </c>
    </row>
    <row r="128" spans="1:11" x14ac:dyDescent="0.25">
      <c r="A128" s="4" t="s">
        <v>1609</v>
      </c>
      <c r="B128" s="6" t="s">
        <v>4625</v>
      </c>
      <c r="D128" s="17"/>
      <c r="E128" s="17"/>
      <c r="F128" s="17"/>
      <c r="I128" s="19" t="s">
        <v>1610</v>
      </c>
      <c r="J128" s="17"/>
      <c r="K128" s="17"/>
    </row>
    <row r="129" spans="1:11" x14ac:dyDescent="0.25">
      <c r="A129" s="4" t="s">
        <v>806</v>
      </c>
      <c r="B129" s="6" t="s">
        <v>4626</v>
      </c>
      <c r="D129" s="19" t="s">
        <v>973</v>
      </c>
      <c r="E129" s="19" t="s">
        <v>807</v>
      </c>
      <c r="F129" s="19" t="s">
        <v>807</v>
      </c>
      <c r="H129" s="17"/>
      <c r="I129" s="19" t="s">
        <v>807</v>
      </c>
      <c r="J129" s="19" t="s">
        <v>807</v>
      </c>
      <c r="K129" s="19" t="s">
        <v>807</v>
      </c>
    </row>
    <row r="130" spans="1:11" x14ac:dyDescent="0.25">
      <c r="A130" s="4" t="s">
        <v>1126</v>
      </c>
      <c r="B130" s="6" t="s">
        <v>4627</v>
      </c>
      <c r="D130" s="19" t="s">
        <v>617</v>
      </c>
      <c r="E130" s="19" t="s">
        <v>1887</v>
      </c>
      <c r="F130" s="19" t="s">
        <v>1887</v>
      </c>
      <c r="H130" s="19" t="s">
        <v>2717</v>
      </c>
      <c r="I130" s="10" t="s">
        <v>3044</v>
      </c>
      <c r="J130" s="19" t="s">
        <v>3689</v>
      </c>
      <c r="K130" s="19" t="s">
        <v>4266</v>
      </c>
    </row>
    <row r="131" spans="1:11" x14ac:dyDescent="0.25">
      <c r="A131" s="4" t="s">
        <v>1508</v>
      </c>
      <c r="B131" s="6" t="s">
        <v>4628</v>
      </c>
      <c r="D131" s="19" t="s">
        <v>1009</v>
      </c>
      <c r="E131" s="19" t="s">
        <v>2157</v>
      </c>
      <c r="F131" s="19" t="s">
        <v>2157</v>
      </c>
      <c r="H131" s="17"/>
      <c r="I131" s="10" t="s">
        <v>1509</v>
      </c>
      <c r="J131" s="19" t="s">
        <v>3832</v>
      </c>
      <c r="K131" s="19" t="s">
        <v>4467</v>
      </c>
    </row>
    <row r="132" spans="1:11" x14ac:dyDescent="0.25">
      <c r="A132" s="4" t="s">
        <v>2638</v>
      </c>
      <c r="B132" s="6" t="s">
        <v>4629</v>
      </c>
      <c r="D132" s="17"/>
      <c r="E132" s="17"/>
      <c r="F132" s="17"/>
      <c r="J132" s="18" t="s">
        <v>3847</v>
      </c>
      <c r="K132" s="17"/>
    </row>
    <row r="133" spans="1:11" x14ac:dyDescent="0.25">
      <c r="A133" s="4" t="s">
        <v>650</v>
      </c>
      <c r="B133" s="6" t="s">
        <v>4630</v>
      </c>
      <c r="D133" s="19" t="s">
        <v>1141</v>
      </c>
      <c r="E133" s="18" t="s">
        <v>2186</v>
      </c>
      <c r="F133" s="18" t="s">
        <v>2186</v>
      </c>
      <c r="H133" s="17"/>
      <c r="I133" s="3" t="s">
        <v>2981</v>
      </c>
      <c r="J133" s="18" t="s">
        <v>3843</v>
      </c>
      <c r="K133" s="18" t="s">
        <v>4158</v>
      </c>
    </row>
    <row r="134" spans="1:11" x14ac:dyDescent="0.25">
      <c r="A134" s="4" t="s">
        <v>893</v>
      </c>
      <c r="B134" s="6" t="s">
        <v>4631</v>
      </c>
      <c r="D134" s="19" t="s">
        <v>1055</v>
      </c>
      <c r="E134" s="18" t="s">
        <v>894</v>
      </c>
      <c r="F134" s="18" t="s">
        <v>894</v>
      </c>
      <c r="I134" s="3" t="s">
        <v>894</v>
      </c>
      <c r="J134" s="18" t="s">
        <v>894</v>
      </c>
      <c r="K134" s="3" t="s">
        <v>894</v>
      </c>
    </row>
    <row r="135" spans="1:11" x14ac:dyDescent="0.25">
      <c r="A135" s="4" t="s">
        <v>3907</v>
      </c>
      <c r="B135" s="6" t="s">
        <v>4632</v>
      </c>
      <c r="D135" s="17"/>
      <c r="E135" s="17"/>
      <c r="F135" s="17"/>
      <c r="J135" s="18" t="s">
        <v>3908</v>
      </c>
      <c r="K135" s="3" t="s">
        <v>4182</v>
      </c>
    </row>
    <row r="136" spans="1:11" x14ac:dyDescent="0.25">
      <c r="A136" s="4" t="s">
        <v>4479</v>
      </c>
      <c r="B136" s="6" t="s">
        <v>4633</v>
      </c>
      <c r="D136" s="17"/>
      <c r="E136" s="17"/>
      <c r="F136" s="17"/>
      <c r="I136" s="17"/>
      <c r="J136" s="17"/>
      <c r="K136" s="3" t="s">
        <v>4480</v>
      </c>
    </row>
    <row r="137" spans="1:11" x14ac:dyDescent="0.25">
      <c r="A137" s="4" t="s">
        <v>1567</v>
      </c>
      <c r="B137" s="6" t="s">
        <v>4634</v>
      </c>
      <c r="D137" s="19" t="s">
        <v>1039</v>
      </c>
      <c r="E137" s="18" t="s">
        <v>2188</v>
      </c>
      <c r="F137" s="18" t="s">
        <v>2188</v>
      </c>
      <c r="I137" s="18" t="s">
        <v>1568</v>
      </c>
      <c r="J137" s="18" t="s">
        <v>3663</v>
      </c>
      <c r="K137" s="3" t="s">
        <v>3663</v>
      </c>
    </row>
    <row r="138" spans="1:11" x14ac:dyDescent="0.25">
      <c r="A138" s="4" t="s">
        <v>2016</v>
      </c>
      <c r="B138" s="6" t="s">
        <v>4635</v>
      </c>
      <c r="D138" s="18" t="s">
        <v>878</v>
      </c>
      <c r="E138" s="19" t="s">
        <v>1964</v>
      </c>
      <c r="F138" s="19" t="s">
        <v>1964</v>
      </c>
      <c r="H138" s="3" t="s">
        <v>2843</v>
      </c>
      <c r="I138" s="17"/>
      <c r="J138" s="19" t="s">
        <v>2605</v>
      </c>
      <c r="K138" s="19" t="s">
        <v>2605</v>
      </c>
    </row>
    <row r="139" spans="1:11" x14ac:dyDescent="0.25">
      <c r="A139" s="4" t="s">
        <v>2408</v>
      </c>
      <c r="B139" s="6" t="s">
        <v>4636</v>
      </c>
      <c r="D139" s="18" t="s">
        <v>1445</v>
      </c>
      <c r="E139" s="18" t="s">
        <v>2409</v>
      </c>
      <c r="F139" s="18" t="s">
        <v>2409</v>
      </c>
      <c r="I139" s="17"/>
      <c r="J139" s="18" t="s">
        <v>2409</v>
      </c>
      <c r="K139" s="17"/>
    </row>
    <row r="140" spans="1:11" x14ac:dyDescent="0.25">
      <c r="A140" s="4" t="s">
        <v>1940</v>
      </c>
      <c r="B140" s="6" t="s">
        <v>4637</v>
      </c>
      <c r="D140" s="19" t="s">
        <v>732</v>
      </c>
      <c r="E140" s="19" t="s">
        <v>1937</v>
      </c>
      <c r="F140" s="19" t="s">
        <v>1937</v>
      </c>
      <c r="I140" s="10" t="s">
        <v>3208</v>
      </c>
      <c r="J140" s="19" t="s">
        <v>3792</v>
      </c>
      <c r="K140" s="17"/>
    </row>
    <row r="141" spans="1:11" x14ac:dyDescent="0.25">
      <c r="A141" s="4" t="s">
        <v>1</v>
      </c>
      <c r="B141" s="6" t="s">
        <v>4638</v>
      </c>
      <c r="C141" s="10" t="s">
        <v>2</v>
      </c>
      <c r="D141" s="19" t="s">
        <v>471</v>
      </c>
      <c r="E141" s="19" t="s">
        <v>1821</v>
      </c>
      <c r="F141" s="19" t="s">
        <v>1821</v>
      </c>
      <c r="H141" s="10" t="s">
        <v>2643</v>
      </c>
      <c r="I141" s="19" t="s">
        <v>3046</v>
      </c>
      <c r="J141" s="19" t="s">
        <v>3638</v>
      </c>
      <c r="K141" s="10" t="s">
        <v>4222</v>
      </c>
    </row>
    <row r="142" spans="1:11" x14ac:dyDescent="0.25">
      <c r="A142" s="4" t="s">
        <v>2504</v>
      </c>
      <c r="B142" s="6" t="s">
        <v>4639</v>
      </c>
      <c r="D142" s="18" t="s">
        <v>1574</v>
      </c>
      <c r="E142" s="18" t="s">
        <v>2505</v>
      </c>
      <c r="F142" s="18" t="s">
        <v>2505</v>
      </c>
      <c r="J142" s="17"/>
      <c r="K142" s="17"/>
    </row>
    <row r="143" spans="1:11" x14ac:dyDescent="0.25">
      <c r="A143" s="4" t="s">
        <v>1130</v>
      </c>
      <c r="B143" s="6" t="s">
        <v>4640</v>
      </c>
      <c r="D143" s="19" t="s">
        <v>1250</v>
      </c>
      <c r="E143" s="19" t="s">
        <v>2262</v>
      </c>
      <c r="F143" s="19" t="s">
        <v>2262</v>
      </c>
      <c r="I143" s="17"/>
      <c r="J143" s="17"/>
    </row>
    <row r="144" spans="1:11" x14ac:dyDescent="0.25">
      <c r="A144" s="4" t="s">
        <v>565</v>
      </c>
      <c r="B144" s="6" t="s">
        <v>4641</v>
      </c>
      <c r="D144" s="19" t="s">
        <v>691</v>
      </c>
      <c r="E144" s="18" t="s">
        <v>566</v>
      </c>
      <c r="F144" s="18" t="s">
        <v>566</v>
      </c>
      <c r="I144" s="3" t="s">
        <v>2957</v>
      </c>
      <c r="J144" s="18" t="s">
        <v>3654</v>
      </c>
      <c r="K144" s="3" t="s">
        <v>4100</v>
      </c>
    </row>
    <row r="145" spans="1:11" x14ac:dyDescent="0.25">
      <c r="A145" s="4" t="s">
        <v>119</v>
      </c>
      <c r="B145" s="6" t="s">
        <v>4642</v>
      </c>
      <c r="D145" s="17"/>
      <c r="E145" s="19" t="s">
        <v>120</v>
      </c>
      <c r="F145" s="19" t="s">
        <v>120</v>
      </c>
      <c r="I145" s="19" t="s">
        <v>2919</v>
      </c>
      <c r="J145" s="19" t="s">
        <v>3509</v>
      </c>
      <c r="K145" s="10" t="s">
        <v>4057</v>
      </c>
    </row>
    <row r="146" spans="1:11" x14ac:dyDescent="0.25">
      <c r="A146" s="4" t="s">
        <v>1224</v>
      </c>
      <c r="B146" s="6" t="s">
        <v>4643</v>
      </c>
      <c r="D146" s="19" t="s">
        <v>785</v>
      </c>
      <c r="E146" s="18" t="s">
        <v>1966</v>
      </c>
      <c r="F146" s="18" t="s">
        <v>1966</v>
      </c>
      <c r="I146" s="18" t="s">
        <v>3162</v>
      </c>
      <c r="J146" s="18" t="s">
        <v>3739</v>
      </c>
      <c r="K146" s="3" t="s">
        <v>4169</v>
      </c>
    </row>
    <row r="147" spans="1:11" x14ac:dyDescent="0.25">
      <c r="A147" s="4" t="s">
        <v>40</v>
      </c>
      <c r="B147" s="6" t="s">
        <v>4644</v>
      </c>
      <c r="D147" s="19" t="s">
        <v>41</v>
      </c>
      <c r="E147" s="19" t="s">
        <v>1627</v>
      </c>
      <c r="F147" s="19" t="s">
        <v>1627</v>
      </c>
      <c r="I147" s="19" t="s">
        <v>2887</v>
      </c>
      <c r="J147" s="19" t="s">
        <v>3472</v>
      </c>
      <c r="K147" s="10" t="s">
        <v>4027</v>
      </c>
    </row>
    <row r="148" spans="1:11" x14ac:dyDescent="0.25">
      <c r="A148" s="4" t="s">
        <v>60</v>
      </c>
      <c r="B148" s="6" t="s">
        <v>4645</v>
      </c>
      <c r="D148" s="19" t="s">
        <v>61</v>
      </c>
      <c r="E148" s="19" t="s">
        <v>1635</v>
      </c>
      <c r="F148" s="19" t="s">
        <v>1635</v>
      </c>
      <c r="I148" s="19" t="s">
        <v>2893</v>
      </c>
      <c r="J148" s="19" t="s">
        <v>3484</v>
      </c>
      <c r="K148" s="10" t="s">
        <v>4034</v>
      </c>
    </row>
    <row r="149" spans="1:11" x14ac:dyDescent="0.25">
      <c r="A149" s="4" t="s">
        <v>1421</v>
      </c>
      <c r="B149" s="6" t="s">
        <v>4646</v>
      </c>
      <c r="D149" s="18" t="s">
        <v>1373</v>
      </c>
      <c r="E149" s="19" t="s">
        <v>1422</v>
      </c>
      <c r="F149" s="19" t="s">
        <v>1422</v>
      </c>
      <c r="H149" s="10" t="s">
        <v>2759</v>
      </c>
      <c r="I149" s="19" t="s">
        <v>1422</v>
      </c>
      <c r="J149" s="19" t="s">
        <v>3992</v>
      </c>
      <c r="K149" s="19" t="s">
        <v>1422</v>
      </c>
    </row>
    <row r="150" spans="1:11" x14ac:dyDescent="0.25">
      <c r="A150" s="4" t="s">
        <v>735</v>
      </c>
      <c r="B150" s="6" t="s">
        <v>4647</v>
      </c>
      <c r="D150" s="19" t="s">
        <v>695</v>
      </c>
      <c r="E150" s="19" t="s">
        <v>1923</v>
      </c>
      <c r="F150" s="19" t="s">
        <v>1923</v>
      </c>
      <c r="I150" s="19" t="s">
        <v>3226</v>
      </c>
      <c r="J150" s="19" t="s">
        <v>3788</v>
      </c>
      <c r="K150" s="19" t="s">
        <v>4254</v>
      </c>
    </row>
    <row r="151" spans="1:11" x14ac:dyDescent="0.25">
      <c r="A151" s="4" t="s">
        <v>823</v>
      </c>
      <c r="B151" s="6" t="s">
        <v>4648</v>
      </c>
      <c r="D151" s="18" t="s">
        <v>1453</v>
      </c>
      <c r="E151" s="19" t="s">
        <v>2412</v>
      </c>
      <c r="F151" s="19" t="s">
        <v>2412</v>
      </c>
      <c r="I151" s="19" t="s">
        <v>3428</v>
      </c>
      <c r="J151" s="19" t="s">
        <v>3876</v>
      </c>
      <c r="K151" s="19" t="s">
        <v>4314</v>
      </c>
    </row>
    <row r="152" spans="1:11" x14ac:dyDescent="0.25">
      <c r="A152" s="4" t="s">
        <v>124</v>
      </c>
      <c r="B152" s="6" t="s">
        <v>4649</v>
      </c>
      <c r="D152" s="18" t="s">
        <v>1280</v>
      </c>
      <c r="E152" s="19" t="s">
        <v>2238</v>
      </c>
      <c r="F152" s="19" t="s">
        <v>2238</v>
      </c>
      <c r="I152" s="19" t="s">
        <v>2997</v>
      </c>
      <c r="J152" s="19" t="s">
        <v>3759</v>
      </c>
      <c r="K152" s="19" t="s">
        <v>4255</v>
      </c>
    </row>
    <row r="153" spans="1:11" x14ac:dyDescent="0.25">
      <c r="A153" s="4" t="s">
        <v>1120</v>
      </c>
      <c r="B153" s="6" t="s">
        <v>4650</v>
      </c>
      <c r="D153" s="18" t="s">
        <v>1026</v>
      </c>
      <c r="E153" s="19" t="s">
        <v>2106</v>
      </c>
      <c r="F153" s="19" t="s">
        <v>2106</v>
      </c>
      <c r="I153" s="17"/>
      <c r="J153" s="19" t="s">
        <v>3889</v>
      </c>
      <c r="K153" s="17"/>
    </row>
    <row r="154" spans="1:11" x14ac:dyDescent="0.25">
      <c r="A154" s="4" t="s">
        <v>1089</v>
      </c>
      <c r="B154" s="6" t="s">
        <v>4651</v>
      </c>
      <c r="D154" s="18" t="s">
        <v>1225</v>
      </c>
      <c r="E154" s="19" t="s">
        <v>2239</v>
      </c>
      <c r="F154" s="19" t="s">
        <v>2239</v>
      </c>
      <c r="I154" s="19" t="s">
        <v>1090</v>
      </c>
      <c r="J154" s="19" t="s">
        <v>2239</v>
      </c>
      <c r="K154" s="19" t="s">
        <v>2634</v>
      </c>
    </row>
    <row r="155" spans="1:11" x14ac:dyDescent="0.25">
      <c r="A155" s="4" t="s">
        <v>2363</v>
      </c>
      <c r="B155" s="6" t="s">
        <v>4652</v>
      </c>
      <c r="D155" s="19" t="s">
        <v>1381</v>
      </c>
      <c r="E155" s="19" t="s">
        <v>2364</v>
      </c>
      <c r="F155" s="19" t="s">
        <v>2364</v>
      </c>
      <c r="I155" s="19" t="s">
        <v>3094</v>
      </c>
      <c r="J155" s="17"/>
      <c r="K155" s="17"/>
    </row>
    <row r="156" spans="1:11" x14ac:dyDescent="0.25">
      <c r="A156" s="4" t="s">
        <v>682</v>
      </c>
      <c r="B156" s="6" t="s">
        <v>4653</v>
      </c>
      <c r="D156" s="19" t="s">
        <v>827</v>
      </c>
      <c r="E156" s="19" t="s">
        <v>2001</v>
      </c>
      <c r="F156" s="19" t="s">
        <v>2001</v>
      </c>
      <c r="I156" s="10" t="s">
        <v>3013</v>
      </c>
      <c r="J156" s="19" t="s">
        <v>3767</v>
      </c>
      <c r="K156" s="10" t="s">
        <v>4380</v>
      </c>
    </row>
    <row r="157" spans="1:11" x14ac:dyDescent="0.25">
      <c r="A157" s="4" t="s">
        <v>2369</v>
      </c>
      <c r="B157" s="6" t="s">
        <v>4654</v>
      </c>
      <c r="D157" s="19" t="s">
        <v>1391</v>
      </c>
      <c r="E157" s="19" t="s">
        <v>2370</v>
      </c>
      <c r="F157" s="19" t="s">
        <v>2370</v>
      </c>
      <c r="I157" s="17"/>
      <c r="J157" s="17"/>
    </row>
    <row r="158" spans="1:11" x14ac:dyDescent="0.25">
      <c r="A158" s="4" t="s">
        <v>1461</v>
      </c>
      <c r="B158" s="6" t="s">
        <v>4655</v>
      </c>
      <c r="D158" s="18" t="s">
        <v>1578</v>
      </c>
      <c r="E158" s="19" t="s">
        <v>1462</v>
      </c>
      <c r="F158" s="19" t="s">
        <v>1462</v>
      </c>
      <c r="H158" s="17"/>
      <c r="I158" s="17"/>
      <c r="J158" s="17"/>
    </row>
    <row r="159" spans="1:11" x14ac:dyDescent="0.25">
      <c r="A159" s="4" t="s">
        <v>2850</v>
      </c>
      <c r="B159" s="6" t="s">
        <v>4656</v>
      </c>
      <c r="D159" s="17"/>
      <c r="E159" s="17"/>
      <c r="F159" s="17"/>
      <c r="H159" s="18" t="s">
        <v>2767</v>
      </c>
      <c r="I159" s="17"/>
      <c r="J159" s="17"/>
    </row>
    <row r="160" spans="1:11" x14ac:dyDescent="0.25">
      <c r="A160" s="4" t="s">
        <v>1583</v>
      </c>
      <c r="B160" s="6" t="s">
        <v>4657</v>
      </c>
      <c r="D160" s="17"/>
      <c r="E160" s="18" t="s">
        <v>1584</v>
      </c>
      <c r="F160" s="18" t="s">
        <v>1584</v>
      </c>
      <c r="H160" s="3" t="s">
        <v>2767</v>
      </c>
      <c r="I160" s="17"/>
      <c r="J160" s="17"/>
    </row>
    <row r="161" spans="1:11" x14ac:dyDescent="0.25">
      <c r="A161" s="4" t="s">
        <v>786</v>
      </c>
      <c r="B161" s="6" t="s">
        <v>4658</v>
      </c>
      <c r="D161" s="19" t="s">
        <v>719</v>
      </c>
      <c r="E161" s="19" t="s">
        <v>1990</v>
      </c>
      <c r="F161" s="19" t="s">
        <v>1990</v>
      </c>
      <c r="I161" s="19" t="s">
        <v>3185</v>
      </c>
      <c r="J161" s="17"/>
      <c r="K161" s="17"/>
    </row>
    <row r="162" spans="1:11" x14ac:dyDescent="0.25">
      <c r="A162" s="4" t="s">
        <v>2298</v>
      </c>
      <c r="B162" s="6" t="s">
        <v>4659</v>
      </c>
      <c r="D162" s="19" t="s">
        <v>1305</v>
      </c>
      <c r="E162" s="19" t="s">
        <v>2299</v>
      </c>
      <c r="F162" s="19" t="s">
        <v>2299</v>
      </c>
      <c r="J162" s="17"/>
      <c r="K162" s="17"/>
    </row>
    <row r="163" spans="1:11" x14ac:dyDescent="0.25">
      <c r="A163" s="4" t="s">
        <v>1425</v>
      </c>
      <c r="B163" s="6" t="s">
        <v>4660</v>
      </c>
      <c r="D163" s="19" t="s">
        <v>1509</v>
      </c>
      <c r="E163" s="19" t="s">
        <v>2452</v>
      </c>
      <c r="F163" s="19" t="s">
        <v>2452</v>
      </c>
      <c r="J163" s="17"/>
      <c r="K163" s="17"/>
    </row>
    <row r="164" spans="1:11" x14ac:dyDescent="0.25">
      <c r="A164" s="4" t="s">
        <v>897</v>
      </c>
      <c r="B164" s="6" t="s">
        <v>4661</v>
      </c>
      <c r="D164" s="18" t="s">
        <v>668</v>
      </c>
      <c r="E164" s="19" t="s">
        <v>1905</v>
      </c>
      <c r="F164" s="19" t="s">
        <v>1905</v>
      </c>
      <c r="I164" s="19" t="s">
        <v>3101</v>
      </c>
      <c r="J164" s="19" t="s">
        <v>3756</v>
      </c>
      <c r="K164" s="10" t="s">
        <v>4352</v>
      </c>
    </row>
    <row r="165" spans="1:11" x14ac:dyDescent="0.25">
      <c r="A165" s="4" t="s">
        <v>18</v>
      </c>
      <c r="B165" s="6" t="s">
        <v>4662</v>
      </c>
      <c r="C165" s="10" t="s">
        <v>19</v>
      </c>
      <c r="D165" s="19" t="s">
        <v>138</v>
      </c>
      <c r="E165" s="19" t="s">
        <v>1645</v>
      </c>
      <c r="F165" s="19" t="s">
        <v>1645</v>
      </c>
      <c r="H165" s="10" t="s">
        <v>2667</v>
      </c>
      <c r="I165" s="19" t="s">
        <v>2926</v>
      </c>
      <c r="J165" s="19" t="s">
        <v>3482</v>
      </c>
      <c r="K165" s="10" t="s">
        <v>4062</v>
      </c>
    </row>
    <row r="166" spans="1:11" x14ac:dyDescent="0.25">
      <c r="A166" s="4" t="s">
        <v>238</v>
      </c>
      <c r="B166" s="6" t="s">
        <v>4663</v>
      </c>
      <c r="D166" s="19" t="s">
        <v>338</v>
      </c>
      <c r="E166" s="19" t="s">
        <v>1767</v>
      </c>
      <c r="F166" s="19" t="s">
        <v>1767</v>
      </c>
      <c r="I166" s="19" t="s">
        <v>2943</v>
      </c>
      <c r="J166" s="19" t="s">
        <v>3691</v>
      </c>
      <c r="K166" s="10" t="s">
        <v>4098</v>
      </c>
    </row>
    <row r="167" spans="1:11" x14ac:dyDescent="0.25">
      <c r="A167" s="4" t="s">
        <v>1341</v>
      </c>
      <c r="B167" s="6" t="s">
        <v>4664</v>
      </c>
      <c r="D167" s="19" t="s">
        <v>1428</v>
      </c>
      <c r="E167" s="18" t="s">
        <v>1342</v>
      </c>
      <c r="F167" s="18" t="s">
        <v>1342</v>
      </c>
      <c r="I167" s="18" t="s">
        <v>1342</v>
      </c>
      <c r="J167" s="17"/>
      <c r="K167" s="3" t="s">
        <v>2620</v>
      </c>
    </row>
    <row r="168" spans="1:11" x14ac:dyDescent="0.25">
      <c r="A168" s="4" t="s">
        <v>774</v>
      </c>
      <c r="B168" s="6" t="s">
        <v>4665</v>
      </c>
      <c r="D168" s="19" t="s">
        <v>533</v>
      </c>
      <c r="E168" s="19" t="s">
        <v>1851</v>
      </c>
      <c r="F168" s="19" t="s">
        <v>1851</v>
      </c>
      <c r="I168" s="19" t="s">
        <v>3014</v>
      </c>
      <c r="J168" s="19" t="s">
        <v>3658</v>
      </c>
      <c r="K168" s="19" t="s">
        <v>4198</v>
      </c>
    </row>
    <row r="169" spans="1:11" x14ac:dyDescent="0.25">
      <c r="A169" s="4" t="s">
        <v>1107</v>
      </c>
      <c r="B169" s="6" t="s">
        <v>4666</v>
      </c>
      <c r="D169" s="19" t="s">
        <v>583</v>
      </c>
      <c r="E169" s="18" t="s">
        <v>1870</v>
      </c>
      <c r="F169" s="18" t="s">
        <v>1870</v>
      </c>
      <c r="I169" s="18" t="s">
        <v>3041</v>
      </c>
      <c r="J169" s="18" t="s">
        <v>3676</v>
      </c>
      <c r="K169" s="3" t="s">
        <v>4245</v>
      </c>
    </row>
    <row r="170" spans="1:11" x14ac:dyDescent="0.25">
      <c r="A170" s="4" t="s">
        <v>248</v>
      </c>
      <c r="B170" s="6" t="s">
        <v>4667</v>
      </c>
      <c r="D170" s="19" t="s">
        <v>292</v>
      </c>
      <c r="E170" s="19" t="s">
        <v>1744</v>
      </c>
      <c r="F170" s="19" t="s">
        <v>1744</v>
      </c>
      <c r="H170" s="17"/>
      <c r="I170" s="19" t="s">
        <v>2928</v>
      </c>
      <c r="J170" s="19" t="s">
        <v>3583</v>
      </c>
      <c r="K170" s="19" t="s">
        <v>4085</v>
      </c>
    </row>
    <row r="171" spans="1:11" x14ac:dyDescent="0.25">
      <c r="A171" s="4" t="s">
        <v>2005</v>
      </c>
      <c r="B171" s="6" t="s">
        <v>4668</v>
      </c>
      <c r="D171" s="19" t="s">
        <v>857</v>
      </c>
      <c r="E171" s="19" t="s">
        <v>2006</v>
      </c>
      <c r="F171" s="19" t="s">
        <v>2006</v>
      </c>
      <c r="I171" s="19" t="s">
        <v>3281</v>
      </c>
      <c r="J171" s="19" t="s">
        <v>2606</v>
      </c>
    </row>
    <row r="172" spans="1:11" x14ac:dyDescent="0.25">
      <c r="A172" s="4" t="s">
        <v>90</v>
      </c>
      <c r="B172" s="6" t="s">
        <v>4669</v>
      </c>
      <c r="D172" s="19" t="s">
        <v>89</v>
      </c>
      <c r="E172" s="19" t="s">
        <v>1640</v>
      </c>
      <c r="F172" s="19" t="s">
        <v>1640</v>
      </c>
      <c r="H172" s="10" t="s">
        <v>2655</v>
      </c>
      <c r="I172" s="19" t="s">
        <v>2908</v>
      </c>
      <c r="J172" s="19" t="s">
        <v>3478</v>
      </c>
      <c r="K172" s="10" t="s">
        <v>4054</v>
      </c>
    </row>
    <row r="173" spans="1:11" x14ac:dyDescent="0.25">
      <c r="A173" s="4" t="s">
        <v>88</v>
      </c>
      <c r="B173" s="6" t="s">
        <v>4670</v>
      </c>
      <c r="D173" s="19" t="s">
        <v>89</v>
      </c>
      <c r="E173" s="19" t="s">
        <v>1640</v>
      </c>
      <c r="F173" s="19" t="s">
        <v>1640</v>
      </c>
      <c r="H173" s="10" t="s">
        <v>2655</v>
      </c>
      <c r="I173" s="19" t="s">
        <v>2908</v>
      </c>
      <c r="J173" s="19" t="s">
        <v>3478</v>
      </c>
      <c r="K173" s="10" t="s">
        <v>4054</v>
      </c>
    </row>
    <row r="174" spans="1:11" x14ac:dyDescent="0.25">
      <c r="A174" s="4" t="s">
        <v>3327</v>
      </c>
      <c r="B174" s="6" t="s">
        <v>4671</v>
      </c>
      <c r="D174" s="17"/>
      <c r="E174" s="17"/>
      <c r="F174" s="17"/>
      <c r="H174" s="17"/>
      <c r="I174" s="10" t="s">
        <v>3300</v>
      </c>
      <c r="J174" s="19" t="s">
        <v>3300</v>
      </c>
    </row>
    <row r="175" spans="1:11" x14ac:dyDescent="0.25">
      <c r="A175" s="4" t="s">
        <v>739</v>
      </c>
      <c r="B175" s="6" t="s">
        <v>4672</v>
      </c>
      <c r="D175" s="19" t="s">
        <v>1285</v>
      </c>
      <c r="E175" s="18" t="s">
        <v>2283</v>
      </c>
      <c r="F175" s="18" t="s">
        <v>2283</v>
      </c>
      <c r="I175" s="18" t="s">
        <v>740</v>
      </c>
      <c r="J175" s="18" t="s">
        <v>3895</v>
      </c>
      <c r="K175" s="3" t="s">
        <v>3895</v>
      </c>
    </row>
    <row r="176" spans="1:11" x14ac:dyDescent="0.25">
      <c r="A176" s="4" t="s">
        <v>2846</v>
      </c>
      <c r="B176" s="6" t="s">
        <v>4673</v>
      </c>
      <c r="D176" s="17"/>
      <c r="E176" s="17"/>
      <c r="F176" s="17"/>
      <c r="H176" s="3" t="s">
        <v>2694</v>
      </c>
      <c r="J176" s="17"/>
      <c r="K176" s="17"/>
    </row>
    <row r="177" spans="1:11" x14ac:dyDescent="0.25">
      <c r="A177" s="4" t="s">
        <v>1229</v>
      </c>
      <c r="B177" s="6" t="s">
        <v>4674</v>
      </c>
      <c r="D177" s="17"/>
      <c r="E177" s="19" t="s">
        <v>2478</v>
      </c>
      <c r="F177" s="19" t="s">
        <v>2478</v>
      </c>
      <c r="J177" s="17"/>
      <c r="K177" s="17"/>
    </row>
    <row r="178" spans="1:11" x14ac:dyDescent="0.25">
      <c r="A178" s="4" t="s">
        <v>3421</v>
      </c>
      <c r="B178" s="6" t="s">
        <v>4675</v>
      </c>
      <c r="D178" s="17"/>
      <c r="E178" s="17"/>
      <c r="F178" s="17"/>
      <c r="I178" s="10" t="s">
        <v>3422</v>
      </c>
      <c r="J178" s="17"/>
      <c r="K178" s="19" t="s">
        <v>4449</v>
      </c>
    </row>
    <row r="179" spans="1:11" x14ac:dyDescent="0.25">
      <c r="A179" s="4" t="s">
        <v>2421</v>
      </c>
      <c r="B179" s="6" t="s">
        <v>4676</v>
      </c>
      <c r="D179" s="19" t="s">
        <v>1464</v>
      </c>
      <c r="E179" s="19" t="s">
        <v>2289</v>
      </c>
      <c r="F179" s="19" t="s">
        <v>2289</v>
      </c>
      <c r="J179" s="19" t="s">
        <v>3896</v>
      </c>
      <c r="K179" s="17"/>
    </row>
    <row r="180" spans="1:11" x14ac:dyDescent="0.25">
      <c r="A180" s="4" t="s">
        <v>2288</v>
      </c>
      <c r="B180" s="6" t="s">
        <v>4677</v>
      </c>
      <c r="D180" s="18" t="s">
        <v>878</v>
      </c>
      <c r="E180" s="19" t="s">
        <v>2289</v>
      </c>
      <c r="F180" s="19" t="s">
        <v>2289</v>
      </c>
      <c r="H180" s="3" t="s">
        <v>2880</v>
      </c>
      <c r="J180" s="19" t="s">
        <v>3896</v>
      </c>
      <c r="K180" s="19" t="s">
        <v>4429</v>
      </c>
    </row>
    <row r="181" spans="1:11" x14ac:dyDescent="0.25">
      <c r="A181" s="4" t="s">
        <v>3931</v>
      </c>
      <c r="B181" s="6" t="s">
        <v>4678</v>
      </c>
      <c r="D181" s="17"/>
      <c r="E181" s="17"/>
      <c r="F181" s="17"/>
      <c r="I181" s="17"/>
      <c r="J181" s="18" t="s">
        <v>3875</v>
      </c>
      <c r="K181" s="18" t="s">
        <v>4257</v>
      </c>
    </row>
    <row r="182" spans="1:11" x14ac:dyDescent="0.25">
      <c r="A182" s="4" t="s">
        <v>3874</v>
      </c>
      <c r="B182" s="6" t="s">
        <v>4679</v>
      </c>
      <c r="D182" s="17"/>
      <c r="E182" s="17"/>
      <c r="F182" s="17"/>
      <c r="J182" s="18" t="s">
        <v>3875</v>
      </c>
      <c r="K182" s="18" t="s">
        <v>4257</v>
      </c>
    </row>
    <row r="183" spans="1:11" x14ac:dyDescent="0.25">
      <c r="A183" s="4" t="s">
        <v>4354</v>
      </c>
      <c r="B183" s="6" t="s">
        <v>4680</v>
      </c>
      <c r="D183" s="17"/>
      <c r="E183" s="17"/>
      <c r="F183" s="17"/>
      <c r="H183" s="17"/>
      <c r="J183" s="17"/>
      <c r="K183" s="18" t="s">
        <v>4355</v>
      </c>
    </row>
    <row r="184" spans="1:11" x14ac:dyDescent="0.25">
      <c r="A184" s="4" t="s">
        <v>3989</v>
      </c>
      <c r="B184" s="6" t="s">
        <v>4681</v>
      </c>
      <c r="D184" s="17"/>
      <c r="E184" s="17"/>
      <c r="F184" s="17"/>
      <c r="H184" s="17"/>
      <c r="J184" s="18" t="s">
        <v>3990</v>
      </c>
      <c r="K184" s="18" t="s">
        <v>4275</v>
      </c>
    </row>
    <row r="185" spans="1:11" x14ac:dyDescent="0.25">
      <c r="A185" s="4" t="s">
        <v>4421</v>
      </c>
      <c r="B185" s="6" t="s">
        <v>4682</v>
      </c>
      <c r="D185" s="17"/>
      <c r="E185" s="17"/>
      <c r="F185" s="17"/>
      <c r="I185" s="17"/>
      <c r="J185" s="17"/>
      <c r="K185" s="18" t="s">
        <v>4422</v>
      </c>
    </row>
    <row r="186" spans="1:11" x14ac:dyDescent="0.25">
      <c r="A186" s="4" t="s">
        <v>2855</v>
      </c>
      <c r="B186" s="6" t="s">
        <v>4683</v>
      </c>
      <c r="D186" s="17"/>
      <c r="E186" s="17"/>
      <c r="F186" s="17"/>
      <c r="H186" s="10" t="s">
        <v>2778</v>
      </c>
      <c r="J186" s="17"/>
      <c r="K186" s="17"/>
    </row>
    <row r="187" spans="1:11" x14ac:dyDescent="0.25">
      <c r="A187" s="4" t="s">
        <v>1124</v>
      </c>
      <c r="B187" s="6" t="s">
        <v>4684</v>
      </c>
      <c r="D187" s="19" t="s">
        <v>687</v>
      </c>
      <c r="E187" s="19" t="s">
        <v>1921</v>
      </c>
      <c r="F187" s="19" t="s">
        <v>1921</v>
      </c>
      <c r="I187" s="19" t="s">
        <v>3136</v>
      </c>
      <c r="J187" s="19" t="s">
        <v>2602</v>
      </c>
      <c r="K187" s="19" t="s">
        <v>2602</v>
      </c>
    </row>
    <row r="188" spans="1:11" x14ac:dyDescent="0.25">
      <c r="A188" s="4" t="s">
        <v>1620</v>
      </c>
      <c r="B188" s="6" t="s">
        <v>4685</v>
      </c>
      <c r="D188" s="19" t="s">
        <v>1192</v>
      </c>
      <c r="E188" s="19" t="s">
        <v>2220</v>
      </c>
      <c r="F188" s="19" t="s">
        <v>2220</v>
      </c>
      <c r="I188" s="18" t="s">
        <v>3465</v>
      </c>
      <c r="J188" s="19" t="s">
        <v>3859</v>
      </c>
      <c r="K188" s="17"/>
    </row>
    <row r="189" spans="1:11" x14ac:dyDescent="0.25">
      <c r="A189" s="4" t="s">
        <v>1103</v>
      </c>
      <c r="B189" s="6" t="s">
        <v>4686</v>
      </c>
      <c r="D189" s="19" t="s">
        <v>1024</v>
      </c>
      <c r="E189" s="19" t="s">
        <v>2248</v>
      </c>
      <c r="F189" s="19" t="s">
        <v>2248</v>
      </c>
      <c r="I189" s="19" t="s">
        <v>3229</v>
      </c>
      <c r="J189" s="19" t="s">
        <v>2248</v>
      </c>
      <c r="K189" s="17"/>
    </row>
    <row r="190" spans="1:11" x14ac:dyDescent="0.25">
      <c r="A190" s="4" t="s">
        <v>1212</v>
      </c>
      <c r="B190" s="6" t="s">
        <v>4687</v>
      </c>
      <c r="D190" s="17"/>
      <c r="E190" s="17"/>
      <c r="F190" s="17"/>
      <c r="I190" s="19" t="s">
        <v>3289</v>
      </c>
      <c r="J190" s="17"/>
      <c r="K190" s="17"/>
    </row>
    <row r="191" spans="1:11" x14ac:dyDescent="0.25">
      <c r="A191" s="4" t="s">
        <v>918</v>
      </c>
      <c r="B191" s="6" t="s">
        <v>4688</v>
      </c>
      <c r="D191" s="18" t="s">
        <v>803</v>
      </c>
      <c r="E191" s="19" t="s">
        <v>1976</v>
      </c>
      <c r="F191" s="19" t="s">
        <v>1976</v>
      </c>
      <c r="H191" s="10" t="s">
        <v>2692</v>
      </c>
      <c r="I191" s="19" t="s">
        <v>919</v>
      </c>
      <c r="J191" s="19" t="s">
        <v>3954</v>
      </c>
      <c r="K191" s="19" t="s">
        <v>2595</v>
      </c>
    </row>
    <row r="192" spans="1:11" x14ac:dyDescent="0.25">
      <c r="A192" s="4" t="s">
        <v>524</v>
      </c>
      <c r="B192" s="6" t="s">
        <v>4689</v>
      </c>
      <c r="D192" s="19" t="s">
        <v>335</v>
      </c>
      <c r="E192" s="19" t="s">
        <v>1765</v>
      </c>
      <c r="F192" s="19" t="s">
        <v>1765</v>
      </c>
      <c r="H192" s="10" t="s">
        <v>2692</v>
      </c>
      <c r="I192" s="19" t="s">
        <v>525</v>
      </c>
      <c r="J192" s="19" t="s">
        <v>3769</v>
      </c>
      <c r="K192" s="19" t="s">
        <v>4233</v>
      </c>
    </row>
    <row r="193" spans="1:11" x14ac:dyDescent="0.25">
      <c r="A193" s="4" t="s">
        <v>1101</v>
      </c>
      <c r="B193" s="6" t="s">
        <v>4690</v>
      </c>
      <c r="D193" s="18" t="s">
        <v>1451</v>
      </c>
      <c r="E193" s="19" t="s">
        <v>2411</v>
      </c>
      <c r="F193" s="19" t="s">
        <v>2411</v>
      </c>
      <c r="H193" s="17"/>
      <c r="I193" s="10" t="s">
        <v>3391</v>
      </c>
      <c r="J193" s="17"/>
    </row>
    <row r="194" spans="1:11" x14ac:dyDescent="0.25">
      <c r="A194" s="4" t="s">
        <v>588</v>
      </c>
      <c r="B194" s="6" t="s">
        <v>4691</v>
      </c>
      <c r="D194" s="19" t="s">
        <v>853</v>
      </c>
      <c r="E194" s="19" t="s">
        <v>2028</v>
      </c>
      <c r="F194" s="19" t="s">
        <v>2028</v>
      </c>
      <c r="H194" s="17"/>
      <c r="I194" s="10" t="s">
        <v>3340</v>
      </c>
      <c r="J194" s="17"/>
      <c r="K194" s="17"/>
    </row>
    <row r="195" spans="1:11" x14ac:dyDescent="0.25">
      <c r="A195" s="4" t="s">
        <v>330</v>
      </c>
      <c r="B195" s="6" t="s">
        <v>4692</v>
      </c>
      <c r="D195" s="19" t="s">
        <v>190</v>
      </c>
      <c r="E195" s="19" t="s">
        <v>1695</v>
      </c>
      <c r="F195" s="19" t="s">
        <v>1695</v>
      </c>
      <c r="H195" s="19" t="s">
        <v>2738</v>
      </c>
      <c r="I195" s="19" t="s">
        <v>3072</v>
      </c>
      <c r="J195" s="19" t="s">
        <v>3783</v>
      </c>
      <c r="K195" s="19" t="s">
        <v>4193</v>
      </c>
    </row>
    <row r="196" spans="1:11" x14ac:dyDescent="0.25">
      <c r="A196" s="4" t="s">
        <v>1321</v>
      </c>
      <c r="B196" s="6" t="s">
        <v>4693</v>
      </c>
      <c r="D196" s="19" t="s">
        <v>966</v>
      </c>
      <c r="E196" s="19" t="s">
        <v>2069</v>
      </c>
      <c r="F196" s="19" t="s">
        <v>2069</v>
      </c>
      <c r="H196" s="10" t="s">
        <v>2770</v>
      </c>
      <c r="I196" s="19" t="s">
        <v>3195</v>
      </c>
      <c r="J196" s="19" t="s">
        <v>3802</v>
      </c>
      <c r="K196" s="10" t="s">
        <v>4482</v>
      </c>
    </row>
    <row r="197" spans="1:11" x14ac:dyDescent="0.25">
      <c r="A197" s="4" t="s">
        <v>2863</v>
      </c>
      <c r="B197" s="6" t="s">
        <v>4694</v>
      </c>
      <c r="D197" s="17"/>
      <c r="E197" s="17"/>
      <c r="F197" s="17"/>
      <c r="H197" s="10" t="s">
        <v>21</v>
      </c>
      <c r="I197" s="17"/>
      <c r="J197" s="17"/>
    </row>
    <row r="198" spans="1:11" x14ac:dyDescent="0.25">
      <c r="A198" s="4" t="s">
        <v>3998</v>
      </c>
      <c r="B198" s="6" t="s">
        <v>4695</v>
      </c>
      <c r="D198" s="17"/>
      <c r="E198" s="17"/>
      <c r="F198" s="17"/>
      <c r="H198" s="17"/>
      <c r="I198" s="17"/>
      <c r="J198" s="19" t="s">
        <v>3999</v>
      </c>
      <c r="K198" s="17"/>
    </row>
    <row r="199" spans="1:11" x14ac:dyDescent="0.25">
      <c r="A199" s="4" t="s">
        <v>571</v>
      </c>
      <c r="B199" s="6" t="s">
        <v>4696</v>
      </c>
      <c r="D199" s="18" t="s">
        <v>601</v>
      </c>
      <c r="E199" s="19" t="s">
        <v>1878</v>
      </c>
      <c r="F199" s="19" t="s">
        <v>1878</v>
      </c>
      <c r="H199" s="19" t="s">
        <v>2695</v>
      </c>
      <c r="I199" s="10" t="s">
        <v>3026</v>
      </c>
      <c r="J199" s="17"/>
      <c r="K199" s="19" t="s">
        <v>4393</v>
      </c>
    </row>
    <row r="200" spans="1:11" x14ac:dyDescent="0.25">
      <c r="A200" s="4" t="s">
        <v>1170</v>
      </c>
      <c r="B200" s="6" t="s">
        <v>4697</v>
      </c>
      <c r="D200" s="19" t="s">
        <v>939</v>
      </c>
      <c r="E200" s="19" t="s">
        <v>2052</v>
      </c>
      <c r="F200" s="19" t="s">
        <v>2052</v>
      </c>
      <c r="H200" s="17"/>
      <c r="I200" s="17"/>
      <c r="J200" s="19" t="s">
        <v>3799</v>
      </c>
      <c r="K200" s="19" t="s">
        <v>4372</v>
      </c>
    </row>
    <row r="201" spans="1:11" x14ac:dyDescent="0.25">
      <c r="A201" s="4" t="s">
        <v>690</v>
      </c>
      <c r="B201" s="6" t="s">
        <v>4698</v>
      </c>
      <c r="D201" s="19" t="s">
        <v>892</v>
      </c>
      <c r="E201" s="19" t="s">
        <v>2024</v>
      </c>
      <c r="F201" s="19" t="s">
        <v>2024</v>
      </c>
      <c r="H201" s="17"/>
      <c r="I201" s="19" t="s">
        <v>3066</v>
      </c>
      <c r="J201" s="17"/>
      <c r="K201" s="19" t="s">
        <v>4465</v>
      </c>
    </row>
    <row r="202" spans="1:11" x14ac:dyDescent="0.25">
      <c r="A202" s="4" t="s">
        <v>172</v>
      </c>
      <c r="B202" s="6" t="s">
        <v>4699</v>
      </c>
      <c r="D202" s="19" t="s">
        <v>408</v>
      </c>
      <c r="E202" s="19" t="s">
        <v>1797</v>
      </c>
      <c r="F202" s="19" t="s">
        <v>1797</v>
      </c>
      <c r="I202" s="10" t="s">
        <v>3050</v>
      </c>
      <c r="J202" s="19" t="s">
        <v>3822</v>
      </c>
      <c r="K202" s="10" t="s">
        <v>4435</v>
      </c>
    </row>
    <row r="203" spans="1:11" x14ac:dyDescent="0.25">
      <c r="A203" s="4" t="s">
        <v>1450</v>
      </c>
      <c r="B203" s="6" t="s">
        <v>4700</v>
      </c>
      <c r="D203" s="18" t="s">
        <v>1334</v>
      </c>
      <c r="E203" s="18" t="s">
        <v>1451</v>
      </c>
      <c r="F203" s="18" t="s">
        <v>1451</v>
      </c>
      <c r="H203" s="3" t="s">
        <v>2760</v>
      </c>
      <c r="I203" s="18" t="s">
        <v>1451</v>
      </c>
      <c r="J203" s="18" t="s">
        <v>1451</v>
      </c>
      <c r="K203" s="3" t="s">
        <v>1451</v>
      </c>
    </row>
    <row r="204" spans="1:11" x14ac:dyDescent="0.25">
      <c r="A204" s="4" t="s">
        <v>706</v>
      </c>
      <c r="B204" s="6" t="s">
        <v>4701</v>
      </c>
      <c r="D204" s="19" t="s">
        <v>921</v>
      </c>
      <c r="E204" s="19" t="s">
        <v>2024</v>
      </c>
      <c r="F204" s="19" t="s">
        <v>2024</v>
      </c>
      <c r="I204" s="19" t="s">
        <v>3066</v>
      </c>
      <c r="J204" s="17"/>
      <c r="K204" s="19" t="s">
        <v>4465</v>
      </c>
    </row>
    <row r="205" spans="1:11" x14ac:dyDescent="0.25">
      <c r="A205" s="4" t="s">
        <v>2861</v>
      </c>
      <c r="B205" s="6" t="s">
        <v>4702</v>
      </c>
      <c r="D205" s="17"/>
      <c r="E205" s="17"/>
      <c r="F205" s="17"/>
      <c r="H205" s="3" t="s">
        <v>2862</v>
      </c>
      <c r="J205" s="17"/>
      <c r="K205" s="17"/>
    </row>
    <row r="206" spans="1:11" x14ac:dyDescent="0.25">
      <c r="A206" s="4" t="s">
        <v>3970</v>
      </c>
      <c r="B206" s="6" t="s">
        <v>4703</v>
      </c>
      <c r="D206" s="17"/>
      <c r="E206" s="17"/>
      <c r="F206" s="17"/>
      <c r="I206" s="17"/>
      <c r="J206" s="18" t="s">
        <v>3971</v>
      </c>
      <c r="K206" s="17"/>
    </row>
    <row r="207" spans="1:11" x14ac:dyDescent="0.25">
      <c r="A207" s="4" t="s">
        <v>534</v>
      </c>
      <c r="B207" s="6" t="s">
        <v>4704</v>
      </c>
      <c r="D207" s="19" t="s">
        <v>173</v>
      </c>
      <c r="E207" s="19" t="s">
        <v>1691</v>
      </c>
      <c r="F207" s="19" t="s">
        <v>1691</v>
      </c>
      <c r="I207" s="19" t="s">
        <v>3058</v>
      </c>
      <c r="J207" s="19" t="s">
        <v>3652</v>
      </c>
      <c r="K207" s="19" t="s">
        <v>4317</v>
      </c>
    </row>
    <row r="208" spans="1:11" x14ac:dyDescent="0.25">
      <c r="A208" s="4" t="s">
        <v>3417</v>
      </c>
      <c r="B208" s="6" t="s">
        <v>4705</v>
      </c>
      <c r="D208" s="17"/>
      <c r="E208" s="17"/>
      <c r="F208" s="17"/>
      <c r="H208" s="17"/>
      <c r="I208" s="10" t="s">
        <v>3418</v>
      </c>
      <c r="J208" s="17"/>
      <c r="K208" s="17"/>
    </row>
    <row r="209" spans="1:11" x14ac:dyDescent="0.25">
      <c r="A209" s="4" t="s">
        <v>140</v>
      </c>
      <c r="B209" s="6" t="s">
        <v>4706</v>
      </c>
      <c r="D209" s="19" t="s">
        <v>177</v>
      </c>
      <c r="E209" s="19" t="s">
        <v>122</v>
      </c>
      <c r="F209" s="19" t="s">
        <v>122</v>
      </c>
      <c r="I209" s="19" t="s">
        <v>2920</v>
      </c>
      <c r="J209" s="19" t="s">
        <v>3501</v>
      </c>
      <c r="K209" s="19" t="s">
        <v>4055</v>
      </c>
    </row>
    <row r="210" spans="1:11" x14ac:dyDescent="0.25">
      <c r="A210" s="4" t="s">
        <v>1172</v>
      </c>
      <c r="B210" s="6" t="s">
        <v>4707</v>
      </c>
      <c r="D210" s="19" t="s">
        <v>944</v>
      </c>
      <c r="E210" s="19" t="s">
        <v>2055</v>
      </c>
      <c r="F210" s="19" t="s">
        <v>2055</v>
      </c>
      <c r="H210" s="10" t="s">
        <v>2692</v>
      </c>
      <c r="I210" s="10" t="s">
        <v>1173</v>
      </c>
      <c r="J210" s="19" t="s">
        <v>1173</v>
      </c>
      <c r="K210" s="10" t="s">
        <v>2055</v>
      </c>
    </row>
    <row r="211" spans="1:11" x14ac:dyDescent="0.25">
      <c r="A211" s="4" t="s">
        <v>548</v>
      </c>
      <c r="B211" s="6" t="s">
        <v>4708</v>
      </c>
      <c r="D211" s="19" t="s">
        <v>988</v>
      </c>
      <c r="E211" s="18" t="s">
        <v>2079</v>
      </c>
      <c r="F211" s="18" t="s">
        <v>2079</v>
      </c>
      <c r="I211" s="18" t="s">
        <v>3071</v>
      </c>
      <c r="J211" s="18" t="s">
        <v>2079</v>
      </c>
      <c r="K211" s="18" t="s">
        <v>4195</v>
      </c>
    </row>
    <row r="212" spans="1:11" x14ac:dyDescent="0.25">
      <c r="A212" s="4" t="s">
        <v>667</v>
      </c>
      <c r="B212" s="6" t="s">
        <v>4709</v>
      </c>
      <c r="D212" s="19" t="s">
        <v>1189</v>
      </c>
      <c r="E212" s="18" t="s">
        <v>2218</v>
      </c>
      <c r="F212" s="18" t="s">
        <v>2218</v>
      </c>
      <c r="I212" s="3" t="s">
        <v>3222</v>
      </c>
      <c r="J212" s="18" t="s">
        <v>2218</v>
      </c>
      <c r="K212" s="3" t="s">
        <v>2218</v>
      </c>
    </row>
    <row r="213" spans="1:11" x14ac:dyDescent="0.25">
      <c r="A213" s="4" t="s">
        <v>491</v>
      </c>
      <c r="B213" s="6" t="s">
        <v>4710</v>
      </c>
      <c r="D213" s="19" t="s">
        <v>889</v>
      </c>
      <c r="E213" s="19" t="s">
        <v>2021</v>
      </c>
      <c r="F213" s="19" t="s">
        <v>2021</v>
      </c>
      <c r="I213" s="19" t="s">
        <v>2994</v>
      </c>
      <c r="J213" s="19" t="s">
        <v>3734</v>
      </c>
      <c r="K213" s="10" t="s">
        <v>4181</v>
      </c>
    </row>
    <row r="214" spans="1:11" x14ac:dyDescent="0.25">
      <c r="A214" s="4" t="s">
        <v>663</v>
      </c>
      <c r="B214" s="6" t="s">
        <v>4711</v>
      </c>
      <c r="D214" s="19" t="s">
        <v>1109</v>
      </c>
      <c r="E214" s="18" t="s">
        <v>2164</v>
      </c>
      <c r="F214" s="18" t="s">
        <v>2164</v>
      </c>
      <c r="I214" s="3" t="s">
        <v>3039</v>
      </c>
      <c r="J214" s="18" t="s">
        <v>2164</v>
      </c>
      <c r="K214" s="3" t="s">
        <v>4230</v>
      </c>
    </row>
    <row r="215" spans="1:11" x14ac:dyDescent="0.25">
      <c r="A215" s="4" t="s">
        <v>600</v>
      </c>
      <c r="B215" s="6" t="s">
        <v>4712</v>
      </c>
      <c r="D215" s="19" t="s">
        <v>1047</v>
      </c>
      <c r="E215" s="18" t="s">
        <v>2119</v>
      </c>
      <c r="F215" s="18" t="s">
        <v>2119</v>
      </c>
      <c r="I215" s="18" t="s">
        <v>3175</v>
      </c>
      <c r="J215" s="18" t="s">
        <v>2119</v>
      </c>
      <c r="K215" s="3" t="s">
        <v>2119</v>
      </c>
    </row>
    <row r="216" spans="1:11" x14ac:dyDescent="0.25">
      <c r="A216" s="4" t="s">
        <v>1157</v>
      </c>
      <c r="B216" s="6" t="s">
        <v>4713</v>
      </c>
      <c r="D216" s="19" t="s">
        <v>1563</v>
      </c>
      <c r="E216" s="18" t="s">
        <v>2496</v>
      </c>
      <c r="F216" s="18" t="s">
        <v>2496</v>
      </c>
      <c r="I216" s="17"/>
      <c r="J216" s="17"/>
    </row>
    <row r="217" spans="1:11" x14ac:dyDescent="0.25">
      <c r="A217" s="4" t="s">
        <v>107</v>
      </c>
      <c r="B217" s="6" t="s">
        <v>4714</v>
      </c>
      <c r="D217" s="10" t="s">
        <v>186</v>
      </c>
      <c r="E217" s="10" t="s">
        <v>1692</v>
      </c>
      <c r="F217" s="19" t="s">
        <v>1692</v>
      </c>
      <c r="I217" s="19" t="s">
        <v>2905</v>
      </c>
      <c r="J217" s="19" t="s">
        <v>3639</v>
      </c>
      <c r="K217" s="10" t="s">
        <v>4111</v>
      </c>
    </row>
    <row r="218" spans="1:11" x14ac:dyDescent="0.25">
      <c r="A218" s="4" t="s">
        <v>285</v>
      </c>
      <c r="B218" s="6" t="s">
        <v>4715</v>
      </c>
      <c r="D218" s="19" t="s">
        <v>407</v>
      </c>
      <c r="E218" s="19" t="s">
        <v>1796</v>
      </c>
      <c r="F218" s="19" t="s">
        <v>1796</v>
      </c>
      <c r="I218" s="19" t="s">
        <v>2990</v>
      </c>
      <c r="J218" s="19" t="s">
        <v>3614</v>
      </c>
      <c r="K218" s="10" t="s">
        <v>4212</v>
      </c>
    </row>
    <row r="219" spans="1:11" x14ac:dyDescent="0.25">
      <c r="A219" s="4" t="s">
        <v>99</v>
      </c>
      <c r="B219" s="6" t="s">
        <v>4716</v>
      </c>
      <c r="D219" s="19" t="s">
        <v>178</v>
      </c>
      <c r="E219" s="19" t="s">
        <v>1692</v>
      </c>
      <c r="F219" s="19" t="s">
        <v>1692</v>
      </c>
      <c r="I219" s="19" t="s">
        <v>2905</v>
      </c>
      <c r="J219" s="19" t="s">
        <v>3639</v>
      </c>
      <c r="K219" s="10" t="s">
        <v>4111</v>
      </c>
    </row>
    <row r="220" spans="1:11" x14ac:dyDescent="0.25">
      <c r="A220" s="4" t="s">
        <v>104</v>
      </c>
      <c r="B220" s="6" t="s">
        <v>4717</v>
      </c>
      <c r="D220" s="19" t="s">
        <v>182</v>
      </c>
      <c r="E220" s="19" t="s">
        <v>1692</v>
      </c>
      <c r="F220" s="19" t="s">
        <v>1692</v>
      </c>
      <c r="I220" s="19" t="s">
        <v>2905</v>
      </c>
      <c r="J220" s="19" t="s">
        <v>3639</v>
      </c>
      <c r="K220" s="19" t="s">
        <v>4111</v>
      </c>
    </row>
    <row r="221" spans="1:11" x14ac:dyDescent="0.25">
      <c r="A221" s="4" t="s">
        <v>404</v>
      </c>
      <c r="B221" s="6" t="s">
        <v>4718</v>
      </c>
      <c r="D221" s="19" t="s">
        <v>159</v>
      </c>
      <c r="E221" s="19" t="s">
        <v>1683</v>
      </c>
      <c r="F221" s="19" t="s">
        <v>1683</v>
      </c>
      <c r="H221" s="10" t="s">
        <v>2665</v>
      </c>
      <c r="I221" s="19" t="s">
        <v>3131</v>
      </c>
      <c r="J221" s="19" t="s">
        <v>3606</v>
      </c>
      <c r="K221" s="10" t="s">
        <v>4252</v>
      </c>
    </row>
    <row r="222" spans="1:11" x14ac:dyDescent="0.25">
      <c r="A222" s="4" t="s">
        <v>2666</v>
      </c>
      <c r="B222" s="6" t="s">
        <v>4719</v>
      </c>
      <c r="D222" s="17"/>
      <c r="E222" s="17"/>
      <c r="F222" s="17"/>
      <c r="H222" s="10" t="s">
        <v>2665</v>
      </c>
      <c r="I222" s="17"/>
      <c r="J222" s="17"/>
    </row>
    <row r="223" spans="1:11" x14ac:dyDescent="0.25">
      <c r="A223" s="4" t="s">
        <v>2050</v>
      </c>
      <c r="B223" s="6" t="s">
        <v>4720</v>
      </c>
      <c r="D223" s="19" t="s">
        <v>939</v>
      </c>
      <c r="E223" s="19" t="s">
        <v>2051</v>
      </c>
      <c r="F223" s="19" t="s">
        <v>2051</v>
      </c>
      <c r="I223" s="17"/>
      <c r="J223" s="19" t="s">
        <v>4019</v>
      </c>
    </row>
    <row r="224" spans="1:11" x14ac:dyDescent="0.25">
      <c r="A224" s="4" t="s">
        <v>4010</v>
      </c>
      <c r="B224" s="6" t="s">
        <v>4721</v>
      </c>
      <c r="D224" s="17"/>
      <c r="E224" s="17"/>
      <c r="F224" s="17"/>
      <c r="I224" s="17"/>
      <c r="J224" s="19" t="s">
        <v>4011</v>
      </c>
      <c r="K224" s="17"/>
    </row>
    <row r="225" spans="1:11" x14ac:dyDescent="0.25">
      <c r="A225" s="4" t="s">
        <v>1077</v>
      </c>
      <c r="B225" s="6" t="s">
        <v>4722</v>
      </c>
      <c r="D225" s="19" t="s">
        <v>719</v>
      </c>
      <c r="E225" s="19" t="s">
        <v>1931</v>
      </c>
      <c r="F225" s="19" t="s">
        <v>1931</v>
      </c>
      <c r="I225" s="10" t="s">
        <v>3402</v>
      </c>
      <c r="J225" s="19" t="s">
        <v>3770</v>
      </c>
      <c r="K225" s="10" t="s">
        <v>4377</v>
      </c>
    </row>
    <row r="226" spans="1:11" x14ac:dyDescent="0.25">
      <c r="A226" s="4" t="s">
        <v>2763</v>
      </c>
      <c r="B226" s="6" t="s">
        <v>4723</v>
      </c>
      <c r="D226" s="17"/>
      <c r="E226" s="17"/>
      <c r="F226" s="17"/>
      <c r="H226" s="10" t="s">
        <v>2764</v>
      </c>
      <c r="J226" s="17"/>
      <c r="K226" s="17"/>
    </row>
    <row r="227" spans="1:11" x14ac:dyDescent="0.25">
      <c r="A227" s="4" t="s">
        <v>1128</v>
      </c>
      <c r="B227" s="6" t="s">
        <v>4724</v>
      </c>
      <c r="D227" s="18" t="s">
        <v>1424</v>
      </c>
      <c r="E227" s="19" t="s">
        <v>2526</v>
      </c>
      <c r="F227" s="19" t="s">
        <v>2526</v>
      </c>
      <c r="J227" s="17"/>
      <c r="K227" s="17"/>
    </row>
    <row r="228" spans="1:11" x14ac:dyDescent="0.25">
      <c r="A228" s="4" t="s">
        <v>1482</v>
      </c>
      <c r="B228" s="6" t="s">
        <v>4725</v>
      </c>
      <c r="D228" s="18" t="s">
        <v>1582</v>
      </c>
      <c r="E228" s="18" t="s">
        <v>2509</v>
      </c>
      <c r="F228" s="18" t="s">
        <v>2509</v>
      </c>
      <c r="J228" s="17"/>
    </row>
    <row r="229" spans="1:11" x14ac:dyDescent="0.25">
      <c r="A229" s="4" t="s">
        <v>2803</v>
      </c>
      <c r="B229" s="6" t="s">
        <v>4726</v>
      </c>
      <c r="D229" s="17"/>
      <c r="E229" s="17"/>
      <c r="F229" s="17"/>
      <c r="H229" s="3" t="s">
        <v>2804</v>
      </c>
      <c r="J229" s="17"/>
    </row>
    <row r="230" spans="1:11" x14ac:dyDescent="0.25">
      <c r="A230" s="4" t="s">
        <v>487</v>
      </c>
      <c r="B230" s="6" t="s">
        <v>4727</v>
      </c>
      <c r="D230" s="19" t="s">
        <v>520</v>
      </c>
      <c r="E230" s="19" t="s">
        <v>1846</v>
      </c>
      <c r="F230" s="19" t="s">
        <v>1846</v>
      </c>
      <c r="H230" s="17"/>
      <c r="I230" s="10" t="s">
        <v>3047</v>
      </c>
      <c r="J230" s="19" t="s">
        <v>3655</v>
      </c>
      <c r="K230" s="19" t="s">
        <v>4213</v>
      </c>
    </row>
    <row r="231" spans="1:11" x14ac:dyDescent="0.25">
      <c r="A231" s="4" t="s">
        <v>1205</v>
      </c>
      <c r="B231" s="6" t="s">
        <v>4728</v>
      </c>
      <c r="D231" s="17"/>
      <c r="E231" s="17"/>
      <c r="F231" s="17"/>
      <c r="I231" s="10" t="s">
        <v>3432</v>
      </c>
      <c r="J231" s="17"/>
      <c r="K231" s="17"/>
    </row>
    <row r="232" spans="1:11" x14ac:dyDescent="0.25">
      <c r="A232" s="4" t="s">
        <v>293</v>
      </c>
      <c r="B232" s="6" t="s">
        <v>4729</v>
      </c>
      <c r="D232" s="19" t="s">
        <v>405</v>
      </c>
      <c r="E232" s="18" t="s">
        <v>294</v>
      </c>
      <c r="F232" s="18" t="s">
        <v>294</v>
      </c>
      <c r="I232" s="3" t="s">
        <v>294</v>
      </c>
      <c r="J232" s="18" t="s">
        <v>3707</v>
      </c>
      <c r="K232" s="3" t="s">
        <v>294</v>
      </c>
    </row>
    <row r="233" spans="1:11" x14ac:dyDescent="0.25">
      <c r="A233" s="4" t="s">
        <v>193</v>
      </c>
      <c r="B233" s="6" t="s">
        <v>4730</v>
      </c>
      <c r="D233" s="19" t="s">
        <v>266</v>
      </c>
      <c r="E233" s="18" t="s">
        <v>194</v>
      </c>
      <c r="F233" s="18" t="s">
        <v>194</v>
      </c>
      <c r="H233" s="17"/>
      <c r="I233" s="18" t="s">
        <v>194</v>
      </c>
      <c r="J233" s="18" t="s">
        <v>3564</v>
      </c>
      <c r="K233" s="3" t="s">
        <v>194</v>
      </c>
    </row>
    <row r="234" spans="1:11" x14ac:dyDescent="0.25">
      <c r="A234" s="4" t="s">
        <v>1593</v>
      </c>
      <c r="B234" s="6" t="s">
        <v>4731</v>
      </c>
      <c r="D234" s="19" t="s">
        <v>1408</v>
      </c>
      <c r="E234" s="19" t="s">
        <v>2381</v>
      </c>
      <c r="F234" s="19" t="s">
        <v>2381</v>
      </c>
      <c r="H234" s="17"/>
      <c r="I234" s="19" t="s">
        <v>3405</v>
      </c>
      <c r="J234" s="19" t="s">
        <v>2608</v>
      </c>
      <c r="K234" s="17"/>
    </row>
    <row r="235" spans="1:11" x14ac:dyDescent="0.25">
      <c r="A235" s="4" t="s">
        <v>1298</v>
      </c>
      <c r="B235" s="6" t="s">
        <v>4732</v>
      </c>
      <c r="C235" s="17"/>
      <c r="D235" s="17"/>
      <c r="E235" s="17"/>
      <c r="F235" s="17"/>
      <c r="I235" s="19" t="s">
        <v>3457</v>
      </c>
      <c r="J235" s="17"/>
      <c r="K235" s="17"/>
    </row>
    <row r="236" spans="1:11" x14ac:dyDescent="0.25">
      <c r="A236" s="4" t="s">
        <v>428</v>
      </c>
      <c r="B236" s="6" t="s">
        <v>4733</v>
      </c>
      <c r="C236" s="17"/>
      <c r="D236" s="18" t="s">
        <v>566</v>
      </c>
      <c r="E236" s="19" t="s">
        <v>429</v>
      </c>
      <c r="F236" s="19" t="s">
        <v>429</v>
      </c>
      <c r="H236" s="10" t="s">
        <v>2646</v>
      </c>
      <c r="I236" s="10" t="s">
        <v>429</v>
      </c>
      <c r="J236" s="19" t="s">
        <v>429</v>
      </c>
      <c r="K236" s="10" t="s">
        <v>429</v>
      </c>
    </row>
    <row r="237" spans="1:11" x14ac:dyDescent="0.25">
      <c r="A237" s="4" t="s">
        <v>772</v>
      </c>
      <c r="B237" s="6" t="s">
        <v>4734</v>
      </c>
      <c r="D237" s="17"/>
      <c r="E237" s="17"/>
      <c r="F237" s="17"/>
      <c r="I237" s="19" t="s">
        <v>3319</v>
      </c>
      <c r="J237" s="17"/>
    </row>
    <row r="238" spans="1:11" x14ac:dyDescent="0.25">
      <c r="A238" s="4" t="s">
        <v>3406</v>
      </c>
      <c r="B238" s="6" t="s">
        <v>4735</v>
      </c>
      <c r="D238" s="17"/>
      <c r="E238" s="17"/>
      <c r="F238" s="17"/>
      <c r="I238" s="19" t="s">
        <v>3407</v>
      </c>
      <c r="J238" s="17"/>
      <c r="K238" s="17"/>
    </row>
    <row r="239" spans="1:11" x14ac:dyDescent="0.25">
      <c r="A239" s="4" t="s">
        <v>1159</v>
      </c>
      <c r="B239" s="6" t="s">
        <v>4736</v>
      </c>
      <c r="D239" s="19" t="s">
        <v>799</v>
      </c>
      <c r="E239" s="19" t="s">
        <v>1973</v>
      </c>
      <c r="F239" s="19" t="s">
        <v>1973</v>
      </c>
      <c r="I239" s="10" t="s">
        <v>3097</v>
      </c>
      <c r="J239" s="19" t="s">
        <v>3643</v>
      </c>
      <c r="K239" s="10" t="s">
        <v>4454</v>
      </c>
    </row>
    <row r="240" spans="1:11" x14ac:dyDescent="0.25">
      <c r="A240" s="4" t="s">
        <v>1318</v>
      </c>
      <c r="B240" s="6" t="s">
        <v>4737</v>
      </c>
      <c r="D240" s="19" t="s">
        <v>1024</v>
      </c>
      <c r="E240" s="19" t="s">
        <v>1968</v>
      </c>
      <c r="F240" s="19" t="s">
        <v>1968</v>
      </c>
      <c r="I240" s="19" t="s">
        <v>1011</v>
      </c>
      <c r="J240" s="19" t="s">
        <v>3713</v>
      </c>
      <c r="K240" s="19" t="s">
        <v>3713</v>
      </c>
    </row>
    <row r="241" spans="1:11" x14ac:dyDescent="0.25">
      <c r="A241" s="4" t="s">
        <v>1099</v>
      </c>
      <c r="B241" s="6" t="s">
        <v>4738</v>
      </c>
      <c r="D241" s="19" t="s">
        <v>1242</v>
      </c>
      <c r="E241" s="19" t="s">
        <v>2252</v>
      </c>
      <c r="F241" s="19" t="s">
        <v>2252</v>
      </c>
      <c r="H241" s="17"/>
      <c r="I241" s="19" t="s">
        <v>1100</v>
      </c>
      <c r="J241" s="17"/>
      <c r="K241" s="17"/>
    </row>
    <row r="242" spans="1:11" x14ac:dyDescent="0.25">
      <c r="A242" s="4" t="s">
        <v>1042</v>
      </c>
      <c r="B242" s="6" t="s">
        <v>4739</v>
      </c>
      <c r="D242" s="19" t="s">
        <v>1198</v>
      </c>
      <c r="E242" s="19" t="s">
        <v>2222</v>
      </c>
      <c r="F242" s="19" t="s">
        <v>2222</v>
      </c>
      <c r="I242" s="19" t="s">
        <v>3321</v>
      </c>
      <c r="J242" s="19" t="s">
        <v>3976</v>
      </c>
      <c r="K242" s="17"/>
    </row>
    <row r="243" spans="1:11" x14ac:dyDescent="0.25">
      <c r="A243" s="4" t="s">
        <v>348</v>
      </c>
      <c r="B243" s="6" t="s">
        <v>4740</v>
      </c>
      <c r="D243" s="19" t="s">
        <v>949</v>
      </c>
      <c r="E243" s="19" t="s">
        <v>2058</v>
      </c>
      <c r="F243" s="19" t="s">
        <v>2058</v>
      </c>
      <c r="I243" s="19" t="s">
        <v>2980</v>
      </c>
      <c r="J243" s="18" t="s">
        <v>3731</v>
      </c>
      <c r="K243" s="18" t="s">
        <v>4167</v>
      </c>
    </row>
    <row r="244" spans="1:11" x14ac:dyDescent="0.25">
      <c r="A244" s="4" t="s">
        <v>633</v>
      </c>
      <c r="B244" s="6" t="s">
        <v>4741</v>
      </c>
      <c r="D244" s="19" t="s">
        <v>522</v>
      </c>
      <c r="E244" s="19" t="s">
        <v>1848</v>
      </c>
      <c r="F244" s="19" t="s">
        <v>1848</v>
      </c>
      <c r="H244" s="10" t="s">
        <v>2796</v>
      </c>
      <c r="I244" s="10" t="s">
        <v>3042</v>
      </c>
      <c r="J244" s="19" t="s">
        <v>3746</v>
      </c>
      <c r="K244" s="19" t="s">
        <v>4383</v>
      </c>
    </row>
    <row r="245" spans="1:11" x14ac:dyDescent="0.25">
      <c r="A245" s="4" t="s">
        <v>450</v>
      </c>
      <c r="B245" s="6" t="s">
        <v>4742</v>
      </c>
      <c r="D245" s="19" t="s">
        <v>820</v>
      </c>
      <c r="E245" s="19" t="s">
        <v>1983</v>
      </c>
      <c r="F245" s="19" t="s">
        <v>1983</v>
      </c>
      <c r="H245" s="17"/>
      <c r="I245" s="19" t="s">
        <v>3189</v>
      </c>
      <c r="J245" s="17"/>
    </row>
    <row r="246" spans="1:11" x14ac:dyDescent="0.25">
      <c r="A246" s="4" t="s">
        <v>2455</v>
      </c>
      <c r="B246" s="6" t="s">
        <v>4743</v>
      </c>
      <c r="D246" s="19" t="s">
        <v>1512</v>
      </c>
      <c r="E246" s="18" t="s">
        <v>2456</v>
      </c>
      <c r="F246" s="18" t="s">
        <v>2456</v>
      </c>
      <c r="H246" s="17"/>
      <c r="I246" s="17"/>
      <c r="J246" s="18" t="s">
        <v>2456</v>
      </c>
      <c r="K246" s="17"/>
    </row>
    <row r="247" spans="1:11" x14ac:dyDescent="0.25">
      <c r="A247" s="4" t="s">
        <v>467</v>
      </c>
      <c r="B247" s="6" t="s">
        <v>4744</v>
      </c>
      <c r="D247" s="19" t="s">
        <v>909</v>
      </c>
      <c r="E247" s="18" t="s">
        <v>2037</v>
      </c>
      <c r="F247" s="18" t="s">
        <v>2037</v>
      </c>
      <c r="H247" s="18" t="s">
        <v>2712</v>
      </c>
      <c r="I247" s="3" t="s">
        <v>3304</v>
      </c>
      <c r="J247" s="18" t="s">
        <v>3928</v>
      </c>
      <c r="K247" s="18" t="s">
        <v>3928</v>
      </c>
    </row>
    <row r="248" spans="1:11" x14ac:dyDescent="0.25">
      <c r="A248" s="4" t="s">
        <v>360</v>
      </c>
      <c r="B248" s="6" t="s">
        <v>4745</v>
      </c>
      <c r="D248" s="19" t="s">
        <v>370</v>
      </c>
      <c r="E248" s="19" t="s">
        <v>1782</v>
      </c>
      <c r="F248" s="19" t="s">
        <v>1782</v>
      </c>
      <c r="H248" s="18" t="s">
        <v>2723</v>
      </c>
      <c r="I248" s="18" t="s">
        <v>3204</v>
      </c>
      <c r="J248" s="19" t="s">
        <v>3775</v>
      </c>
      <c r="K248" s="10" t="s">
        <v>4320</v>
      </c>
    </row>
    <row r="249" spans="1:11" x14ac:dyDescent="0.25">
      <c r="A249" s="4" t="s">
        <v>1372</v>
      </c>
      <c r="B249" s="6" t="s">
        <v>4746</v>
      </c>
      <c r="D249" s="19" t="s">
        <v>1031</v>
      </c>
      <c r="E249" s="19" t="s">
        <v>2108</v>
      </c>
      <c r="F249" s="19" t="s">
        <v>2108</v>
      </c>
      <c r="J249" s="17"/>
      <c r="K249" s="17"/>
    </row>
    <row r="250" spans="1:11" x14ac:dyDescent="0.25">
      <c r="A250" s="4" t="s">
        <v>1151</v>
      </c>
      <c r="B250" s="6" t="s">
        <v>4747</v>
      </c>
      <c r="D250" s="19" t="s">
        <v>1434</v>
      </c>
      <c r="E250" s="19" t="s">
        <v>2478</v>
      </c>
      <c r="F250" s="19" t="s">
        <v>2478</v>
      </c>
      <c r="I250" s="19" t="s">
        <v>3462</v>
      </c>
      <c r="J250" s="17"/>
      <c r="K250" s="17"/>
    </row>
    <row r="251" spans="1:11" x14ac:dyDescent="0.25">
      <c r="A251" s="4" t="s">
        <v>13</v>
      </c>
      <c r="B251" s="6" t="s">
        <v>4748</v>
      </c>
      <c r="C251" s="10" t="s">
        <v>0</v>
      </c>
      <c r="D251" s="19" t="s">
        <v>135</v>
      </c>
      <c r="E251" s="19" t="s">
        <v>1670</v>
      </c>
      <c r="F251" s="19" t="s">
        <v>1670</v>
      </c>
      <c r="H251" s="10" t="s">
        <v>2675</v>
      </c>
      <c r="I251" s="19" t="s">
        <v>2983</v>
      </c>
      <c r="J251" s="19" t="s">
        <v>3557</v>
      </c>
      <c r="K251" s="10" t="s">
        <v>4091</v>
      </c>
    </row>
    <row r="252" spans="1:11" x14ac:dyDescent="0.25">
      <c r="A252" s="4" t="s">
        <v>2851</v>
      </c>
      <c r="B252" s="6" t="s">
        <v>4749</v>
      </c>
      <c r="D252" s="17"/>
      <c r="E252" s="17"/>
      <c r="F252" s="17"/>
      <c r="H252" s="10" t="s">
        <v>2813</v>
      </c>
      <c r="I252" s="17"/>
      <c r="J252" s="17"/>
    </row>
    <row r="253" spans="1:11" x14ac:dyDescent="0.25">
      <c r="A253" s="4" t="s">
        <v>17</v>
      </c>
      <c r="B253" s="6" t="s">
        <v>4750</v>
      </c>
      <c r="C253" s="10" t="s">
        <v>0</v>
      </c>
      <c r="D253" s="19" t="s">
        <v>118</v>
      </c>
      <c r="E253" s="19" t="s">
        <v>1665</v>
      </c>
      <c r="F253" s="19" t="s">
        <v>1665</v>
      </c>
      <c r="H253" s="10" t="s">
        <v>2652</v>
      </c>
      <c r="I253" s="10" t="s">
        <v>2987</v>
      </c>
      <c r="J253" s="19" t="s">
        <v>3548</v>
      </c>
      <c r="K253" s="19" t="s">
        <v>4093</v>
      </c>
    </row>
    <row r="254" spans="1:11" x14ac:dyDescent="0.25">
      <c r="A254" s="4" t="s">
        <v>3225</v>
      </c>
      <c r="B254" s="6" t="s">
        <v>4751</v>
      </c>
      <c r="D254" s="17"/>
      <c r="E254" s="17"/>
      <c r="F254" s="17"/>
      <c r="H254" s="17"/>
      <c r="I254" s="10" t="s">
        <v>3224</v>
      </c>
      <c r="J254" s="17"/>
      <c r="K254" s="17"/>
    </row>
    <row r="255" spans="1:11" x14ac:dyDescent="0.25">
      <c r="A255" s="4" t="s">
        <v>3414</v>
      </c>
      <c r="B255" s="6" t="s">
        <v>4752</v>
      </c>
      <c r="C255" s="17"/>
      <c r="D255" s="17"/>
      <c r="E255" s="17"/>
      <c r="F255" s="17"/>
      <c r="I255" s="19" t="s">
        <v>3415</v>
      </c>
      <c r="J255" s="17"/>
      <c r="K255" s="17"/>
    </row>
    <row r="256" spans="1:11" x14ac:dyDescent="0.25">
      <c r="A256" s="4" t="s">
        <v>1254</v>
      </c>
      <c r="B256" s="6" t="s">
        <v>4753</v>
      </c>
      <c r="D256" s="19" t="s">
        <v>589</v>
      </c>
      <c r="E256" s="19" t="s">
        <v>1874</v>
      </c>
      <c r="F256" s="19" t="s">
        <v>1874</v>
      </c>
      <c r="H256" s="17"/>
      <c r="I256" s="19" t="s">
        <v>3367</v>
      </c>
      <c r="J256" s="17"/>
      <c r="K256" s="17"/>
    </row>
    <row r="257" spans="1:11" x14ac:dyDescent="0.25">
      <c r="A257" s="4" t="s">
        <v>711</v>
      </c>
      <c r="B257" s="6" t="s">
        <v>4754</v>
      </c>
      <c r="D257" s="19" t="s">
        <v>605</v>
      </c>
      <c r="E257" s="19" t="s">
        <v>429</v>
      </c>
      <c r="F257" s="19" t="s">
        <v>429</v>
      </c>
      <c r="H257" s="19" t="s">
        <v>2646</v>
      </c>
      <c r="I257" s="19" t="s">
        <v>429</v>
      </c>
      <c r="J257" s="19" t="s">
        <v>429</v>
      </c>
      <c r="K257" s="10" t="s">
        <v>429</v>
      </c>
    </row>
    <row r="258" spans="1:11" x14ac:dyDescent="0.25">
      <c r="A258" s="4" t="s">
        <v>125</v>
      </c>
      <c r="B258" s="6" t="s">
        <v>4755</v>
      </c>
      <c r="D258" s="19" t="s">
        <v>1292</v>
      </c>
      <c r="E258" s="19" t="s">
        <v>2238</v>
      </c>
      <c r="F258" s="19" t="s">
        <v>2238</v>
      </c>
      <c r="H258" s="17"/>
      <c r="I258" s="19" t="s">
        <v>2997</v>
      </c>
      <c r="J258" s="19" t="s">
        <v>3759</v>
      </c>
      <c r="K258" s="19" t="s">
        <v>4255</v>
      </c>
    </row>
    <row r="259" spans="1:11" x14ac:dyDescent="0.25">
      <c r="A259" s="4" t="s">
        <v>641</v>
      </c>
      <c r="B259" s="6" t="s">
        <v>4756</v>
      </c>
      <c r="D259" s="19" t="s">
        <v>793</v>
      </c>
      <c r="E259" s="19" t="s">
        <v>1954</v>
      </c>
      <c r="F259" s="19" t="s">
        <v>1954</v>
      </c>
      <c r="H259" s="19" t="s">
        <v>2741</v>
      </c>
      <c r="I259" s="19" t="s">
        <v>3127</v>
      </c>
      <c r="J259" s="19" t="s">
        <v>3849</v>
      </c>
      <c r="K259" s="10" t="s">
        <v>4385</v>
      </c>
    </row>
    <row r="260" spans="1:11" x14ac:dyDescent="0.25">
      <c r="A260" s="4" t="s">
        <v>1443</v>
      </c>
      <c r="B260" s="6" t="s">
        <v>4757</v>
      </c>
      <c r="D260" s="17"/>
      <c r="E260" s="17"/>
      <c r="F260" s="17"/>
      <c r="H260" s="17"/>
      <c r="I260" s="18" t="s">
        <v>1444</v>
      </c>
      <c r="J260" s="17"/>
      <c r="K260" s="17"/>
    </row>
    <row r="261" spans="1:11" x14ac:dyDescent="0.25">
      <c r="A261" s="4" t="s">
        <v>2245</v>
      </c>
      <c r="B261" s="6" t="s">
        <v>4758</v>
      </c>
      <c r="D261" s="18" t="s">
        <v>1234</v>
      </c>
      <c r="E261" s="19" t="s">
        <v>2246</v>
      </c>
      <c r="F261" s="19" t="s">
        <v>2246</v>
      </c>
      <c r="I261" s="10" t="s">
        <v>3274</v>
      </c>
      <c r="J261" s="19" t="s">
        <v>3872</v>
      </c>
      <c r="K261" s="10" t="s">
        <v>4420</v>
      </c>
    </row>
    <row r="262" spans="1:11" x14ac:dyDescent="0.25">
      <c r="A262" s="4" t="s">
        <v>3361</v>
      </c>
      <c r="B262" s="6" t="s">
        <v>4759</v>
      </c>
      <c r="D262" s="17"/>
      <c r="E262" s="17"/>
      <c r="F262" s="17"/>
      <c r="I262" s="3" t="s">
        <v>3362</v>
      </c>
      <c r="J262" s="17"/>
      <c r="K262" s="17"/>
    </row>
    <row r="263" spans="1:11" x14ac:dyDescent="0.25">
      <c r="A263" s="4" t="s">
        <v>3309</v>
      </c>
      <c r="B263" s="6" t="s">
        <v>4760</v>
      </c>
      <c r="D263" s="17"/>
      <c r="E263" s="17"/>
      <c r="F263" s="17"/>
      <c r="I263" s="3" t="s">
        <v>3310</v>
      </c>
      <c r="J263" s="18" t="s">
        <v>3944</v>
      </c>
      <c r="K263" s="3" t="s">
        <v>4219</v>
      </c>
    </row>
    <row r="264" spans="1:11" x14ac:dyDescent="0.25">
      <c r="A264" s="4" t="s">
        <v>890</v>
      </c>
      <c r="B264" s="6" t="s">
        <v>4761</v>
      </c>
      <c r="D264" s="17"/>
      <c r="E264" s="17"/>
      <c r="F264" s="17"/>
      <c r="I264" s="17"/>
      <c r="J264" s="18" t="s">
        <v>891</v>
      </c>
    </row>
    <row r="265" spans="1:11" x14ac:dyDescent="0.25">
      <c r="A265" s="4" t="s">
        <v>2382</v>
      </c>
      <c r="B265" s="6" t="s">
        <v>4762</v>
      </c>
      <c r="D265" s="19" t="s">
        <v>1410</v>
      </c>
      <c r="E265" s="19" t="s">
        <v>2383</v>
      </c>
      <c r="F265" s="19" t="s">
        <v>2383</v>
      </c>
      <c r="J265" s="17"/>
    </row>
    <row r="266" spans="1:11" x14ac:dyDescent="0.25">
      <c r="A266" s="4" t="s">
        <v>27</v>
      </c>
      <c r="B266" s="6" t="s">
        <v>4763</v>
      </c>
      <c r="C266" s="10" t="s">
        <v>28</v>
      </c>
      <c r="D266" s="19" t="s">
        <v>937</v>
      </c>
      <c r="E266" s="19" t="s">
        <v>2049</v>
      </c>
      <c r="F266" s="19" t="s">
        <v>2049</v>
      </c>
      <c r="H266" s="10" t="s">
        <v>2771</v>
      </c>
      <c r="I266" s="10" t="s">
        <v>3392</v>
      </c>
      <c r="J266" s="19" t="s">
        <v>3828</v>
      </c>
      <c r="K266" s="19" t="s">
        <v>4269</v>
      </c>
    </row>
    <row r="267" spans="1:11" x14ac:dyDescent="0.25">
      <c r="A267" s="4" t="s">
        <v>2798</v>
      </c>
      <c r="B267" s="6" t="s">
        <v>4764</v>
      </c>
      <c r="D267" s="17"/>
      <c r="E267" s="17"/>
      <c r="F267" s="17"/>
      <c r="H267" s="10" t="s">
        <v>2799</v>
      </c>
      <c r="I267" s="17"/>
      <c r="J267" s="17"/>
      <c r="K267" s="17"/>
    </row>
    <row r="268" spans="1:11" x14ac:dyDescent="0.25">
      <c r="A268" s="4" t="s">
        <v>2302</v>
      </c>
      <c r="B268" s="6" t="s">
        <v>4765</v>
      </c>
      <c r="D268" s="19" t="s">
        <v>1308</v>
      </c>
      <c r="E268" s="19" t="s">
        <v>2303</v>
      </c>
      <c r="F268" s="19" t="s">
        <v>2303</v>
      </c>
      <c r="J268" s="19" t="s">
        <v>2303</v>
      </c>
      <c r="K268" s="17"/>
    </row>
    <row r="269" spans="1:11" x14ac:dyDescent="0.25">
      <c r="A269" s="4" t="s">
        <v>2725</v>
      </c>
      <c r="B269" s="6" t="s">
        <v>4766</v>
      </c>
      <c r="D269" s="17"/>
      <c r="E269" s="17"/>
      <c r="F269" s="17"/>
      <c r="H269" s="10" t="s">
        <v>2726</v>
      </c>
      <c r="I269" s="17"/>
      <c r="J269" s="17"/>
    </row>
    <row r="270" spans="1:11" x14ac:dyDescent="0.25">
      <c r="A270" s="4" t="s">
        <v>768</v>
      </c>
      <c r="B270" s="6" t="s">
        <v>4767</v>
      </c>
      <c r="D270" s="18" t="s">
        <v>894</v>
      </c>
      <c r="E270" s="19" t="s">
        <v>273</v>
      </c>
      <c r="F270" s="19" t="s">
        <v>273</v>
      </c>
      <c r="H270" s="19" t="s">
        <v>2690</v>
      </c>
      <c r="I270" s="19" t="s">
        <v>2988</v>
      </c>
      <c r="J270" s="19" t="s">
        <v>769</v>
      </c>
      <c r="K270" s="19" t="s">
        <v>2988</v>
      </c>
    </row>
    <row r="271" spans="1:11" x14ac:dyDescent="0.25">
      <c r="A271" s="4" t="s">
        <v>1034</v>
      </c>
      <c r="B271" s="6" t="s">
        <v>4768</v>
      </c>
      <c r="D271" s="18" t="s">
        <v>1570</v>
      </c>
      <c r="E271" s="19" t="s">
        <v>273</v>
      </c>
      <c r="F271" s="19" t="s">
        <v>273</v>
      </c>
      <c r="H271" s="19" t="s">
        <v>2716</v>
      </c>
      <c r="I271" s="19" t="s">
        <v>2988</v>
      </c>
      <c r="J271" s="19" t="s">
        <v>769</v>
      </c>
      <c r="K271" s="19" t="s">
        <v>2988</v>
      </c>
    </row>
    <row r="272" spans="1:11" x14ac:dyDescent="0.25">
      <c r="A272" s="4" t="s">
        <v>1166</v>
      </c>
      <c r="B272" s="6" t="s">
        <v>4769</v>
      </c>
      <c r="D272" s="18" t="s">
        <v>490</v>
      </c>
      <c r="E272" s="19" t="s">
        <v>1833</v>
      </c>
      <c r="F272" s="19" t="s">
        <v>1833</v>
      </c>
      <c r="I272" s="19" t="s">
        <v>3056</v>
      </c>
      <c r="J272" s="19" t="s">
        <v>3588</v>
      </c>
      <c r="K272" s="19" t="s">
        <v>4240</v>
      </c>
    </row>
    <row r="273" spans="1:11" x14ac:dyDescent="0.25">
      <c r="A273" s="4" t="s">
        <v>2787</v>
      </c>
      <c r="B273" s="6" t="s">
        <v>4770</v>
      </c>
      <c r="D273" s="17"/>
      <c r="E273" s="17"/>
      <c r="F273" s="17"/>
      <c r="H273" s="10" t="s">
        <v>2778</v>
      </c>
      <c r="I273" s="17"/>
      <c r="J273" s="17"/>
      <c r="K273" s="17"/>
    </row>
    <row r="274" spans="1:11" x14ac:dyDescent="0.25">
      <c r="A274" s="4" t="s">
        <v>2788</v>
      </c>
      <c r="B274" s="6" t="s">
        <v>4771</v>
      </c>
      <c r="D274" s="17"/>
      <c r="E274" s="17"/>
      <c r="F274" s="17"/>
      <c r="H274" s="10" t="s">
        <v>2778</v>
      </c>
      <c r="I274" s="17"/>
      <c r="J274" s="17"/>
      <c r="K274" s="17"/>
    </row>
    <row r="275" spans="1:11" x14ac:dyDescent="0.25">
      <c r="A275" s="4" t="s">
        <v>4489</v>
      </c>
      <c r="B275" s="6" t="s">
        <v>4772</v>
      </c>
      <c r="D275" s="17"/>
      <c r="E275" s="17"/>
      <c r="F275" s="17"/>
      <c r="H275" s="17"/>
      <c r="I275" s="17"/>
      <c r="J275" s="17"/>
      <c r="K275" s="19" t="s">
        <v>4490</v>
      </c>
    </row>
    <row r="276" spans="1:11" x14ac:dyDescent="0.25">
      <c r="A276" s="4" t="s">
        <v>1080</v>
      </c>
      <c r="B276" s="6" t="s">
        <v>4773</v>
      </c>
      <c r="D276" s="19" t="s">
        <v>1200</v>
      </c>
      <c r="E276" s="19" t="s">
        <v>2223</v>
      </c>
      <c r="F276" s="19" t="s">
        <v>2223</v>
      </c>
      <c r="J276" s="17"/>
      <c r="K276" s="17"/>
    </row>
    <row r="277" spans="1:11" x14ac:dyDescent="0.25">
      <c r="A277" s="4" t="s">
        <v>2035</v>
      </c>
      <c r="B277" s="6" t="s">
        <v>4774</v>
      </c>
      <c r="D277" s="19" t="s">
        <v>907</v>
      </c>
      <c r="E277" s="18" t="s">
        <v>2036</v>
      </c>
      <c r="F277" s="18" t="s">
        <v>2036</v>
      </c>
      <c r="I277" s="17"/>
      <c r="J277" s="18" t="s">
        <v>3927</v>
      </c>
      <c r="K277" s="17"/>
    </row>
    <row r="278" spans="1:11" x14ac:dyDescent="0.25">
      <c r="A278" s="4" t="s">
        <v>752</v>
      </c>
      <c r="B278" s="6" t="s">
        <v>4775</v>
      </c>
      <c r="D278" s="19" t="s">
        <v>1498</v>
      </c>
      <c r="E278" s="18" t="s">
        <v>2446</v>
      </c>
      <c r="F278" s="18" t="s">
        <v>2446</v>
      </c>
      <c r="H278" s="17"/>
      <c r="I278" s="18" t="s">
        <v>3206</v>
      </c>
      <c r="J278" s="17"/>
      <c r="K278" s="17"/>
    </row>
    <row r="279" spans="1:11" x14ac:dyDescent="0.25">
      <c r="A279" s="4" t="s">
        <v>3982</v>
      </c>
      <c r="B279" s="6" t="s">
        <v>4776</v>
      </c>
      <c r="C279" s="17"/>
      <c r="D279" s="17"/>
      <c r="E279" s="17"/>
      <c r="F279" s="17"/>
      <c r="J279" s="19" t="s">
        <v>3866</v>
      </c>
      <c r="K279" s="17"/>
    </row>
    <row r="280" spans="1:11" x14ac:dyDescent="0.25">
      <c r="A280" s="4" t="s">
        <v>341</v>
      </c>
      <c r="B280" s="6" t="s">
        <v>4777</v>
      </c>
      <c r="D280" s="19" t="s">
        <v>347</v>
      </c>
      <c r="E280" s="19" t="s">
        <v>1772</v>
      </c>
      <c r="F280" s="19" t="s">
        <v>1772</v>
      </c>
      <c r="H280" s="18" t="s">
        <v>2753</v>
      </c>
      <c r="I280" s="10" t="s">
        <v>2955</v>
      </c>
      <c r="J280" s="19" t="s">
        <v>3590</v>
      </c>
      <c r="K280" s="18" t="s">
        <v>4143</v>
      </c>
    </row>
    <row r="281" spans="1:11" x14ac:dyDescent="0.25">
      <c r="A281" s="4" t="s">
        <v>1186</v>
      </c>
      <c r="B281" s="6" t="s">
        <v>4778</v>
      </c>
      <c r="D281" s="19" t="s">
        <v>529</v>
      </c>
      <c r="E281" s="19" t="s">
        <v>1850</v>
      </c>
      <c r="F281" s="19" t="s">
        <v>1850</v>
      </c>
      <c r="I281" s="19" t="s">
        <v>3165</v>
      </c>
      <c r="J281" s="19" t="s">
        <v>3613</v>
      </c>
      <c r="K281" s="19" t="s">
        <v>4359</v>
      </c>
    </row>
    <row r="282" spans="1:11" x14ac:dyDescent="0.25">
      <c r="A282" s="4" t="s">
        <v>3925</v>
      </c>
      <c r="B282" s="6" t="s">
        <v>4779</v>
      </c>
      <c r="D282" s="17"/>
      <c r="E282" s="17"/>
      <c r="F282" s="17"/>
      <c r="I282" s="17"/>
      <c r="J282" s="18" t="s">
        <v>3926</v>
      </c>
    </row>
    <row r="283" spans="1:11" x14ac:dyDescent="0.25">
      <c r="A283" s="4" t="s">
        <v>2469</v>
      </c>
      <c r="B283" s="6" t="s">
        <v>4780</v>
      </c>
      <c r="D283" s="19" t="s">
        <v>1530</v>
      </c>
      <c r="E283" s="19" t="s">
        <v>2470</v>
      </c>
      <c r="F283" s="19" t="s">
        <v>2470</v>
      </c>
      <c r="I283" s="17"/>
      <c r="J283" s="19" t="s">
        <v>3993</v>
      </c>
      <c r="K283" s="17"/>
    </row>
    <row r="284" spans="1:11" x14ac:dyDescent="0.25">
      <c r="A284" s="4" t="s">
        <v>922</v>
      </c>
      <c r="B284" s="6" t="s">
        <v>4781</v>
      </c>
      <c r="D284" s="19" t="s">
        <v>807</v>
      </c>
      <c r="E284" s="19" t="s">
        <v>1978</v>
      </c>
      <c r="F284" s="19" t="s">
        <v>1978</v>
      </c>
      <c r="H284" s="10" t="s">
        <v>2876</v>
      </c>
      <c r="I284" s="17"/>
      <c r="J284" s="19" t="s">
        <v>3625</v>
      </c>
      <c r="K284" s="19" t="s">
        <v>4398</v>
      </c>
    </row>
    <row r="285" spans="1:11" x14ac:dyDescent="0.25">
      <c r="A285" s="4" t="s">
        <v>2713</v>
      </c>
      <c r="B285" s="6" t="s">
        <v>4782</v>
      </c>
      <c r="D285" s="17"/>
      <c r="E285" s="17"/>
      <c r="F285" s="17"/>
      <c r="H285" s="10" t="s">
        <v>2714</v>
      </c>
      <c r="I285" s="17"/>
      <c r="J285" s="17"/>
      <c r="K285" s="17"/>
    </row>
    <row r="286" spans="1:11" x14ac:dyDescent="0.25">
      <c r="A286" s="4" t="s">
        <v>1072</v>
      </c>
      <c r="B286" s="6" t="s">
        <v>4783</v>
      </c>
      <c r="D286" s="19" t="s">
        <v>443</v>
      </c>
      <c r="E286" s="19" t="s">
        <v>1810</v>
      </c>
      <c r="F286" s="19" t="s">
        <v>1810</v>
      </c>
      <c r="H286" s="17"/>
      <c r="I286" s="19" t="s">
        <v>3138</v>
      </c>
      <c r="J286" s="19" t="s">
        <v>3702</v>
      </c>
      <c r="K286" s="10" t="s">
        <v>4388</v>
      </c>
    </row>
    <row r="287" spans="1:11" x14ac:dyDescent="0.25">
      <c r="A287" s="4" t="s">
        <v>2585</v>
      </c>
      <c r="B287" s="6" t="s">
        <v>4784</v>
      </c>
      <c r="D287" s="17"/>
      <c r="E287" s="19" t="s">
        <v>2567</v>
      </c>
      <c r="F287" s="19" t="s">
        <v>2567</v>
      </c>
      <c r="I287" s="17"/>
      <c r="J287" s="17"/>
    </row>
    <row r="288" spans="1:11" x14ac:dyDescent="0.25">
      <c r="A288" s="4" t="s">
        <v>644</v>
      </c>
      <c r="B288" s="6" t="s">
        <v>4785</v>
      </c>
      <c r="D288" s="17"/>
      <c r="E288" s="17"/>
      <c r="F288" s="17"/>
      <c r="H288" s="17"/>
      <c r="I288" s="18" t="s">
        <v>3008</v>
      </c>
      <c r="J288" s="17"/>
    </row>
    <row r="289" spans="1:11" x14ac:dyDescent="0.25">
      <c r="A289" s="4" t="s">
        <v>515</v>
      </c>
      <c r="B289" s="6" t="s">
        <v>4786</v>
      </c>
      <c r="D289" s="19" t="s">
        <v>1537</v>
      </c>
      <c r="E289" s="18" t="s">
        <v>2475</v>
      </c>
      <c r="F289" s="18" t="s">
        <v>2475</v>
      </c>
      <c r="I289" s="18" t="s">
        <v>3008</v>
      </c>
      <c r="J289" s="18" t="s">
        <v>2475</v>
      </c>
    </row>
    <row r="290" spans="1:11" x14ac:dyDescent="0.25">
      <c r="A290" s="4" t="s">
        <v>656</v>
      </c>
      <c r="B290" s="6" t="s">
        <v>4787</v>
      </c>
      <c r="D290" s="17"/>
      <c r="E290" s="17"/>
      <c r="F290" s="17"/>
      <c r="I290" s="18" t="s">
        <v>3008</v>
      </c>
      <c r="J290" s="17"/>
    </row>
    <row r="291" spans="1:11" x14ac:dyDescent="0.25">
      <c r="A291" s="4" t="s">
        <v>24</v>
      </c>
      <c r="B291" s="6" t="s">
        <v>4788</v>
      </c>
      <c r="C291" s="3" t="s">
        <v>16</v>
      </c>
      <c r="D291" s="17"/>
      <c r="E291" s="18"/>
      <c r="F291" s="18"/>
      <c r="I291" s="17"/>
      <c r="J291" s="17"/>
    </row>
    <row r="292" spans="1:11" x14ac:dyDescent="0.25">
      <c r="A292" s="4" t="s">
        <v>1906</v>
      </c>
      <c r="B292" s="6" t="s">
        <v>4789</v>
      </c>
      <c r="D292" s="19" t="s">
        <v>653</v>
      </c>
      <c r="E292" s="19" t="s">
        <v>1907</v>
      </c>
      <c r="F292" s="19" t="s">
        <v>1907</v>
      </c>
      <c r="H292" s="17"/>
      <c r="I292" s="19" t="s">
        <v>3427</v>
      </c>
      <c r="J292" s="19" t="s">
        <v>3697</v>
      </c>
      <c r="K292" s="10" t="s">
        <v>4457</v>
      </c>
    </row>
    <row r="293" spans="1:11" x14ac:dyDescent="0.25">
      <c r="A293" s="4" t="s">
        <v>3935</v>
      </c>
      <c r="B293" s="6" t="s">
        <v>4790</v>
      </c>
      <c r="D293" s="17"/>
      <c r="E293" s="17"/>
      <c r="F293" s="17"/>
      <c r="J293" s="18" t="s">
        <v>3936</v>
      </c>
    </row>
    <row r="294" spans="1:11" x14ac:dyDescent="0.25">
      <c r="A294" s="4" t="s">
        <v>1531</v>
      </c>
      <c r="B294" s="6" t="s">
        <v>4791</v>
      </c>
      <c r="D294" s="19" t="s">
        <v>1594</v>
      </c>
      <c r="E294" s="19" t="s">
        <v>2518</v>
      </c>
      <c r="F294" s="19" t="s">
        <v>2518</v>
      </c>
      <c r="I294" s="19" t="s">
        <v>3181</v>
      </c>
      <c r="J294" s="17"/>
      <c r="K294" s="17"/>
    </row>
    <row r="295" spans="1:11" x14ac:dyDescent="0.25">
      <c r="A295" s="4" t="s">
        <v>212</v>
      </c>
      <c r="B295" s="6" t="s">
        <v>4792</v>
      </c>
      <c r="D295" s="19" t="s">
        <v>146</v>
      </c>
      <c r="E295" s="19" t="s">
        <v>1676</v>
      </c>
      <c r="F295" s="19" t="s">
        <v>1676</v>
      </c>
      <c r="I295" s="19" t="s">
        <v>3130</v>
      </c>
      <c r="J295" s="19" t="s">
        <v>3599</v>
      </c>
      <c r="K295" s="19" t="s">
        <v>4152</v>
      </c>
    </row>
    <row r="296" spans="1:11" x14ac:dyDescent="0.25">
      <c r="A296" s="4" t="s">
        <v>378</v>
      </c>
      <c r="B296" s="6" t="s">
        <v>4793</v>
      </c>
      <c r="D296" s="19" t="s">
        <v>535</v>
      </c>
      <c r="E296" s="19" t="s">
        <v>1852</v>
      </c>
      <c r="F296" s="19" t="s">
        <v>1852</v>
      </c>
      <c r="H296" s="17"/>
      <c r="I296" s="19" t="s">
        <v>3336</v>
      </c>
      <c r="J296" s="19" t="s">
        <v>3700</v>
      </c>
      <c r="K296" s="19" t="s">
        <v>4217</v>
      </c>
    </row>
    <row r="297" spans="1:11" x14ac:dyDescent="0.25">
      <c r="A297" s="4" t="s">
        <v>1507</v>
      </c>
      <c r="B297" s="6" t="s">
        <v>4794</v>
      </c>
      <c r="D297" s="19" t="s">
        <v>769</v>
      </c>
      <c r="E297" s="19" t="s">
        <v>1958</v>
      </c>
      <c r="F297" s="19" t="s">
        <v>1958</v>
      </c>
      <c r="H297" s="17"/>
      <c r="I297" s="17"/>
      <c r="J297" s="17"/>
      <c r="K297" s="17"/>
    </row>
    <row r="298" spans="1:11" x14ac:dyDescent="0.25">
      <c r="A298" s="4" t="s">
        <v>1353</v>
      </c>
      <c r="B298" s="6" t="s">
        <v>4795</v>
      </c>
      <c r="D298" s="18" t="s">
        <v>1440</v>
      </c>
      <c r="E298" s="18" t="s">
        <v>1354</v>
      </c>
      <c r="F298" s="18" t="s">
        <v>1354</v>
      </c>
      <c r="H298" s="17"/>
      <c r="I298" s="18" t="s">
        <v>3051</v>
      </c>
      <c r="J298" s="18" t="s">
        <v>1354</v>
      </c>
      <c r="K298" s="18" t="s">
        <v>4174</v>
      </c>
    </row>
    <row r="299" spans="1:11" x14ac:dyDescent="0.25">
      <c r="A299" s="4" t="s">
        <v>390</v>
      </c>
      <c r="B299" s="6" t="s">
        <v>4796</v>
      </c>
      <c r="D299" s="19" t="s">
        <v>525</v>
      </c>
      <c r="E299" s="18" t="s">
        <v>391</v>
      </c>
      <c r="F299" s="18" t="s">
        <v>391</v>
      </c>
      <c r="I299" s="18" t="s">
        <v>2949</v>
      </c>
      <c r="J299" s="18" t="s">
        <v>391</v>
      </c>
      <c r="K299" s="18" t="s">
        <v>4069</v>
      </c>
    </row>
    <row r="300" spans="1:11" x14ac:dyDescent="0.25">
      <c r="A300" s="4" t="s">
        <v>2836</v>
      </c>
      <c r="B300" s="6" t="s">
        <v>4797</v>
      </c>
      <c r="D300" s="17"/>
      <c r="E300" s="17"/>
      <c r="F300" s="17"/>
      <c r="H300" s="19" t="s">
        <v>2837</v>
      </c>
      <c r="J300" s="17"/>
    </row>
    <row r="301" spans="1:11" x14ac:dyDescent="0.25">
      <c r="A301" s="4" t="s">
        <v>3235</v>
      </c>
      <c r="B301" s="6" t="s">
        <v>4798</v>
      </c>
      <c r="D301" s="17"/>
      <c r="E301" s="17"/>
      <c r="F301" s="17"/>
      <c r="I301" s="18" t="s">
        <v>3236</v>
      </c>
      <c r="J301" s="17"/>
    </row>
    <row r="302" spans="1:11" x14ac:dyDescent="0.25">
      <c r="A302" s="4" t="s">
        <v>2227</v>
      </c>
      <c r="B302" s="6" t="s">
        <v>4799</v>
      </c>
      <c r="D302" s="18" t="s">
        <v>1208</v>
      </c>
      <c r="E302" s="19" t="s">
        <v>2228</v>
      </c>
      <c r="F302" s="19" t="s">
        <v>2228</v>
      </c>
      <c r="I302" s="10" t="s">
        <v>3255</v>
      </c>
      <c r="J302" s="19" t="s">
        <v>3857</v>
      </c>
      <c r="K302" s="17"/>
    </row>
    <row r="303" spans="1:11" x14ac:dyDescent="0.25">
      <c r="A303" s="4" t="s">
        <v>1497</v>
      </c>
      <c r="B303" s="6" t="s">
        <v>4800</v>
      </c>
      <c r="D303" s="19" t="s">
        <v>1613</v>
      </c>
      <c r="E303" s="19" t="s">
        <v>2533</v>
      </c>
      <c r="F303" s="19" t="s">
        <v>2533</v>
      </c>
      <c r="I303" s="17"/>
      <c r="J303" s="19" t="s">
        <v>3814</v>
      </c>
      <c r="K303" s="17"/>
    </row>
    <row r="304" spans="1:11" x14ac:dyDescent="0.25">
      <c r="A304" s="4" t="s">
        <v>573</v>
      </c>
      <c r="B304" s="6" t="s">
        <v>4801</v>
      </c>
      <c r="D304" s="19" t="s">
        <v>152</v>
      </c>
      <c r="E304" s="19" t="s">
        <v>1679</v>
      </c>
      <c r="F304" s="19" t="s">
        <v>1679</v>
      </c>
      <c r="I304" s="19" t="s">
        <v>3199</v>
      </c>
      <c r="J304" s="19" t="s">
        <v>3518</v>
      </c>
      <c r="K304" s="10" t="s">
        <v>4122</v>
      </c>
    </row>
    <row r="305" spans="1:11" x14ac:dyDescent="0.25">
      <c r="A305" s="4" t="s">
        <v>189</v>
      </c>
      <c r="B305" s="6" t="s">
        <v>4802</v>
      </c>
      <c r="D305" s="19" t="s">
        <v>142</v>
      </c>
      <c r="E305" s="19" t="s">
        <v>1674</v>
      </c>
      <c r="F305" s="19" t="s">
        <v>1674</v>
      </c>
      <c r="H305" s="10" t="s">
        <v>2681</v>
      </c>
      <c r="I305" s="10" t="s">
        <v>2965</v>
      </c>
      <c r="J305" s="19" t="s">
        <v>3565</v>
      </c>
      <c r="K305" s="19" t="s">
        <v>4092</v>
      </c>
    </row>
    <row r="306" spans="1:11" x14ac:dyDescent="0.25">
      <c r="A306" s="4" t="s">
        <v>1463</v>
      </c>
      <c r="B306" s="6" t="s">
        <v>4803</v>
      </c>
      <c r="D306" s="19" t="s">
        <v>981</v>
      </c>
      <c r="E306" s="19" t="s">
        <v>2075</v>
      </c>
      <c r="F306" s="19" t="s">
        <v>2075</v>
      </c>
      <c r="I306" s="10" t="s">
        <v>3227</v>
      </c>
      <c r="J306" s="19" t="s">
        <v>3882</v>
      </c>
      <c r="K306" s="10" t="s">
        <v>4340</v>
      </c>
    </row>
    <row r="307" spans="1:11" x14ac:dyDescent="0.25">
      <c r="A307" s="4" t="s">
        <v>2304</v>
      </c>
      <c r="B307" s="6" t="s">
        <v>4804</v>
      </c>
      <c r="D307" s="19" t="s">
        <v>1310</v>
      </c>
      <c r="E307" s="19" t="s">
        <v>2305</v>
      </c>
      <c r="F307" s="19" t="s">
        <v>2305</v>
      </c>
      <c r="J307" s="19" t="s">
        <v>3763</v>
      </c>
      <c r="K307" s="19" t="s">
        <v>4439</v>
      </c>
    </row>
    <row r="308" spans="1:11" x14ac:dyDescent="0.25">
      <c r="A308" s="4" t="s">
        <v>380</v>
      </c>
      <c r="B308" s="6" t="s">
        <v>4805</v>
      </c>
      <c r="D308" s="19" t="s">
        <v>345</v>
      </c>
      <c r="E308" s="19" t="s">
        <v>1771</v>
      </c>
      <c r="F308" s="19" t="s">
        <v>1771</v>
      </c>
      <c r="I308" s="19" t="s">
        <v>3053</v>
      </c>
      <c r="J308" s="19" t="s">
        <v>3550</v>
      </c>
      <c r="K308" s="19" t="s">
        <v>4171</v>
      </c>
    </row>
    <row r="309" spans="1:11" x14ac:dyDescent="0.25">
      <c r="A309" s="4" t="s">
        <v>154</v>
      </c>
      <c r="B309" s="6" t="s">
        <v>4806</v>
      </c>
      <c r="D309" s="19" t="s">
        <v>100</v>
      </c>
      <c r="E309" s="19" t="s">
        <v>1657</v>
      </c>
      <c r="F309" s="19" t="s">
        <v>1657</v>
      </c>
      <c r="H309" s="10" t="s">
        <v>2663</v>
      </c>
      <c r="I309" s="19" t="s">
        <v>2966</v>
      </c>
      <c r="J309" s="19" t="s">
        <v>3537</v>
      </c>
      <c r="K309" s="19" t="s">
        <v>4095</v>
      </c>
    </row>
    <row r="310" spans="1:11" x14ac:dyDescent="0.25">
      <c r="A310" s="4" t="s">
        <v>482</v>
      </c>
      <c r="B310" s="6" t="s">
        <v>4807</v>
      </c>
      <c r="D310" s="19" t="s">
        <v>300</v>
      </c>
      <c r="E310" s="19" t="s">
        <v>1747</v>
      </c>
      <c r="F310" s="19" t="s">
        <v>1747</v>
      </c>
      <c r="H310" s="17"/>
      <c r="I310" s="17"/>
      <c r="J310" s="19" t="s">
        <v>3609</v>
      </c>
      <c r="K310" s="10" t="s">
        <v>4287</v>
      </c>
    </row>
    <row r="311" spans="1:11" x14ac:dyDescent="0.25">
      <c r="A311" s="4" t="s">
        <v>1581</v>
      </c>
      <c r="B311" s="6" t="s">
        <v>4808</v>
      </c>
      <c r="D311" s="17"/>
      <c r="E311" s="18" t="s">
        <v>1582</v>
      </c>
      <c r="F311" s="18" t="s">
        <v>1582</v>
      </c>
      <c r="J311" s="17"/>
    </row>
    <row r="312" spans="1:11" x14ac:dyDescent="0.25">
      <c r="A312" s="4" t="s">
        <v>519</v>
      </c>
      <c r="B312" s="6" t="s">
        <v>4809</v>
      </c>
      <c r="D312" s="18" t="s">
        <v>664</v>
      </c>
      <c r="E312" s="19" t="s">
        <v>520</v>
      </c>
      <c r="F312" s="19" t="s">
        <v>520</v>
      </c>
      <c r="H312" s="10" t="s">
        <v>2690</v>
      </c>
      <c r="I312" s="10" t="s">
        <v>3133</v>
      </c>
      <c r="J312" s="19" t="s">
        <v>520</v>
      </c>
      <c r="K312" s="19" t="s">
        <v>4185</v>
      </c>
    </row>
    <row r="313" spans="1:11" x14ac:dyDescent="0.25">
      <c r="A313" s="4" t="s">
        <v>2388</v>
      </c>
      <c r="B313" s="6" t="s">
        <v>4810</v>
      </c>
      <c r="D313" s="19" t="s">
        <v>1278</v>
      </c>
      <c r="E313" s="18" t="s">
        <v>2389</v>
      </c>
      <c r="F313" s="18" t="s">
        <v>2389</v>
      </c>
      <c r="I313" s="17"/>
      <c r="J313" s="17"/>
    </row>
    <row r="314" spans="1:11" x14ac:dyDescent="0.25">
      <c r="A314" s="4" t="s">
        <v>657</v>
      </c>
      <c r="B314" s="6" t="s">
        <v>4811</v>
      </c>
      <c r="D314" s="19" t="s">
        <v>557</v>
      </c>
      <c r="E314" s="19" t="s">
        <v>1860</v>
      </c>
      <c r="F314" s="19" t="s">
        <v>1860</v>
      </c>
      <c r="H314" s="10" t="s">
        <v>2858</v>
      </c>
      <c r="I314" s="19" t="s">
        <v>3142</v>
      </c>
      <c r="J314" s="19" t="s">
        <v>3720</v>
      </c>
      <c r="K314" s="19" t="s">
        <v>4172</v>
      </c>
    </row>
    <row r="315" spans="1:11" x14ac:dyDescent="0.25">
      <c r="A315" s="4" t="s">
        <v>792</v>
      </c>
      <c r="B315" s="6" t="s">
        <v>4812</v>
      </c>
      <c r="D315" s="19" t="s">
        <v>765</v>
      </c>
      <c r="E315" s="19" t="s">
        <v>1957</v>
      </c>
      <c r="F315" s="19" t="s">
        <v>1957</v>
      </c>
      <c r="H315" s="10" t="s">
        <v>2754</v>
      </c>
      <c r="I315" s="10" t="s">
        <v>3246</v>
      </c>
      <c r="J315" s="19" t="s">
        <v>3890</v>
      </c>
      <c r="K315" s="10" t="s">
        <v>4265</v>
      </c>
    </row>
    <row r="316" spans="1:11" x14ac:dyDescent="0.25">
      <c r="A316" s="4" t="s">
        <v>954</v>
      </c>
      <c r="B316" s="6" t="s">
        <v>4813</v>
      </c>
      <c r="D316" s="18" t="s">
        <v>1007</v>
      </c>
      <c r="E316" s="19" t="s">
        <v>2092</v>
      </c>
      <c r="F316" s="19" t="s">
        <v>2092</v>
      </c>
      <c r="I316" s="10" t="s">
        <v>3278</v>
      </c>
      <c r="J316" s="19" t="s">
        <v>3806</v>
      </c>
      <c r="K316" s="19" t="s">
        <v>4267</v>
      </c>
    </row>
    <row r="317" spans="1:11" x14ac:dyDescent="0.25">
      <c r="A317" s="4" t="s">
        <v>848</v>
      </c>
      <c r="B317" s="6" t="s">
        <v>4814</v>
      </c>
      <c r="D317" s="19" t="s">
        <v>769</v>
      </c>
      <c r="E317" s="19" t="s">
        <v>2110</v>
      </c>
      <c r="F317" s="19" t="s">
        <v>2110</v>
      </c>
      <c r="H317" s="19" t="s">
        <v>2865</v>
      </c>
      <c r="I317" s="10" t="s">
        <v>3295</v>
      </c>
      <c r="J317" s="19" t="s">
        <v>3933</v>
      </c>
    </row>
    <row r="318" spans="1:11" x14ac:dyDescent="0.25">
      <c r="A318" s="4" t="s">
        <v>606</v>
      </c>
      <c r="B318" s="6" t="s">
        <v>4815</v>
      </c>
      <c r="D318" s="19" t="s">
        <v>761</v>
      </c>
      <c r="E318" s="19" t="s">
        <v>1954</v>
      </c>
      <c r="F318" s="19" t="s">
        <v>1954</v>
      </c>
      <c r="H318" s="10" t="s">
        <v>2741</v>
      </c>
      <c r="I318" s="19" t="s">
        <v>3127</v>
      </c>
      <c r="J318" s="19" t="s">
        <v>3849</v>
      </c>
      <c r="K318" s="10" t="s">
        <v>4385</v>
      </c>
    </row>
    <row r="319" spans="1:11" x14ac:dyDescent="0.25">
      <c r="A319" s="4" t="s">
        <v>862</v>
      </c>
      <c r="B319" s="6" t="s">
        <v>4816</v>
      </c>
      <c r="D319" s="19" t="s">
        <v>1033</v>
      </c>
      <c r="E319" s="19" t="s">
        <v>2109</v>
      </c>
      <c r="F319" s="19" t="s">
        <v>2109</v>
      </c>
      <c r="I319" s="19" t="s">
        <v>863</v>
      </c>
      <c r="J319" s="19" t="s">
        <v>3984</v>
      </c>
      <c r="K319" s="10" t="s">
        <v>4434</v>
      </c>
    </row>
    <row r="320" spans="1:11" x14ac:dyDescent="0.25">
      <c r="A320" s="4" t="s">
        <v>1390</v>
      </c>
      <c r="B320" s="6" t="s">
        <v>4817</v>
      </c>
      <c r="D320" s="19" t="s">
        <v>1519</v>
      </c>
      <c r="E320" s="19" t="s">
        <v>2462</v>
      </c>
      <c r="F320" s="19" t="s">
        <v>2462</v>
      </c>
      <c r="J320" s="19" t="s">
        <v>3991</v>
      </c>
    </row>
    <row r="321" spans="1:11" x14ac:dyDescent="0.25">
      <c r="A321" s="4" t="s">
        <v>2182</v>
      </c>
      <c r="B321" s="6" t="s">
        <v>4818</v>
      </c>
      <c r="D321" s="19" t="s">
        <v>1135</v>
      </c>
      <c r="E321" s="19" t="s">
        <v>2183</v>
      </c>
      <c r="F321" s="19" t="s">
        <v>2183</v>
      </c>
      <c r="I321" s="17"/>
      <c r="J321" s="19" t="s">
        <v>3939</v>
      </c>
      <c r="K321" s="17"/>
    </row>
    <row r="322" spans="1:11" x14ac:dyDescent="0.25">
      <c r="A322" s="4" t="s">
        <v>2632</v>
      </c>
      <c r="B322" s="6" t="s">
        <v>4819</v>
      </c>
      <c r="D322" s="17"/>
      <c r="E322" s="17"/>
      <c r="F322" s="17"/>
      <c r="J322" s="19" t="s">
        <v>3953</v>
      </c>
    </row>
    <row r="323" spans="1:11" x14ac:dyDescent="0.25">
      <c r="A323" s="4" t="s">
        <v>3962</v>
      </c>
      <c r="B323" s="6" t="s">
        <v>4820</v>
      </c>
      <c r="D323" s="17"/>
      <c r="E323" s="17"/>
      <c r="F323" s="17"/>
      <c r="J323" s="19" t="s">
        <v>3963</v>
      </c>
      <c r="K323" s="17"/>
    </row>
    <row r="324" spans="1:11" x14ac:dyDescent="0.25">
      <c r="A324" s="4" t="s">
        <v>991</v>
      </c>
      <c r="B324" s="6" t="s">
        <v>4821</v>
      </c>
      <c r="D324" s="19" t="s">
        <v>504</v>
      </c>
      <c r="E324" s="19" t="s">
        <v>1839</v>
      </c>
      <c r="F324" s="19" t="s">
        <v>1839</v>
      </c>
      <c r="I324" s="19" t="s">
        <v>3172</v>
      </c>
      <c r="J324" s="19" t="s">
        <v>3579</v>
      </c>
      <c r="K324" s="17"/>
    </row>
    <row r="325" spans="1:11" x14ac:dyDescent="0.25">
      <c r="A325" s="4" t="s">
        <v>2472</v>
      </c>
      <c r="B325" s="6" t="s">
        <v>4822</v>
      </c>
      <c r="D325" s="19" t="s">
        <v>1534</v>
      </c>
      <c r="E325" s="19" t="s">
        <v>2473</v>
      </c>
      <c r="F325" s="19" t="s">
        <v>2473</v>
      </c>
      <c r="J325" s="17"/>
      <c r="K325" s="17"/>
    </row>
    <row r="326" spans="1:11" x14ac:dyDescent="0.25">
      <c r="A326" s="4" t="s">
        <v>700</v>
      </c>
      <c r="B326" s="6" t="s">
        <v>4823</v>
      </c>
      <c r="D326" s="19" t="s">
        <v>481</v>
      </c>
      <c r="E326" s="19" t="s">
        <v>1827</v>
      </c>
      <c r="F326" s="19" t="s">
        <v>1827</v>
      </c>
      <c r="I326" s="19" t="s">
        <v>3248</v>
      </c>
      <c r="J326" s="19" t="s">
        <v>3562</v>
      </c>
      <c r="K326" s="19" t="s">
        <v>4165</v>
      </c>
    </row>
    <row r="327" spans="1:11" x14ac:dyDescent="0.25">
      <c r="A327" s="4" t="s">
        <v>952</v>
      </c>
      <c r="B327" s="6" t="s">
        <v>4824</v>
      </c>
      <c r="D327" s="19" t="s">
        <v>241</v>
      </c>
      <c r="E327" s="19" t="s">
        <v>1800</v>
      </c>
      <c r="F327" s="19" t="s">
        <v>1800</v>
      </c>
      <c r="J327" s="19" t="s">
        <v>3714</v>
      </c>
      <c r="K327" s="19" t="s">
        <v>4326</v>
      </c>
    </row>
    <row r="328" spans="1:11" x14ac:dyDescent="0.25">
      <c r="A328" s="4" t="s">
        <v>2022</v>
      </c>
      <c r="B328" s="6" t="s">
        <v>4825</v>
      </c>
      <c r="D328" s="18" t="s">
        <v>891</v>
      </c>
      <c r="E328" s="19" t="s">
        <v>2023</v>
      </c>
      <c r="F328" s="19" t="s">
        <v>2023</v>
      </c>
      <c r="H328" s="17"/>
      <c r="I328" s="19" t="s">
        <v>3312</v>
      </c>
      <c r="J328" s="19" t="s">
        <v>3837</v>
      </c>
      <c r="K328" s="17"/>
    </row>
    <row r="329" spans="1:11" x14ac:dyDescent="0.25">
      <c r="A329" s="4" t="s">
        <v>255</v>
      </c>
      <c r="B329" s="6" t="s">
        <v>4826</v>
      </c>
      <c r="D329" s="19" t="s">
        <v>271</v>
      </c>
      <c r="E329" s="19" t="s">
        <v>1780</v>
      </c>
      <c r="F329" s="19" t="s">
        <v>1780</v>
      </c>
      <c r="H329" s="19" t="s">
        <v>2762</v>
      </c>
      <c r="I329" s="10" t="s">
        <v>3016</v>
      </c>
      <c r="J329" s="19" t="s">
        <v>3657</v>
      </c>
      <c r="K329" s="19" t="s">
        <v>4150</v>
      </c>
    </row>
    <row r="330" spans="1:11" x14ac:dyDescent="0.25">
      <c r="A330" s="4" t="s">
        <v>1265</v>
      </c>
      <c r="B330" s="6" t="s">
        <v>4827</v>
      </c>
      <c r="D330" s="19" t="s">
        <v>986</v>
      </c>
      <c r="E330" s="19" t="s">
        <v>1968</v>
      </c>
      <c r="F330" s="19" t="s">
        <v>1968</v>
      </c>
      <c r="I330" s="19" t="s">
        <v>1011</v>
      </c>
      <c r="J330" s="19" t="s">
        <v>3713</v>
      </c>
    </row>
    <row r="331" spans="1:11" x14ac:dyDescent="0.25">
      <c r="A331" s="4" t="s">
        <v>1293</v>
      </c>
      <c r="B331" s="6" t="s">
        <v>4828</v>
      </c>
      <c r="D331" s="19" t="s">
        <v>1401</v>
      </c>
      <c r="E331" s="19" t="s">
        <v>2376</v>
      </c>
      <c r="F331" s="19" t="s">
        <v>2376</v>
      </c>
      <c r="I331" s="10" t="s">
        <v>3082</v>
      </c>
      <c r="J331" s="19" t="s">
        <v>2376</v>
      </c>
      <c r="K331" s="10" t="s">
        <v>4280</v>
      </c>
    </row>
    <row r="332" spans="1:11" x14ac:dyDescent="0.25">
      <c r="A332" s="4" t="s">
        <v>560</v>
      </c>
      <c r="B332" s="6" t="s">
        <v>4829</v>
      </c>
      <c r="D332" s="19" t="s">
        <v>708</v>
      </c>
      <c r="E332" s="19" t="s">
        <v>1780</v>
      </c>
      <c r="F332" s="19" t="s">
        <v>1780</v>
      </c>
      <c r="H332" s="10" t="s">
        <v>2762</v>
      </c>
      <c r="I332" s="19" t="s">
        <v>3016</v>
      </c>
      <c r="J332" s="19" t="s">
        <v>3657</v>
      </c>
      <c r="K332" s="10" t="s">
        <v>4150</v>
      </c>
    </row>
    <row r="333" spans="1:11" x14ac:dyDescent="0.25">
      <c r="A333" s="4" t="s">
        <v>311</v>
      </c>
      <c r="B333" s="6" t="s">
        <v>4830</v>
      </c>
      <c r="D333" s="19" t="s">
        <v>865</v>
      </c>
      <c r="E333" s="19" t="s">
        <v>2011</v>
      </c>
      <c r="F333" s="19" t="s">
        <v>2011</v>
      </c>
      <c r="H333" s="10" t="s">
        <v>2679</v>
      </c>
      <c r="I333" s="10" t="s">
        <v>3055</v>
      </c>
      <c r="J333" s="19" t="s">
        <v>2011</v>
      </c>
      <c r="K333" s="10" t="s">
        <v>2011</v>
      </c>
    </row>
    <row r="334" spans="1:11" x14ac:dyDescent="0.25">
      <c r="A334" s="4" t="s">
        <v>2523</v>
      </c>
      <c r="B334" s="6" t="s">
        <v>4831</v>
      </c>
      <c r="D334" s="18" t="s">
        <v>1600</v>
      </c>
      <c r="E334" s="19" t="s">
        <v>2524</v>
      </c>
      <c r="F334" s="19" t="s">
        <v>2524</v>
      </c>
      <c r="J334" s="17"/>
      <c r="K334" s="17"/>
    </row>
    <row r="335" spans="1:11" x14ac:dyDescent="0.25">
      <c r="A335" s="4" t="s">
        <v>2525</v>
      </c>
      <c r="B335" s="6" t="s">
        <v>4832</v>
      </c>
      <c r="D335" s="19" t="s">
        <v>1602</v>
      </c>
      <c r="E335" s="19" t="s">
        <v>2524</v>
      </c>
      <c r="F335" s="19" t="s">
        <v>2524</v>
      </c>
      <c r="I335" s="17"/>
      <c r="J335" s="17"/>
      <c r="K335" s="17"/>
    </row>
    <row r="336" spans="1:11" x14ac:dyDescent="0.25">
      <c r="A336" s="4" t="s">
        <v>2278</v>
      </c>
      <c r="B336" s="6" t="s">
        <v>4833</v>
      </c>
      <c r="D336" s="19" t="s">
        <v>1274</v>
      </c>
      <c r="E336" s="19" t="s">
        <v>2006</v>
      </c>
      <c r="F336" s="19" t="s">
        <v>2006</v>
      </c>
      <c r="I336" s="17"/>
      <c r="J336" s="17"/>
    </row>
    <row r="337" spans="1:11" x14ac:dyDescent="0.25">
      <c r="A337" s="4" t="s">
        <v>800</v>
      </c>
      <c r="B337" s="6" t="s">
        <v>4834</v>
      </c>
      <c r="D337" s="19" t="s">
        <v>971</v>
      </c>
      <c r="E337" s="18" t="s">
        <v>2072</v>
      </c>
      <c r="F337" s="18" t="s">
        <v>2072</v>
      </c>
      <c r="I337" s="18" t="s">
        <v>3038</v>
      </c>
      <c r="J337" s="18" t="s">
        <v>3038</v>
      </c>
      <c r="K337" s="18" t="s">
        <v>3038</v>
      </c>
    </row>
    <row r="338" spans="1:11" x14ac:dyDescent="0.25">
      <c r="A338" s="4" t="s">
        <v>1118</v>
      </c>
      <c r="B338" s="6" t="s">
        <v>4835</v>
      </c>
      <c r="D338" s="18" t="s">
        <v>811</v>
      </c>
      <c r="E338" s="18" t="s">
        <v>1979</v>
      </c>
      <c r="F338" s="18" t="s">
        <v>1979</v>
      </c>
      <c r="H338" s="17"/>
      <c r="I338" s="3" t="s">
        <v>2986</v>
      </c>
      <c r="J338" s="18" t="s">
        <v>3653</v>
      </c>
      <c r="K338" s="18" t="s">
        <v>4079</v>
      </c>
    </row>
    <row r="339" spans="1:11" x14ac:dyDescent="0.25">
      <c r="A339" s="4" t="s">
        <v>1230</v>
      </c>
      <c r="B339" s="6" t="s">
        <v>4836</v>
      </c>
      <c r="D339" s="19" t="s">
        <v>871</v>
      </c>
      <c r="E339" s="18" t="s">
        <v>1979</v>
      </c>
      <c r="F339" s="18" t="s">
        <v>1979</v>
      </c>
      <c r="H339" s="17"/>
      <c r="I339" s="3" t="s">
        <v>2986</v>
      </c>
      <c r="J339" s="18" t="s">
        <v>3627</v>
      </c>
      <c r="K339" s="18" t="s">
        <v>4079</v>
      </c>
    </row>
    <row r="340" spans="1:11" x14ac:dyDescent="0.25">
      <c r="A340" s="4" t="s">
        <v>1302</v>
      </c>
      <c r="B340" s="6" t="s">
        <v>4837</v>
      </c>
      <c r="D340" s="18" t="s">
        <v>1389</v>
      </c>
      <c r="E340" s="18" t="s">
        <v>894</v>
      </c>
      <c r="F340" s="18" t="s">
        <v>894</v>
      </c>
      <c r="I340" s="3" t="s">
        <v>894</v>
      </c>
      <c r="J340" s="18" t="s">
        <v>894</v>
      </c>
      <c r="K340" s="18" t="s">
        <v>894</v>
      </c>
    </row>
    <row r="341" spans="1:11" x14ac:dyDescent="0.25">
      <c r="A341" s="4" t="s">
        <v>1303</v>
      </c>
      <c r="B341" s="6" t="s">
        <v>4838</v>
      </c>
      <c r="D341" s="19" t="s">
        <v>1394</v>
      </c>
      <c r="E341" s="18" t="s">
        <v>894</v>
      </c>
      <c r="F341" s="18" t="s">
        <v>894</v>
      </c>
      <c r="H341" s="17"/>
      <c r="I341" s="18" t="s">
        <v>894</v>
      </c>
      <c r="J341" s="18" t="s">
        <v>894</v>
      </c>
      <c r="K341" s="3" t="s">
        <v>894</v>
      </c>
    </row>
    <row r="342" spans="1:11" x14ac:dyDescent="0.25">
      <c r="A342" s="4" t="s">
        <v>195</v>
      </c>
      <c r="B342" s="6" t="s">
        <v>4839</v>
      </c>
      <c r="D342" s="19" t="s">
        <v>207</v>
      </c>
      <c r="E342" s="18" t="s">
        <v>1700</v>
      </c>
      <c r="F342" s="18" t="s">
        <v>1700</v>
      </c>
      <c r="I342" s="18" t="s">
        <v>2915</v>
      </c>
      <c r="J342" s="18" t="s">
        <v>3510</v>
      </c>
      <c r="K342" s="3" t="s">
        <v>4047</v>
      </c>
    </row>
    <row r="343" spans="1:11" x14ac:dyDescent="0.25">
      <c r="A343" s="4" t="s">
        <v>802</v>
      </c>
      <c r="B343" s="6" t="s">
        <v>4840</v>
      </c>
      <c r="D343" s="19" t="s">
        <v>973</v>
      </c>
      <c r="E343" s="18" t="s">
        <v>803</v>
      </c>
      <c r="F343" s="18" t="s">
        <v>803</v>
      </c>
      <c r="H343" s="17"/>
      <c r="I343" s="18" t="s">
        <v>803</v>
      </c>
      <c r="J343" s="18" t="s">
        <v>3804</v>
      </c>
      <c r="K343" s="3" t="s">
        <v>803</v>
      </c>
    </row>
    <row r="344" spans="1:11" x14ac:dyDescent="0.25">
      <c r="A344" s="4" t="s">
        <v>187</v>
      </c>
      <c r="B344" s="6" t="s">
        <v>4841</v>
      </c>
      <c r="D344" s="19" t="s">
        <v>137</v>
      </c>
      <c r="E344" s="18" t="s">
        <v>1685</v>
      </c>
      <c r="F344" s="18" t="s">
        <v>1685</v>
      </c>
      <c r="H344" s="17"/>
      <c r="I344" s="18" t="s">
        <v>2921</v>
      </c>
      <c r="J344" s="18" t="s">
        <v>3505</v>
      </c>
      <c r="K344" s="18" t="s">
        <v>4051</v>
      </c>
    </row>
    <row r="345" spans="1:11" x14ac:dyDescent="0.25">
      <c r="A345" s="4" t="s">
        <v>810</v>
      </c>
      <c r="B345" s="6" t="s">
        <v>4842</v>
      </c>
      <c r="D345" s="19" t="s">
        <v>599</v>
      </c>
      <c r="E345" s="18" t="s">
        <v>1877</v>
      </c>
      <c r="F345" s="18" t="s">
        <v>1877</v>
      </c>
      <c r="I345" s="18" t="s">
        <v>3000</v>
      </c>
      <c r="J345" s="18" t="s">
        <v>3635</v>
      </c>
      <c r="K345" s="18" t="s">
        <v>4070</v>
      </c>
    </row>
    <row r="346" spans="1:11" x14ac:dyDescent="0.25">
      <c r="A346" s="4" t="s">
        <v>4389</v>
      </c>
      <c r="B346" s="6" t="s">
        <v>4843</v>
      </c>
      <c r="D346" s="17"/>
      <c r="E346" s="17"/>
      <c r="F346" s="17"/>
      <c r="I346" s="17"/>
      <c r="J346" s="17"/>
      <c r="K346" s="18" t="s">
        <v>4390</v>
      </c>
    </row>
    <row r="347" spans="1:11" x14ac:dyDescent="0.25">
      <c r="A347" s="4" t="s">
        <v>261</v>
      </c>
      <c r="B347" s="6" t="s">
        <v>4844</v>
      </c>
      <c r="D347" s="19" t="s">
        <v>215</v>
      </c>
      <c r="E347" s="18" t="s">
        <v>1704</v>
      </c>
      <c r="F347" s="18" t="s">
        <v>1704</v>
      </c>
      <c r="H347" s="17"/>
      <c r="I347" s="18" t="s">
        <v>2925</v>
      </c>
      <c r="J347" s="18" t="s">
        <v>3514</v>
      </c>
      <c r="K347" s="18" t="s">
        <v>4053</v>
      </c>
    </row>
    <row r="348" spans="1:11" x14ac:dyDescent="0.25">
      <c r="A348" s="4" t="s">
        <v>1221</v>
      </c>
      <c r="B348" s="6" t="s">
        <v>4845</v>
      </c>
      <c r="D348" s="19" t="s">
        <v>1322</v>
      </c>
      <c r="E348" s="18" t="s">
        <v>894</v>
      </c>
      <c r="F348" s="18" t="s">
        <v>894</v>
      </c>
      <c r="I348" s="18" t="s">
        <v>894</v>
      </c>
      <c r="J348" s="18" t="s">
        <v>894</v>
      </c>
      <c r="K348" s="3" t="s">
        <v>894</v>
      </c>
    </row>
    <row r="349" spans="1:11" x14ac:dyDescent="0.25">
      <c r="A349" s="4" t="s">
        <v>1218</v>
      </c>
      <c r="B349" s="6" t="s">
        <v>4846</v>
      </c>
      <c r="D349" s="19" t="s">
        <v>1320</v>
      </c>
      <c r="E349" s="18" t="s">
        <v>894</v>
      </c>
      <c r="F349" s="18" t="s">
        <v>894</v>
      </c>
      <c r="I349" s="3" t="s">
        <v>894</v>
      </c>
      <c r="J349" s="18" t="s">
        <v>894</v>
      </c>
      <c r="K349" s="18" t="s">
        <v>894</v>
      </c>
    </row>
    <row r="350" spans="1:11" x14ac:dyDescent="0.25">
      <c r="A350" s="4" t="s">
        <v>352</v>
      </c>
      <c r="B350" s="6" t="s">
        <v>4847</v>
      </c>
      <c r="D350" s="19" t="s">
        <v>478</v>
      </c>
      <c r="E350" s="18" t="s">
        <v>353</v>
      </c>
      <c r="F350" s="18" t="s">
        <v>353</v>
      </c>
      <c r="I350" s="3" t="s">
        <v>3011</v>
      </c>
      <c r="J350" s="18" t="s">
        <v>3740</v>
      </c>
      <c r="K350" s="3" t="s">
        <v>3011</v>
      </c>
    </row>
    <row r="351" spans="1:11" x14ac:dyDescent="0.25">
      <c r="A351" s="4" t="s">
        <v>733</v>
      </c>
      <c r="B351" s="6" t="s">
        <v>4848</v>
      </c>
      <c r="D351" s="19" t="s">
        <v>397</v>
      </c>
      <c r="E351" s="19" t="s">
        <v>1818</v>
      </c>
      <c r="F351" s="19" t="s">
        <v>1818</v>
      </c>
      <c r="I351" s="10" t="s">
        <v>3333</v>
      </c>
      <c r="J351" s="19" t="s">
        <v>3834</v>
      </c>
      <c r="K351" s="10" t="s">
        <v>4279</v>
      </c>
    </row>
    <row r="352" spans="1:11" x14ac:dyDescent="0.25">
      <c r="A352" s="4" t="s">
        <v>1182</v>
      </c>
      <c r="B352" s="6" t="s">
        <v>4849</v>
      </c>
      <c r="D352" s="19" t="s">
        <v>720</v>
      </c>
      <c r="E352" s="19" t="s">
        <v>1932</v>
      </c>
      <c r="F352" s="19" t="s">
        <v>1932</v>
      </c>
      <c r="J352" s="17"/>
      <c r="K352" s="17"/>
    </row>
    <row r="353" spans="1:11" x14ac:dyDescent="0.25">
      <c r="A353" s="4" t="s">
        <v>1046</v>
      </c>
      <c r="B353" s="6" t="s">
        <v>4850</v>
      </c>
      <c r="D353" s="18" t="s">
        <v>640</v>
      </c>
      <c r="E353" s="19" t="s">
        <v>1898</v>
      </c>
      <c r="F353" s="19" t="s">
        <v>1898</v>
      </c>
      <c r="I353" s="17"/>
      <c r="J353" s="19" t="s">
        <v>3951</v>
      </c>
      <c r="K353" s="10" t="s">
        <v>4414</v>
      </c>
    </row>
    <row r="354" spans="1:11" x14ac:dyDescent="0.25">
      <c r="A354" s="4" t="s">
        <v>1065</v>
      </c>
      <c r="B354" s="6" t="s">
        <v>4851</v>
      </c>
      <c r="D354" s="19" t="s">
        <v>1501</v>
      </c>
      <c r="E354" s="19" t="s">
        <v>2436</v>
      </c>
      <c r="F354" s="19" t="s">
        <v>2436</v>
      </c>
      <c r="I354" s="17"/>
      <c r="J354" s="17"/>
      <c r="K354" s="17"/>
    </row>
    <row r="355" spans="1:11" x14ac:dyDescent="0.25">
      <c r="A355" s="4" t="s">
        <v>1066</v>
      </c>
      <c r="B355" s="6" t="s">
        <v>4852</v>
      </c>
      <c r="D355" s="19" t="s">
        <v>1503</v>
      </c>
      <c r="E355" s="19" t="s">
        <v>2436</v>
      </c>
      <c r="F355" s="19" t="s">
        <v>2436</v>
      </c>
      <c r="I355" s="17"/>
      <c r="J355" s="17"/>
      <c r="K355" s="17"/>
    </row>
    <row r="356" spans="1:11" x14ac:dyDescent="0.25">
      <c r="A356" s="4" t="s">
        <v>1146</v>
      </c>
      <c r="B356" s="6" t="s">
        <v>4853</v>
      </c>
      <c r="D356" s="17"/>
      <c r="E356" s="19" t="s">
        <v>2436</v>
      </c>
      <c r="F356" s="19" t="s">
        <v>2436</v>
      </c>
      <c r="J356" s="17"/>
      <c r="K356" s="17"/>
    </row>
    <row r="357" spans="1:11" x14ac:dyDescent="0.25">
      <c r="A357" s="4" t="s">
        <v>2434</v>
      </c>
      <c r="B357" s="6" t="s">
        <v>4854</v>
      </c>
      <c r="D357" s="18" t="s">
        <v>1481</v>
      </c>
      <c r="E357" s="19" t="s">
        <v>2435</v>
      </c>
      <c r="F357" s="19" t="s">
        <v>2435</v>
      </c>
      <c r="H357" s="17"/>
      <c r="I357" s="17"/>
      <c r="J357" s="17"/>
    </row>
    <row r="358" spans="1:11" x14ac:dyDescent="0.25">
      <c r="A358" s="4" t="s">
        <v>2356</v>
      </c>
      <c r="B358" s="6" t="s">
        <v>4855</v>
      </c>
      <c r="D358" s="19" t="s">
        <v>1375</v>
      </c>
      <c r="E358" s="19" t="s">
        <v>2357</v>
      </c>
      <c r="F358" s="19" t="s">
        <v>2357</v>
      </c>
      <c r="H358" s="17"/>
      <c r="J358" s="17"/>
      <c r="K358" s="17"/>
    </row>
    <row r="359" spans="1:11" x14ac:dyDescent="0.25">
      <c r="A359" s="4" t="s">
        <v>121</v>
      </c>
      <c r="B359" s="6" t="s">
        <v>4856</v>
      </c>
      <c r="D359" s="17"/>
      <c r="E359" s="19" t="s">
        <v>122</v>
      </c>
      <c r="F359" s="19" t="s">
        <v>122</v>
      </c>
      <c r="I359" s="19" t="s">
        <v>2920</v>
      </c>
      <c r="J359" s="19" t="s">
        <v>3501</v>
      </c>
      <c r="K359" s="19" t="s">
        <v>4055</v>
      </c>
    </row>
    <row r="360" spans="1:11" x14ac:dyDescent="0.25">
      <c r="A360" s="4" t="s">
        <v>81</v>
      </c>
      <c r="B360" s="6" t="s">
        <v>4857</v>
      </c>
      <c r="D360" s="19" t="s">
        <v>76</v>
      </c>
      <c r="E360" s="19" t="s">
        <v>1641</v>
      </c>
      <c r="F360" s="19" t="s">
        <v>1641</v>
      </c>
      <c r="I360" s="19" t="s">
        <v>2898</v>
      </c>
      <c r="J360" s="19" t="s">
        <v>3489</v>
      </c>
      <c r="K360" s="19" t="s">
        <v>4043</v>
      </c>
    </row>
    <row r="361" spans="1:11" x14ac:dyDescent="0.25">
      <c r="A361" s="4" t="s">
        <v>75</v>
      </c>
      <c r="B361" s="6" t="s">
        <v>4858</v>
      </c>
      <c r="D361" s="19" t="s">
        <v>76</v>
      </c>
      <c r="E361" s="19" t="s">
        <v>1641</v>
      </c>
      <c r="F361" s="19" t="s">
        <v>1641</v>
      </c>
      <c r="I361" s="10" t="s">
        <v>2898</v>
      </c>
      <c r="J361" s="19" t="s">
        <v>3489</v>
      </c>
      <c r="K361" s="19" t="s">
        <v>4043</v>
      </c>
    </row>
    <row r="362" spans="1:11" x14ac:dyDescent="0.25">
      <c r="A362" s="4" t="s">
        <v>50</v>
      </c>
      <c r="B362" s="6" t="s">
        <v>4859</v>
      </c>
      <c r="D362" s="19" t="s">
        <v>51</v>
      </c>
      <c r="E362" s="19" t="s">
        <v>1642</v>
      </c>
      <c r="F362" s="19" t="s">
        <v>1642</v>
      </c>
      <c r="H362" s="17"/>
      <c r="I362" s="10" t="s">
        <v>2894</v>
      </c>
      <c r="J362" s="19" t="s">
        <v>3493</v>
      </c>
      <c r="K362" s="19" t="s">
        <v>4040</v>
      </c>
    </row>
    <row r="363" spans="1:11" x14ac:dyDescent="0.25">
      <c r="A363" s="4" t="s">
        <v>1622</v>
      </c>
      <c r="B363" s="6" t="s">
        <v>4860</v>
      </c>
      <c r="D363" s="19" t="s">
        <v>1194</v>
      </c>
      <c r="E363" s="18" t="s">
        <v>2188</v>
      </c>
      <c r="F363" s="18" t="s">
        <v>2188</v>
      </c>
      <c r="H363" s="17"/>
      <c r="I363" s="18" t="s">
        <v>1568</v>
      </c>
      <c r="J363" s="18" t="s">
        <v>3663</v>
      </c>
      <c r="K363" s="18" t="s">
        <v>3663</v>
      </c>
    </row>
    <row r="364" spans="1:11" x14ac:dyDescent="0.25">
      <c r="A364" s="4" t="s">
        <v>4022</v>
      </c>
      <c r="B364" s="6" t="s">
        <v>4861</v>
      </c>
      <c r="D364" s="17"/>
      <c r="E364" s="17"/>
      <c r="F364" s="17"/>
      <c r="I364" s="17"/>
      <c r="J364" s="18" t="s">
        <v>3908</v>
      </c>
      <c r="K364" s="18" t="s">
        <v>4182</v>
      </c>
    </row>
    <row r="365" spans="1:11" x14ac:dyDescent="0.25">
      <c r="A365" s="4" t="s">
        <v>1296</v>
      </c>
      <c r="B365" s="6" t="s">
        <v>4862</v>
      </c>
      <c r="D365" s="17"/>
      <c r="E365" s="17"/>
      <c r="F365" s="17"/>
      <c r="H365" s="17"/>
      <c r="I365" s="3" t="s">
        <v>3456</v>
      </c>
      <c r="J365" s="17"/>
      <c r="K365" s="18" t="s">
        <v>4494</v>
      </c>
    </row>
    <row r="366" spans="1:11" x14ac:dyDescent="0.25">
      <c r="A366" s="4" t="s">
        <v>2874</v>
      </c>
      <c r="B366" s="6" t="s">
        <v>4863</v>
      </c>
      <c r="D366" s="17"/>
      <c r="E366" s="17"/>
      <c r="F366" s="17"/>
      <c r="H366" s="3" t="s">
        <v>2875</v>
      </c>
      <c r="I366" s="17"/>
      <c r="J366" s="17"/>
      <c r="K366" s="17"/>
    </row>
    <row r="367" spans="1:11" x14ac:dyDescent="0.25">
      <c r="A367" s="4" t="s">
        <v>2548</v>
      </c>
      <c r="B367" s="6" t="s">
        <v>4864</v>
      </c>
      <c r="D367" s="17"/>
      <c r="E367" s="18" t="s">
        <v>2549</v>
      </c>
      <c r="F367" s="18" t="s">
        <v>2549</v>
      </c>
      <c r="I367" s="17"/>
      <c r="J367" s="17"/>
      <c r="K367" s="17"/>
    </row>
    <row r="368" spans="1:11" x14ac:dyDescent="0.25">
      <c r="A368" s="4" t="s">
        <v>2519</v>
      </c>
      <c r="B368" s="6" t="s">
        <v>4865</v>
      </c>
      <c r="D368" s="18" t="s">
        <v>1595</v>
      </c>
      <c r="E368" s="18" t="s">
        <v>2405</v>
      </c>
      <c r="F368" s="18" t="s">
        <v>2405</v>
      </c>
      <c r="H368" s="17"/>
      <c r="I368" s="17"/>
      <c r="J368" s="17"/>
      <c r="K368" s="17"/>
    </row>
    <row r="369" spans="1:11" x14ac:dyDescent="0.25">
      <c r="A369" s="4" t="s">
        <v>151</v>
      </c>
      <c r="B369" s="6" t="s">
        <v>4866</v>
      </c>
      <c r="D369" s="19" t="s">
        <v>166</v>
      </c>
      <c r="E369" s="19" t="s">
        <v>1687</v>
      </c>
      <c r="F369" s="19" t="s">
        <v>1687</v>
      </c>
      <c r="I369" s="19" t="s">
        <v>2936</v>
      </c>
      <c r="J369" s="19" t="s">
        <v>3523</v>
      </c>
      <c r="K369" s="19" t="s">
        <v>4058</v>
      </c>
    </row>
    <row r="370" spans="1:11" x14ac:dyDescent="0.25">
      <c r="A370" s="4" t="s">
        <v>91</v>
      </c>
      <c r="B370" s="6" t="s">
        <v>4867</v>
      </c>
      <c r="D370" s="19" t="s">
        <v>92</v>
      </c>
      <c r="E370" s="19" t="s">
        <v>1648</v>
      </c>
      <c r="F370" s="19" t="s">
        <v>1648</v>
      </c>
      <c r="H370" s="17"/>
      <c r="I370" s="19" t="s">
        <v>2900</v>
      </c>
      <c r="J370" s="19" t="s">
        <v>3488</v>
      </c>
      <c r="K370" s="19" t="s">
        <v>4041</v>
      </c>
    </row>
    <row r="371" spans="1:11" x14ac:dyDescent="0.25">
      <c r="A371" s="4" t="s">
        <v>489</v>
      </c>
      <c r="B371" s="6" t="s">
        <v>4868</v>
      </c>
      <c r="D371" s="19" t="s">
        <v>630</v>
      </c>
      <c r="E371" s="18" t="s">
        <v>490</v>
      </c>
      <c r="F371" s="18" t="s">
        <v>490</v>
      </c>
      <c r="I371" s="18" t="s">
        <v>2991</v>
      </c>
      <c r="J371" s="18" t="s">
        <v>2991</v>
      </c>
      <c r="K371" s="18" t="s">
        <v>4101</v>
      </c>
    </row>
    <row r="372" spans="1:11" x14ac:dyDescent="0.25">
      <c r="A372" s="4" t="s">
        <v>145</v>
      </c>
      <c r="B372" s="6" t="s">
        <v>4869</v>
      </c>
      <c r="D372" s="19" t="s">
        <v>192</v>
      </c>
      <c r="E372" s="19" t="s">
        <v>146</v>
      </c>
      <c r="F372" s="19" t="s">
        <v>146</v>
      </c>
      <c r="I372" s="19" t="s">
        <v>2928</v>
      </c>
      <c r="J372" s="19" t="s">
        <v>3583</v>
      </c>
      <c r="K372" s="19" t="s">
        <v>4067</v>
      </c>
    </row>
    <row r="373" spans="1:11" x14ac:dyDescent="0.25">
      <c r="A373" s="4" t="s">
        <v>149</v>
      </c>
      <c r="B373" s="6" t="s">
        <v>4870</v>
      </c>
      <c r="D373" s="18" t="s">
        <v>194</v>
      </c>
      <c r="E373" s="19" t="s">
        <v>150</v>
      </c>
      <c r="F373" s="19" t="s">
        <v>150</v>
      </c>
      <c r="I373" s="19" t="s">
        <v>2935</v>
      </c>
      <c r="J373" s="19" t="s">
        <v>3511</v>
      </c>
      <c r="K373" s="19" t="s">
        <v>4061</v>
      </c>
    </row>
    <row r="374" spans="1:11" x14ac:dyDescent="0.25">
      <c r="A374" s="4" t="s">
        <v>32</v>
      </c>
      <c r="B374" s="6" t="s">
        <v>4871</v>
      </c>
      <c r="D374" s="19" t="s">
        <v>33</v>
      </c>
      <c r="E374" s="19" t="s">
        <v>1624</v>
      </c>
      <c r="F374" s="19" t="s">
        <v>1624</v>
      </c>
      <c r="I374" s="19" t="s">
        <v>2883</v>
      </c>
      <c r="J374" s="19" t="s">
        <v>3468</v>
      </c>
      <c r="K374" s="19" t="s">
        <v>4024</v>
      </c>
    </row>
    <row r="375" spans="1:11" x14ac:dyDescent="0.25">
      <c r="A375" s="4" t="s">
        <v>1233</v>
      </c>
      <c r="B375" s="6" t="s">
        <v>4872</v>
      </c>
      <c r="D375" s="17"/>
      <c r="E375" s="17"/>
      <c r="F375" s="17"/>
      <c r="J375" s="17"/>
      <c r="K375" s="18" t="s">
        <v>4260</v>
      </c>
    </row>
    <row r="376" spans="1:11" x14ac:dyDescent="0.25">
      <c r="A376" s="4" t="s">
        <v>34</v>
      </c>
      <c r="B376" s="6" t="s">
        <v>4873</v>
      </c>
      <c r="D376" s="19" t="s">
        <v>35</v>
      </c>
      <c r="E376" s="19" t="s">
        <v>1623</v>
      </c>
      <c r="F376" s="19" t="s">
        <v>1623</v>
      </c>
      <c r="I376" s="19" t="s">
        <v>2884</v>
      </c>
      <c r="J376" s="19" t="s">
        <v>3469</v>
      </c>
      <c r="K376" s="10" t="s">
        <v>4026</v>
      </c>
    </row>
    <row r="377" spans="1:11" x14ac:dyDescent="0.25">
      <c r="A377" s="4" t="s">
        <v>73</v>
      </c>
      <c r="B377" s="6" t="s">
        <v>4874</v>
      </c>
      <c r="D377" s="19" t="s">
        <v>70</v>
      </c>
      <c r="E377" s="19" t="s">
        <v>1639</v>
      </c>
      <c r="F377" s="19" t="s">
        <v>1639</v>
      </c>
      <c r="I377" s="10" t="s">
        <v>2897</v>
      </c>
      <c r="J377" s="19" t="s">
        <v>3486</v>
      </c>
      <c r="K377" s="10" t="s">
        <v>4038</v>
      </c>
    </row>
    <row r="378" spans="1:11" x14ac:dyDescent="0.25">
      <c r="A378" s="4" t="s">
        <v>143</v>
      </c>
      <c r="B378" s="6" t="s">
        <v>4875</v>
      </c>
      <c r="D378" s="19" t="s">
        <v>184</v>
      </c>
      <c r="E378" s="19" t="s">
        <v>144</v>
      </c>
      <c r="F378" s="19" t="s">
        <v>144</v>
      </c>
      <c r="I378" s="19" t="s">
        <v>2933</v>
      </c>
      <c r="J378" s="19" t="s">
        <v>3555</v>
      </c>
      <c r="K378" s="19" t="s">
        <v>3555</v>
      </c>
    </row>
    <row r="379" spans="1:11" x14ac:dyDescent="0.25">
      <c r="A379" s="4" t="s">
        <v>64</v>
      </c>
      <c r="B379" s="6" t="s">
        <v>4876</v>
      </c>
      <c r="D379" s="19" t="s">
        <v>65</v>
      </c>
      <c r="E379" s="19" t="s">
        <v>1634</v>
      </c>
      <c r="F379" s="19" t="s">
        <v>1634</v>
      </c>
      <c r="I379" s="10" t="s">
        <v>2899</v>
      </c>
      <c r="J379" s="19" t="s">
        <v>3481</v>
      </c>
      <c r="K379" s="10" t="s">
        <v>4037</v>
      </c>
    </row>
    <row r="380" spans="1:11" x14ac:dyDescent="0.25">
      <c r="A380" s="4" t="s">
        <v>67</v>
      </c>
      <c r="B380" s="6" t="s">
        <v>4877</v>
      </c>
      <c r="D380" s="19" t="s">
        <v>65</v>
      </c>
      <c r="E380" s="19" t="s">
        <v>1634</v>
      </c>
      <c r="F380" s="19" t="s">
        <v>1634</v>
      </c>
      <c r="I380" s="19" t="s">
        <v>2899</v>
      </c>
      <c r="J380" s="19" t="s">
        <v>3481</v>
      </c>
      <c r="K380" s="19" t="s">
        <v>4037</v>
      </c>
    </row>
    <row r="381" spans="1:11" x14ac:dyDescent="0.25">
      <c r="A381" s="4" t="s">
        <v>123</v>
      </c>
      <c r="B381" s="6" t="s">
        <v>4878</v>
      </c>
      <c r="D381" s="19" t="s">
        <v>122</v>
      </c>
      <c r="E381" s="19" t="s">
        <v>110</v>
      </c>
      <c r="F381" s="19" t="s">
        <v>110</v>
      </c>
      <c r="H381" s="17"/>
      <c r="I381" s="19" t="s">
        <v>2912</v>
      </c>
      <c r="J381" s="19" t="s">
        <v>3539</v>
      </c>
      <c r="K381" s="19" t="s">
        <v>3539</v>
      </c>
    </row>
    <row r="382" spans="1:11" x14ac:dyDescent="0.25">
      <c r="A382" s="4" t="s">
        <v>109</v>
      </c>
      <c r="B382" s="6" t="s">
        <v>4879</v>
      </c>
      <c r="D382" s="19" t="s">
        <v>118</v>
      </c>
      <c r="E382" s="19" t="s">
        <v>110</v>
      </c>
      <c r="F382" s="19" t="s">
        <v>110</v>
      </c>
      <c r="I382" s="10" t="s">
        <v>2912</v>
      </c>
      <c r="J382" s="19" t="s">
        <v>3539</v>
      </c>
      <c r="K382" s="10" t="s">
        <v>3539</v>
      </c>
    </row>
    <row r="383" spans="1:11" x14ac:dyDescent="0.25">
      <c r="A383" s="4" t="s">
        <v>77</v>
      </c>
      <c r="B383" s="6" t="s">
        <v>4880</v>
      </c>
      <c r="D383" s="19" t="s">
        <v>78</v>
      </c>
      <c r="E383" s="19" t="s">
        <v>1650</v>
      </c>
      <c r="F383" s="19" t="s">
        <v>1650</v>
      </c>
      <c r="I383" s="19" t="s">
        <v>2904</v>
      </c>
      <c r="J383" s="19" t="s">
        <v>3504</v>
      </c>
      <c r="K383" s="19" t="s">
        <v>4049</v>
      </c>
    </row>
    <row r="384" spans="1:11" x14ac:dyDescent="0.25">
      <c r="A384" s="4" t="s">
        <v>2415</v>
      </c>
      <c r="B384" s="6" t="s">
        <v>4881</v>
      </c>
      <c r="D384" s="19" t="s">
        <v>1457</v>
      </c>
      <c r="E384" s="18" t="s">
        <v>2416</v>
      </c>
      <c r="F384" s="18" t="s">
        <v>2416</v>
      </c>
      <c r="H384" s="3" t="s">
        <v>2808</v>
      </c>
      <c r="I384" s="3" t="s">
        <v>3337</v>
      </c>
      <c r="J384" s="18" t="s">
        <v>3748</v>
      </c>
    </row>
    <row r="385" spans="1:11" x14ac:dyDescent="0.25">
      <c r="A385" s="4" t="s">
        <v>3223</v>
      </c>
      <c r="B385" s="6" t="s">
        <v>4882</v>
      </c>
      <c r="D385" s="17"/>
      <c r="E385" s="17"/>
      <c r="F385" s="17"/>
      <c r="I385" s="19" t="s">
        <v>3224</v>
      </c>
      <c r="J385" s="17"/>
      <c r="K385" s="17"/>
    </row>
    <row r="386" spans="1:11" x14ac:dyDescent="0.25">
      <c r="A386" s="4" t="s">
        <v>373</v>
      </c>
      <c r="B386" s="6" t="s">
        <v>4883</v>
      </c>
      <c r="D386" s="19" t="s">
        <v>660</v>
      </c>
      <c r="E386" s="19" t="s">
        <v>1910</v>
      </c>
      <c r="F386" s="19" t="s">
        <v>1910</v>
      </c>
      <c r="H386" s="10" t="s">
        <v>2720</v>
      </c>
      <c r="I386" s="19" t="s">
        <v>3009</v>
      </c>
      <c r="J386" s="19" t="s">
        <v>3612</v>
      </c>
      <c r="K386" s="19" t="s">
        <v>4121</v>
      </c>
    </row>
    <row r="387" spans="1:11" x14ac:dyDescent="0.25">
      <c r="A387" s="4" t="s">
        <v>2581</v>
      </c>
      <c r="B387" s="6" t="s">
        <v>4884</v>
      </c>
      <c r="D387" s="17"/>
      <c r="E387" s="19" t="s">
        <v>2275</v>
      </c>
      <c r="F387" s="19" t="s">
        <v>2275</v>
      </c>
      <c r="H387" s="10" t="s">
        <v>2818</v>
      </c>
      <c r="I387" s="10" t="s">
        <v>3268</v>
      </c>
      <c r="J387" s="17"/>
    </row>
    <row r="388" spans="1:11" x14ac:dyDescent="0.25">
      <c r="A388" s="4" t="s">
        <v>2243</v>
      </c>
      <c r="B388" s="6" t="s">
        <v>4885</v>
      </c>
      <c r="D388" s="19" t="s">
        <v>1232</v>
      </c>
      <c r="E388" s="19" t="s">
        <v>2244</v>
      </c>
      <c r="F388" s="19" t="s">
        <v>2244</v>
      </c>
      <c r="J388" s="19" t="s">
        <v>4021</v>
      </c>
    </row>
    <row r="389" spans="1:11" x14ac:dyDescent="0.25">
      <c r="A389" s="4" t="s">
        <v>1174</v>
      </c>
      <c r="B389" s="6" t="s">
        <v>4886</v>
      </c>
      <c r="D389" s="19" t="s">
        <v>1301</v>
      </c>
      <c r="E389" s="19" t="s">
        <v>2295</v>
      </c>
      <c r="F389" s="19" t="s">
        <v>2295</v>
      </c>
      <c r="J389" s="19" t="s">
        <v>3902</v>
      </c>
    </row>
    <row r="390" spans="1:11" x14ac:dyDescent="0.25">
      <c r="A390" s="4" t="s">
        <v>307</v>
      </c>
      <c r="B390" s="6" t="s">
        <v>4887</v>
      </c>
      <c r="D390" s="19" t="s">
        <v>217</v>
      </c>
      <c r="E390" s="19" t="s">
        <v>1705</v>
      </c>
      <c r="F390" s="19" t="s">
        <v>1705</v>
      </c>
      <c r="I390" s="19" t="s">
        <v>2996</v>
      </c>
      <c r="J390" s="19" t="s">
        <v>3525</v>
      </c>
      <c r="K390" s="19" t="s">
        <v>4211</v>
      </c>
    </row>
    <row r="391" spans="1:11" x14ac:dyDescent="0.25">
      <c r="A391" s="4" t="s">
        <v>2077</v>
      </c>
      <c r="B391" s="6" t="s">
        <v>4888</v>
      </c>
      <c r="D391" s="19" t="s">
        <v>985</v>
      </c>
      <c r="E391" s="19" t="s">
        <v>2078</v>
      </c>
      <c r="F391" s="19" t="s">
        <v>2078</v>
      </c>
      <c r="J391" s="17"/>
      <c r="K391" s="19" t="s">
        <v>4370</v>
      </c>
    </row>
    <row r="392" spans="1:11" x14ac:dyDescent="0.25">
      <c r="A392" s="4" t="s">
        <v>586</v>
      </c>
      <c r="B392" s="6" t="s">
        <v>4889</v>
      </c>
      <c r="D392" s="19" t="s">
        <v>320</v>
      </c>
      <c r="E392" s="19" t="s">
        <v>1757</v>
      </c>
      <c r="F392" s="19" t="s">
        <v>1757</v>
      </c>
      <c r="J392" s="19" t="s">
        <v>3628</v>
      </c>
      <c r="K392" s="10" t="s">
        <v>4292</v>
      </c>
    </row>
    <row r="393" spans="1:11" x14ac:dyDescent="0.25">
      <c r="A393" s="4" t="s">
        <v>2309</v>
      </c>
      <c r="B393" s="6" t="s">
        <v>4890</v>
      </c>
      <c r="D393" s="19" t="s">
        <v>1210</v>
      </c>
      <c r="E393" s="19" t="s">
        <v>2069</v>
      </c>
      <c r="F393" s="19" t="s">
        <v>2069</v>
      </c>
      <c r="H393" s="19" t="s">
        <v>2770</v>
      </c>
      <c r="I393" s="19" t="s">
        <v>3195</v>
      </c>
      <c r="J393" s="19" t="s">
        <v>3802</v>
      </c>
      <c r="K393" s="17"/>
    </row>
    <row r="394" spans="1:11" x14ac:dyDescent="0.25">
      <c r="A394" s="4" t="s">
        <v>989</v>
      </c>
      <c r="B394" s="6" t="s">
        <v>4891</v>
      </c>
      <c r="D394" s="19" t="s">
        <v>1123</v>
      </c>
      <c r="E394" s="18" t="s">
        <v>2174</v>
      </c>
      <c r="F394" s="18" t="s">
        <v>2174</v>
      </c>
      <c r="H394" s="17"/>
      <c r="I394" s="3" t="s">
        <v>3334</v>
      </c>
      <c r="J394" s="18" t="s">
        <v>3840</v>
      </c>
      <c r="K394" s="3" t="s">
        <v>4410</v>
      </c>
    </row>
    <row r="395" spans="1:11" x14ac:dyDescent="0.25">
      <c r="A395" s="4" t="s">
        <v>1190</v>
      </c>
      <c r="B395" s="6" t="s">
        <v>4892</v>
      </c>
      <c r="D395" s="19" t="s">
        <v>1111</v>
      </c>
      <c r="E395" s="19" t="s">
        <v>2105</v>
      </c>
      <c r="F395" s="19" t="s">
        <v>2105</v>
      </c>
      <c r="H395" s="17"/>
      <c r="I395" s="19" t="s">
        <v>3298</v>
      </c>
      <c r="J395" s="19" t="s">
        <v>3812</v>
      </c>
      <c r="K395" s="17"/>
    </row>
    <row r="396" spans="1:11" x14ac:dyDescent="0.25">
      <c r="A396" s="4" t="s">
        <v>1060</v>
      </c>
      <c r="B396" s="6" t="s">
        <v>4893</v>
      </c>
      <c r="D396" s="18" t="s">
        <v>1026</v>
      </c>
      <c r="E396" s="19" t="s">
        <v>2105</v>
      </c>
      <c r="F396" s="19" t="s">
        <v>2105</v>
      </c>
      <c r="H396" s="17"/>
      <c r="I396" s="19" t="s">
        <v>3298</v>
      </c>
      <c r="J396" s="19" t="s">
        <v>3812</v>
      </c>
      <c r="K396" s="19" t="s">
        <v>4458</v>
      </c>
    </row>
    <row r="397" spans="1:11" x14ac:dyDescent="0.25">
      <c r="A397" s="4" t="s">
        <v>788</v>
      </c>
      <c r="B397" s="6" t="s">
        <v>4894</v>
      </c>
      <c r="D397" s="19" t="s">
        <v>1220</v>
      </c>
      <c r="E397" s="19" t="s">
        <v>2236</v>
      </c>
      <c r="F397" s="19" t="s">
        <v>2236</v>
      </c>
      <c r="H397" s="17"/>
      <c r="I397" s="19" t="s">
        <v>3194</v>
      </c>
      <c r="J397" s="17"/>
    </row>
    <row r="398" spans="1:11" x14ac:dyDescent="0.25">
      <c r="A398" s="4" t="s">
        <v>442</v>
      </c>
      <c r="B398" s="6" t="s">
        <v>4895</v>
      </c>
      <c r="D398" s="18" t="s">
        <v>713</v>
      </c>
      <c r="E398" s="19" t="s">
        <v>1929</v>
      </c>
      <c r="F398" s="19" t="s">
        <v>1929</v>
      </c>
      <c r="I398" s="19" t="s">
        <v>3075</v>
      </c>
      <c r="J398" s="17"/>
      <c r="K398" s="10" t="s">
        <v>4471</v>
      </c>
    </row>
    <row r="399" spans="1:11" x14ac:dyDescent="0.25">
      <c r="A399" s="4" t="s">
        <v>2380</v>
      </c>
      <c r="B399" s="6" t="s">
        <v>4896</v>
      </c>
      <c r="D399" s="19" t="s">
        <v>1407</v>
      </c>
      <c r="E399" s="19" t="s">
        <v>2180</v>
      </c>
      <c r="F399" s="19" t="s">
        <v>2180</v>
      </c>
      <c r="I399" s="17"/>
      <c r="J399" s="17"/>
    </row>
    <row r="400" spans="1:11" x14ac:dyDescent="0.25">
      <c r="A400" s="4" t="s">
        <v>592</v>
      </c>
      <c r="B400" s="6" t="s">
        <v>4897</v>
      </c>
      <c r="D400" s="19" t="s">
        <v>359</v>
      </c>
      <c r="E400" s="19" t="s">
        <v>1777</v>
      </c>
      <c r="F400" s="19" t="s">
        <v>1777</v>
      </c>
      <c r="H400" s="10" t="s">
        <v>2684</v>
      </c>
      <c r="I400" s="19" t="s">
        <v>3308</v>
      </c>
      <c r="J400" s="19" t="s">
        <v>3888</v>
      </c>
      <c r="K400" s="10" t="s">
        <v>4316</v>
      </c>
    </row>
    <row r="401" spans="1:11" x14ac:dyDescent="0.25">
      <c r="A401" s="4" t="s">
        <v>495</v>
      </c>
      <c r="B401" s="6" t="s">
        <v>4898</v>
      </c>
      <c r="D401" s="19" t="s">
        <v>1245</v>
      </c>
      <c r="E401" s="19" t="s">
        <v>2254</v>
      </c>
      <c r="F401" s="19" t="s">
        <v>2254</v>
      </c>
      <c r="I401" s="19" t="s">
        <v>3262</v>
      </c>
      <c r="J401" s="17"/>
    </row>
    <row r="402" spans="1:11" x14ac:dyDescent="0.25">
      <c r="A402" s="4" t="s">
        <v>2597</v>
      </c>
      <c r="B402" s="6" t="s">
        <v>4899</v>
      </c>
      <c r="D402" s="17"/>
      <c r="E402" s="17"/>
      <c r="F402" s="17"/>
      <c r="I402" s="19" t="s">
        <v>3322</v>
      </c>
      <c r="J402" s="17"/>
      <c r="K402" s="17"/>
    </row>
    <row r="403" spans="1:11" x14ac:dyDescent="0.25">
      <c r="A403" s="4" t="s">
        <v>299</v>
      </c>
      <c r="B403" s="6" t="s">
        <v>4900</v>
      </c>
      <c r="D403" s="19" t="s">
        <v>779</v>
      </c>
      <c r="E403" s="19" t="s">
        <v>1962</v>
      </c>
      <c r="F403" s="19" t="s">
        <v>1962</v>
      </c>
      <c r="I403" s="19" t="s">
        <v>3118</v>
      </c>
      <c r="J403" s="19" t="s">
        <v>3905</v>
      </c>
    </row>
    <row r="404" spans="1:11" x14ac:dyDescent="0.25">
      <c r="A404" s="4" t="s">
        <v>831</v>
      </c>
      <c r="B404" s="6" t="s">
        <v>4901</v>
      </c>
      <c r="D404" s="19" t="s">
        <v>795</v>
      </c>
      <c r="E404" s="19" t="s">
        <v>1970</v>
      </c>
      <c r="F404" s="19" t="s">
        <v>1970</v>
      </c>
      <c r="I404" s="10" t="s">
        <v>3315</v>
      </c>
      <c r="J404" s="17"/>
    </row>
    <row r="405" spans="1:11" x14ac:dyDescent="0.25">
      <c r="A405" s="4" t="s">
        <v>2604</v>
      </c>
      <c r="B405" s="6" t="s">
        <v>4902</v>
      </c>
      <c r="D405" s="17"/>
      <c r="E405" s="17"/>
      <c r="F405" s="17"/>
      <c r="I405" s="19" t="s">
        <v>3256</v>
      </c>
      <c r="J405" s="17"/>
    </row>
    <row r="406" spans="1:11" x14ac:dyDescent="0.25">
      <c r="A406" s="4" t="s">
        <v>3883</v>
      </c>
      <c r="B406" s="6" t="s">
        <v>4903</v>
      </c>
      <c r="D406" s="17"/>
      <c r="E406" s="17"/>
      <c r="F406" s="17"/>
      <c r="H406" s="17"/>
      <c r="I406" s="17"/>
      <c r="J406" s="18" t="s">
        <v>3884</v>
      </c>
      <c r="K406" s="17"/>
    </row>
    <row r="407" spans="1:11" x14ac:dyDescent="0.25">
      <c r="A407" s="4" t="s">
        <v>3086</v>
      </c>
      <c r="B407" s="6" t="s">
        <v>4904</v>
      </c>
      <c r="D407" s="17"/>
      <c r="E407" s="17"/>
      <c r="F407" s="17"/>
      <c r="H407" s="17"/>
      <c r="I407" s="10" t="s">
        <v>3087</v>
      </c>
      <c r="J407" s="17"/>
    </row>
    <row r="408" spans="1:11" x14ac:dyDescent="0.25">
      <c r="A408" s="4" t="s">
        <v>251</v>
      </c>
      <c r="B408" s="6" t="s">
        <v>4905</v>
      </c>
      <c r="D408" s="19" t="s">
        <v>381</v>
      </c>
      <c r="E408" s="19" t="s">
        <v>1787</v>
      </c>
      <c r="F408" s="19" t="s">
        <v>1787</v>
      </c>
      <c r="I408" s="19" t="s">
        <v>2961</v>
      </c>
      <c r="J408" s="19" t="s">
        <v>3543</v>
      </c>
      <c r="K408" s="10" t="s">
        <v>4132</v>
      </c>
    </row>
    <row r="409" spans="1:11" x14ac:dyDescent="0.25">
      <c r="A409" s="4" t="s">
        <v>2564</v>
      </c>
      <c r="B409" s="6" t="s">
        <v>4906</v>
      </c>
      <c r="D409" s="17"/>
      <c r="E409" s="19" t="s">
        <v>2565</v>
      </c>
      <c r="F409" s="19" t="s">
        <v>2565</v>
      </c>
      <c r="I409" s="10" t="s">
        <v>3265</v>
      </c>
      <c r="J409" s="17"/>
      <c r="K409" s="19" t="s">
        <v>4360</v>
      </c>
    </row>
    <row r="410" spans="1:11" x14ac:dyDescent="0.25">
      <c r="A410" s="4" t="s">
        <v>554</v>
      </c>
      <c r="B410" s="6" t="s">
        <v>4907</v>
      </c>
      <c r="D410" s="18" t="s">
        <v>697</v>
      </c>
      <c r="E410" s="18" t="s">
        <v>555</v>
      </c>
      <c r="F410" s="18" t="s">
        <v>555</v>
      </c>
      <c r="I410" s="3" t="s">
        <v>555</v>
      </c>
      <c r="J410" s="18" t="s">
        <v>555</v>
      </c>
      <c r="K410" s="3" t="s">
        <v>555</v>
      </c>
    </row>
    <row r="411" spans="1:11" x14ac:dyDescent="0.25">
      <c r="A411" s="4" t="s">
        <v>879</v>
      </c>
      <c r="B411" s="6" t="s">
        <v>4908</v>
      </c>
      <c r="D411" s="19" t="s">
        <v>851</v>
      </c>
      <c r="E411" s="18" t="s">
        <v>880</v>
      </c>
      <c r="F411" s="18" t="s">
        <v>880</v>
      </c>
      <c r="I411" s="3" t="s">
        <v>880</v>
      </c>
      <c r="J411" s="18" t="s">
        <v>880</v>
      </c>
      <c r="K411" s="18" t="s">
        <v>880</v>
      </c>
    </row>
    <row r="412" spans="1:11" x14ac:dyDescent="0.25">
      <c r="A412" s="4" t="s">
        <v>398</v>
      </c>
      <c r="B412" s="6" t="s">
        <v>4909</v>
      </c>
      <c r="D412" s="18" t="s">
        <v>264</v>
      </c>
      <c r="E412" s="19" t="s">
        <v>1730</v>
      </c>
      <c r="F412" s="19" t="s">
        <v>1730</v>
      </c>
      <c r="I412" s="10" t="s">
        <v>2963</v>
      </c>
      <c r="J412" s="19" t="s">
        <v>3604</v>
      </c>
      <c r="K412" s="10" t="s">
        <v>4206</v>
      </c>
    </row>
    <row r="413" spans="1:11" x14ac:dyDescent="0.25">
      <c r="A413" s="4" t="s">
        <v>2342</v>
      </c>
      <c r="B413" s="6" t="s">
        <v>4910</v>
      </c>
      <c r="D413" s="19" t="s">
        <v>1358</v>
      </c>
      <c r="E413" s="19" t="s">
        <v>2343</v>
      </c>
      <c r="F413" s="19" t="s">
        <v>2343</v>
      </c>
      <c r="J413" s="17"/>
      <c r="K413" s="17"/>
    </row>
    <row r="414" spans="1:11" x14ac:dyDescent="0.25">
      <c r="A414" s="4" t="s">
        <v>242</v>
      </c>
      <c r="B414" s="6" t="s">
        <v>4911</v>
      </c>
      <c r="D414" s="19" t="s">
        <v>433</v>
      </c>
      <c r="E414" s="19" t="s">
        <v>1807</v>
      </c>
      <c r="F414" s="19" t="s">
        <v>1807</v>
      </c>
      <c r="I414" s="19" t="s">
        <v>2959</v>
      </c>
      <c r="J414" s="19" t="s">
        <v>3622</v>
      </c>
      <c r="K414" s="10" t="s">
        <v>4168</v>
      </c>
    </row>
    <row r="415" spans="1:11" x14ac:dyDescent="0.25">
      <c r="A415" s="4" t="s">
        <v>147</v>
      </c>
      <c r="B415" s="6" t="s">
        <v>4912</v>
      </c>
      <c r="D415" s="19" t="s">
        <v>110</v>
      </c>
      <c r="E415" s="19" t="s">
        <v>1659</v>
      </c>
      <c r="F415" s="19" t="s">
        <v>1659</v>
      </c>
      <c r="H415" s="19" t="s">
        <v>2656</v>
      </c>
      <c r="I415" s="19" t="s">
        <v>2954</v>
      </c>
      <c r="J415" s="19" t="s">
        <v>3553</v>
      </c>
      <c r="K415" s="19" t="s">
        <v>4094</v>
      </c>
    </row>
    <row r="416" spans="1:11" x14ac:dyDescent="0.25">
      <c r="A416" s="4" t="s">
        <v>1006</v>
      </c>
      <c r="B416" s="6" t="s">
        <v>4913</v>
      </c>
      <c r="D416" s="19" t="s">
        <v>1491</v>
      </c>
      <c r="E416" s="19" t="s">
        <v>2441</v>
      </c>
      <c r="F416" s="19" t="s">
        <v>2441</v>
      </c>
      <c r="H416" s="17"/>
      <c r="I416" s="18" t="s">
        <v>3109</v>
      </c>
      <c r="J416" s="17"/>
      <c r="K416" s="17"/>
    </row>
    <row r="417" spans="1:11" x14ac:dyDescent="0.25">
      <c r="A417" s="4" t="s">
        <v>1446</v>
      </c>
      <c r="B417" s="6" t="s">
        <v>4914</v>
      </c>
      <c r="D417" s="17"/>
      <c r="E417" s="17"/>
      <c r="F417" s="17"/>
      <c r="I417" s="10" t="s">
        <v>3398</v>
      </c>
      <c r="J417" s="19" t="s">
        <v>3398</v>
      </c>
      <c r="K417" s="17"/>
    </row>
    <row r="418" spans="1:11" x14ac:dyDescent="0.25">
      <c r="A418" s="4" t="s">
        <v>2610</v>
      </c>
      <c r="B418" s="6" t="s">
        <v>4915</v>
      </c>
      <c r="D418" s="17"/>
      <c r="E418" s="17"/>
      <c r="F418" s="17"/>
      <c r="H418" s="17"/>
      <c r="I418" s="17"/>
      <c r="J418" s="19" t="s">
        <v>3924</v>
      </c>
      <c r="K418" s="17"/>
    </row>
    <row r="419" spans="1:11" x14ac:dyDescent="0.25">
      <c r="A419" s="4" t="s">
        <v>20</v>
      </c>
      <c r="B419" s="6" t="s">
        <v>4916</v>
      </c>
      <c r="C419" s="10" t="s">
        <v>21</v>
      </c>
      <c r="D419" s="18" t="s">
        <v>894</v>
      </c>
      <c r="E419" s="19" t="s">
        <v>2025</v>
      </c>
      <c r="F419" s="19" t="s">
        <v>2025</v>
      </c>
      <c r="H419" s="10" t="s">
        <v>21</v>
      </c>
      <c r="I419" s="19" t="s">
        <v>3399</v>
      </c>
      <c r="J419" s="19" t="s">
        <v>4001</v>
      </c>
      <c r="K419" s="19" t="s">
        <v>4001</v>
      </c>
    </row>
    <row r="420" spans="1:11" x14ac:dyDescent="0.25">
      <c r="A420" s="4" t="s">
        <v>602</v>
      </c>
      <c r="B420" s="6" t="s">
        <v>4917</v>
      </c>
      <c r="D420" s="18" t="s">
        <v>555</v>
      </c>
      <c r="E420" s="19" t="s">
        <v>1825</v>
      </c>
      <c r="F420" s="19" t="s">
        <v>1825</v>
      </c>
      <c r="I420" s="10" t="s">
        <v>3117</v>
      </c>
      <c r="J420" s="19" t="s">
        <v>3777</v>
      </c>
      <c r="K420" s="19" t="s">
        <v>4249</v>
      </c>
    </row>
    <row r="421" spans="1:11" x14ac:dyDescent="0.25">
      <c r="A421" s="4" t="s">
        <v>499</v>
      </c>
      <c r="B421" s="6" t="s">
        <v>4918</v>
      </c>
      <c r="D421" s="19" t="s">
        <v>476</v>
      </c>
      <c r="E421" s="19" t="s">
        <v>1825</v>
      </c>
      <c r="F421" s="19" t="s">
        <v>1825</v>
      </c>
      <c r="I421" s="19" t="s">
        <v>3117</v>
      </c>
      <c r="J421" s="19" t="s">
        <v>3777</v>
      </c>
      <c r="K421" s="19" t="s">
        <v>4249</v>
      </c>
    </row>
    <row r="422" spans="1:11" x14ac:dyDescent="0.25">
      <c r="A422" s="4" t="s">
        <v>1091</v>
      </c>
      <c r="B422" s="6" t="s">
        <v>4919</v>
      </c>
      <c r="D422" s="19" t="s">
        <v>1227</v>
      </c>
      <c r="E422" s="19" t="s">
        <v>2012</v>
      </c>
      <c r="F422" s="19" t="s">
        <v>2012</v>
      </c>
      <c r="I422" s="17"/>
      <c r="J422" s="19" t="s">
        <v>2012</v>
      </c>
      <c r="K422" s="10" t="s">
        <v>4485</v>
      </c>
    </row>
    <row r="423" spans="1:11" x14ac:dyDescent="0.25">
      <c r="A423" s="4" t="s">
        <v>1236</v>
      </c>
      <c r="B423" s="6" t="s">
        <v>4920</v>
      </c>
      <c r="D423" s="19" t="s">
        <v>1350</v>
      </c>
      <c r="E423" s="19" t="s">
        <v>1024</v>
      </c>
      <c r="F423" s="19" t="s">
        <v>1024</v>
      </c>
      <c r="I423" s="17"/>
      <c r="J423" s="19" t="s">
        <v>1024</v>
      </c>
      <c r="K423" s="17"/>
    </row>
    <row r="424" spans="1:11" x14ac:dyDescent="0.25">
      <c r="A424" s="4" t="s">
        <v>2300</v>
      </c>
      <c r="B424" s="6" t="s">
        <v>4921</v>
      </c>
      <c r="D424" s="19" t="s">
        <v>1009</v>
      </c>
      <c r="E424" s="19" t="s">
        <v>2301</v>
      </c>
      <c r="F424" s="19" t="s">
        <v>2301</v>
      </c>
      <c r="H424" s="10" t="s">
        <v>2677</v>
      </c>
      <c r="J424" s="17"/>
      <c r="K424" s="10" t="s">
        <v>4399</v>
      </c>
    </row>
    <row r="425" spans="1:11" x14ac:dyDescent="0.25">
      <c r="A425" s="4" t="s">
        <v>1176</v>
      </c>
      <c r="B425" s="6" t="s">
        <v>4922</v>
      </c>
      <c r="D425" s="17"/>
      <c r="E425" s="17"/>
      <c r="F425" s="17"/>
      <c r="I425" s="18" t="s">
        <v>1177</v>
      </c>
      <c r="J425" s="17"/>
      <c r="K425" s="17"/>
    </row>
    <row r="426" spans="1:11" x14ac:dyDescent="0.25">
      <c r="A426" s="4" t="s">
        <v>1411</v>
      </c>
      <c r="B426" s="6" t="s">
        <v>4923</v>
      </c>
      <c r="D426" s="19" t="s">
        <v>1059</v>
      </c>
      <c r="E426" s="19" t="s">
        <v>2122</v>
      </c>
      <c r="F426" s="19" t="s">
        <v>2122</v>
      </c>
      <c r="I426" s="17"/>
      <c r="J426" s="17"/>
      <c r="K426" s="17"/>
    </row>
    <row r="427" spans="1:11" x14ac:dyDescent="0.25">
      <c r="A427" s="4" t="s">
        <v>197</v>
      </c>
      <c r="B427" s="6" t="s">
        <v>4924</v>
      </c>
      <c r="D427" s="19" t="s">
        <v>724</v>
      </c>
      <c r="E427" s="19" t="s">
        <v>1934</v>
      </c>
      <c r="F427" s="19" t="s">
        <v>1934</v>
      </c>
      <c r="I427" s="10" t="s">
        <v>3305</v>
      </c>
      <c r="J427" s="19" t="s">
        <v>3721</v>
      </c>
      <c r="K427" s="19" t="s">
        <v>4151</v>
      </c>
    </row>
    <row r="428" spans="1:11" x14ac:dyDescent="0.25">
      <c r="A428" s="4" t="s">
        <v>846</v>
      </c>
      <c r="B428" s="6" t="s">
        <v>4925</v>
      </c>
      <c r="D428" s="17"/>
      <c r="E428" s="17"/>
      <c r="F428" s="17"/>
      <c r="I428" s="19" t="s">
        <v>3294</v>
      </c>
      <c r="J428" s="17"/>
      <c r="K428" s="17"/>
    </row>
    <row r="429" spans="1:11" x14ac:dyDescent="0.25">
      <c r="A429" s="4" t="s">
        <v>758</v>
      </c>
      <c r="B429" s="6" t="s">
        <v>4926</v>
      </c>
      <c r="D429" s="19" t="s">
        <v>1435</v>
      </c>
      <c r="E429" s="19" t="s">
        <v>2399</v>
      </c>
      <c r="F429" s="19" t="s">
        <v>2399</v>
      </c>
      <c r="H429" s="10" t="s">
        <v>2833</v>
      </c>
      <c r="I429" s="10" t="s">
        <v>2399</v>
      </c>
      <c r="J429" s="19" t="s">
        <v>2399</v>
      </c>
      <c r="K429" s="19" t="s">
        <v>2399</v>
      </c>
    </row>
    <row r="430" spans="1:11" x14ac:dyDescent="0.25">
      <c r="A430" s="4" t="s">
        <v>1219</v>
      </c>
      <c r="B430" s="6" t="s">
        <v>4927</v>
      </c>
      <c r="D430" s="17"/>
      <c r="E430" s="17"/>
      <c r="F430" s="17"/>
      <c r="H430" s="10" t="s">
        <v>2833</v>
      </c>
      <c r="I430" s="17"/>
      <c r="J430" s="17"/>
      <c r="K430" s="17"/>
    </row>
    <row r="431" spans="1:11" x14ac:dyDescent="0.25">
      <c r="A431" s="4" t="s">
        <v>1136</v>
      </c>
      <c r="B431" s="6" t="s">
        <v>4928</v>
      </c>
      <c r="D431" s="18" t="s">
        <v>867</v>
      </c>
      <c r="E431" s="19" t="s">
        <v>2012</v>
      </c>
      <c r="F431" s="19" t="s">
        <v>2012</v>
      </c>
      <c r="I431" s="17"/>
      <c r="J431" s="19" t="s">
        <v>2012</v>
      </c>
      <c r="K431" s="17"/>
    </row>
    <row r="432" spans="1:11" x14ac:dyDescent="0.25">
      <c r="A432" s="4" t="s">
        <v>1023</v>
      </c>
      <c r="B432" s="6" t="s">
        <v>4929</v>
      </c>
      <c r="D432" s="19" t="s">
        <v>1152</v>
      </c>
      <c r="E432" s="19" t="s">
        <v>1024</v>
      </c>
      <c r="F432" s="19" t="s">
        <v>1024</v>
      </c>
      <c r="H432" s="17"/>
      <c r="J432" s="19" t="s">
        <v>1024</v>
      </c>
    </row>
    <row r="433" spans="1:11" x14ac:dyDescent="0.25">
      <c r="A433" s="4" t="s">
        <v>319</v>
      </c>
      <c r="B433" s="6" t="s">
        <v>4930</v>
      </c>
      <c r="D433" s="19" t="s">
        <v>374</v>
      </c>
      <c r="E433" s="19" t="s">
        <v>1784</v>
      </c>
      <c r="F433" s="19" t="s">
        <v>1784</v>
      </c>
      <c r="J433" s="19" t="s">
        <v>3575</v>
      </c>
      <c r="K433" s="10" t="s">
        <v>4207</v>
      </c>
    </row>
    <row r="434" spans="1:11" x14ac:dyDescent="0.25">
      <c r="A434" s="4" t="s">
        <v>784</v>
      </c>
      <c r="B434" s="6" t="s">
        <v>4931</v>
      </c>
      <c r="D434" s="19" t="s">
        <v>510</v>
      </c>
      <c r="E434" s="19" t="s">
        <v>1843</v>
      </c>
      <c r="F434" s="19" t="s">
        <v>1843</v>
      </c>
      <c r="J434" s="19" t="s">
        <v>3598</v>
      </c>
      <c r="K434" s="10" t="s">
        <v>4176</v>
      </c>
    </row>
    <row r="435" spans="1:11" x14ac:dyDescent="0.25">
      <c r="A435" s="4" t="s">
        <v>2815</v>
      </c>
      <c r="B435" s="6" t="s">
        <v>4932</v>
      </c>
      <c r="D435" s="17"/>
      <c r="E435" s="17"/>
      <c r="F435" s="17"/>
      <c r="H435" s="3" t="s">
        <v>2816</v>
      </c>
      <c r="J435" s="17"/>
    </row>
    <row r="436" spans="1:11" x14ac:dyDescent="0.25">
      <c r="A436" s="4" t="s">
        <v>303</v>
      </c>
      <c r="B436" s="6" t="s">
        <v>4933</v>
      </c>
      <c r="D436" s="19" t="s">
        <v>273</v>
      </c>
      <c r="E436" s="19" t="s">
        <v>1756</v>
      </c>
      <c r="F436" s="19" t="s">
        <v>1756</v>
      </c>
      <c r="I436" s="10" t="s">
        <v>2973</v>
      </c>
      <c r="J436" s="19" t="s">
        <v>3566</v>
      </c>
      <c r="K436" s="19" t="s">
        <v>4083</v>
      </c>
    </row>
    <row r="437" spans="1:11" x14ac:dyDescent="0.25">
      <c r="A437" s="4" t="s">
        <v>339</v>
      </c>
      <c r="B437" s="6" t="s">
        <v>4934</v>
      </c>
      <c r="D437" s="19" t="s">
        <v>484</v>
      </c>
      <c r="E437" s="19" t="s">
        <v>1829</v>
      </c>
      <c r="F437" s="19" t="s">
        <v>1829</v>
      </c>
      <c r="I437" s="10" t="s">
        <v>2978</v>
      </c>
      <c r="J437" s="19" t="s">
        <v>3568</v>
      </c>
      <c r="K437" s="19" t="s">
        <v>4107</v>
      </c>
    </row>
    <row r="438" spans="1:11" x14ac:dyDescent="0.25">
      <c r="A438" s="4" t="s">
        <v>235</v>
      </c>
      <c r="B438" s="6" t="s">
        <v>4935</v>
      </c>
      <c r="D438" s="19" t="s">
        <v>302</v>
      </c>
      <c r="E438" s="19" t="s">
        <v>1748</v>
      </c>
      <c r="F438" s="19" t="s">
        <v>1748</v>
      </c>
      <c r="I438" s="19" t="s">
        <v>2945</v>
      </c>
      <c r="J438" s="19" t="s">
        <v>3545</v>
      </c>
      <c r="K438" s="19" t="s">
        <v>4073</v>
      </c>
    </row>
    <row r="439" spans="1:11" x14ac:dyDescent="0.25">
      <c r="A439" s="4" t="s">
        <v>1256</v>
      </c>
      <c r="B439" s="6" t="s">
        <v>4936</v>
      </c>
      <c r="D439" s="17"/>
      <c r="E439" s="17"/>
      <c r="F439" s="17"/>
      <c r="H439" s="10" t="s">
        <v>2834</v>
      </c>
      <c r="I439" s="17"/>
      <c r="J439" s="17"/>
      <c r="K439" s="10" t="s">
        <v>3713</v>
      </c>
    </row>
    <row r="440" spans="1:11" x14ac:dyDescent="0.25">
      <c r="A440" s="4" t="s">
        <v>2624</v>
      </c>
      <c r="B440" s="6" t="s">
        <v>4937</v>
      </c>
      <c r="D440" s="17"/>
      <c r="E440" s="17"/>
      <c r="F440" s="17"/>
      <c r="I440" s="17"/>
      <c r="J440" s="18" t="s">
        <v>2625</v>
      </c>
      <c r="K440" s="18" t="s">
        <v>2625</v>
      </c>
    </row>
    <row r="441" spans="1:11" x14ac:dyDescent="0.25">
      <c r="A441" s="4" t="s">
        <v>1831</v>
      </c>
      <c r="B441" s="6" t="s">
        <v>4938</v>
      </c>
      <c r="D441" s="19" t="s">
        <v>488</v>
      </c>
      <c r="E441" s="19" t="s">
        <v>1832</v>
      </c>
      <c r="F441" s="19" t="s">
        <v>1832</v>
      </c>
      <c r="I441" s="10" t="s">
        <v>3441</v>
      </c>
      <c r="J441" s="19" t="s">
        <v>3871</v>
      </c>
    </row>
    <row r="442" spans="1:11" x14ac:dyDescent="0.25">
      <c r="A442" s="4" t="s">
        <v>1862</v>
      </c>
      <c r="B442" s="6" t="s">
        <v>4939</v>
      </c>
      <c r="D442" s="19" t="s">
        <v>256</v>
      </c>
      <c r="E442" s="19" t="s">
        <v>1832</v>
      </c>
      <c r="F442" s="19" t="s">
        <v>1832</v>
      </c>
      <c r="I442" s="19" t="s">
        <v>3419</v>
      </c>
      <c r="J442" s="19" t="s">
        <v>3871</v>
      </c>
    </row>
    <row r="443" spans="1:11" x14ac:dyDescent="0.25">
      <c r="A443" s="4" t="s">
        <v>1199</v>
      </c>
      <c r="B443" s="6" t="s">
        <v>4940</v>
      </c>
      <c r="D443" s="19" t="s">
        <v>628</v>
      </c>
      <c r="E443" s="19" t="s">
        <v>1892</v>
      </c>
      <c r="F443" s="19" t="s">
        <v>1892</v>
      </c>
      <c r="I443" s="17"/>
      <c r="J443" s="19" t="s">
        <v>3618</v>
      </c>
      <c r="K443" s="10" t="s">
        <v>4239</v>
      </c>
    </row>
    <row r="444" spans="1:11" x14ac:dyDescent="0.25">
      <c r="A444" s="4" t="s">
        <v>517</v>
      </c>
      <c r="B444" s="6" t="s">
        <v>4941</v>
      </c>
      <c r="D444" s="19" t="s">
        <v>1135</v>
      </c>
      <c r="E444" s="19" t="s">
        <v>2331</v>
      </c>
      <c r="F444" s="19" t="s">
        <v>2331</v>
      </c>
      <c r="H444" s="17"/>
      <c r="I444" s="10" t="s">
        <v>3105</v>
      </c>
      <c r="J444" s="17"/>
      <c r="K444" s="10" t="s">
        <v>4459</v>
      </c>
    </row>
    <row r="445" spans="1:11" x14ac:dyDescent="0.25">
      <c r="A445" s="4" t="s">
        <v>2209</v>
      </c>
      <c r="B445" s="6" t="s">
        <v>4942</v>
      </c>
      <c r="D445" s="18" t="s">
        <v>1177</v>
      </c>
      <c r="E445" s="19" t="s">
        <v>2210</v>
      </c>
      <c r="F445" s="19" t="s">
        <v>2210</v>
      </c>
      <c r="H445" s="17"/>
      <c r="I445" s="17"/>
      <c r="J445" s="19" t="s">
        <v>4007</v>
      </c>
      <c r="K445" s="17"/>
    </row>
    <row r="446" spans="1:11" x14ac:dyDescent="0.25">
      <c r="A446" s="4" t="s">
        <v>25</v>
      </c>
      <c r="B446" s="6" t="s">
        <v>4943</v>
      </c>
      <c r="C446" s="3" t="s">
        <v>26</v>
      </c>
      <c r="D446" s="17"/>
      <c r="E446" s="19" t="s">
        <v>2550</v>
      </c>
      <c r="F446" s="19" t="s">
        <v>2550</v>
      </c>
      <c r="I446" s="17"/>
      <c r="J446" s="17"/>
      <c r="K446" s="17"/>
    </row>
    <row r="447" spans="1:11" x14ac:dyDescent="0.25">
      <c r="A447" s="4" t="s">
        <v>79</v>
      </c>
      <c r="B447" s="6" t="s">
        <v>4944</v>
      </c>
      <c r="D447" s="19" t="s">
        <v>80</v>
      </c>
      <c r="E447" s="19" t="s">
        <v>1638</v>
      </c>
      <c r="F447" s="19" t="s">
        <v>1638</v>
      </c>
      <c r="I447" s="19" t="s">
        <v>2907</v>
      </c>
      <c r="J447" s="19" t="s">
        <v>3490</v>
      </c>
      <c r="K447" s="10" t="s">
        <v>4045</v>
      </c>
    </row>
    <row r="448" spans="1:11" x14ac:dyDescent="0.25">
      <c r="A448" s="4" t="s">
        <v>56</v>
      </c>
      <c r="B448" s="6" t="s">
        <v>4945</v>
      </c>
      <c r="C448" s="3" t="s">
        <v>15</v>
      </c>
      <c r="D448" s="19" t="s">
        <v>53</v>
      </c>
      <c r="E448" s="19" t="s">
        <v>1630</v>
      </c>
      <c r="F448" s="19" t="s">
        <v>1630</v>
      </c>
      <c r="I448" s="19" t="s">
        <v>2895</v>
      </c>
      <c r="J448" s="19" t="s">
        <v>3477</v>
      </c>
      <c r="K448" s="10" t="s">
        <v>4035</v>
      </c>
    </row>
    <row r="449" spans="1:11" x14ac:dyDescent="0.25">
      <c r="A449" s="4" t="s">
        <v>57</v>
      </c>
      <c r="B449" s="6" t="s">
        <v>4946</v>
      </c>
      <c r="C449" s="3" t="s">
        <v>16</v>
      </c>
      <c r="D449" s="19" t="s">
        <v>53</v>
      </c>
      <c r="E449" s="19" t="s">
        <v>1630</v>
      </c>
      <c r="F449" s="19" t="s">
        <v>1630</v>
      </c>
      <c r="I449" s="19" t="s">
        <v>2895</v>
      </c>
      <c r="J449" s="19" t="s">
        <v>3477</v>
      </c>
      <c r="K449" s="10" t="s">
        <v>4035</v>
      </c>
    </row>
    <row r="450" spans="1:11" x14ac:dyDescent="0.25">
      <c r="A450" s="4" t="s">
        <v>228</v>
      </c>
      <c r="B450" s="6" t="s">
        <v>4947</v>
      </c>
      <c r="D450" s="19" t="s">
        <v>822</v>
      </c>
      <c r="E450" s="10" t="s">
        <v>1934</v>
      </c>
      <c r="F450" s="19" t="s">
        <v>1934</v>
      </c>
      <c r="I450" s="19" t="s">
        <v>3305</v>
      </c>
      <c r="J450" s="19" t="s">
        <v>3721</v>
      </c>
      <c r="K450" s="10" t="s">
        <v>4151</v>
      </c>
    </row>
    <row r="451" spans="1:11" x14ac:dyDescent="0.25">
      <c r="A451" s="4" t="s">
        <v>661</v>
      </c>
      <c r="B451" s="6" t="s">
        <v>4948</v>
      </c>
      <c r="D451" s="19" t="s">
        <v>483</v>
      </c>
      <c r="E451" s="19" t="s">
        <v>1828</v>
      </c>
      <c r="F451" s="19" t="s">
        <v>1828</v>
      </c>
      <c r="I451" s="19" t="s">
        <v>3171</v>
      </c>
      <c r="J451" s="19" t="s">
        <v>3930</v>
      </c>
      <c r="K451" s="10" t="s">
        <v>4379</v>
      </c>
    </row>
    <row r="452" spans="1:11" x14ac:dyDescent="0.25">
      <c r="A452" s="4" t="s">
        <v>906</v>
      </c>
      <c r="B452" s="6" t="s">
        <v>4949</v>
      </c>
      <c r="D452" s="19" t="s">
        <v>615</v>
      </c>
      <c r="E452" s="19" t="s">
        <v>1886</v>
      </c>
      <c r="F452" s="19" t="s">
        <v>1886</v>
      </c>
      <c r="I452" s="19" t="s">
        <v>3176</v>
      </c>
      <c r="J452" s="19" t="s">
        <v>3948</v>
      </c>
      <c r="K452" s="10" t="s">
        <v>4387</v>
      </c>
    </row>
    <row r="453" spans="1:11" x14ac:dyDescent="0.25">
      <c r="A453" s="4" t="s">
        <v>1974</v>
      </c>
      <c r="B453" s="6" t="s">
        <v>4950</v>
      </c>
      <c r="D453" s="18" t="s">
        <v>801</v>
      </c>
      <c r="E453" s="19" t="s">
        <v>1975</v>
      </c>
      <c r="F453" s="19" t="s">
        <v>1975</v>
      </c>
      <c r="I453" s="17"/>
      <c r="J453" s="19" t="s">
        <v>3749</v>
      </c>
    </row>
    <row r="454" spans="1:11" x14ac:dyDescent="0.25">
      <c r="A454" s="4" t="s">
        <v>4366</v>
      </c>
      <c r="B454" s="6" t="s">
        <v>4951</v>
      </c>
      <c r="D454" s="17"/>
      <c r="E454" s="17"/>
      <c r="F454" s="17"/>
      <c r="J454" s="17"/>
      <c r="K454" s="10" t="s">
        <v>4367</v>
      </c>
    </row>
    <row r="455" spans="1:11" x14ac:dyDescent="0.25">
      <c r="A455" s="4" t="s">
        <v>2129</v>
      </c>
      <c r="B455" s="6" t="s">
        <v>4952</v>
      </c>
      <c r="D455" s="19" t="s">
        <v>1039</v>
      </c>
      <c r="E455" s="19" t="s">
        <v>2130</v>
      </c>
      <c r="F455" s="19" t="s">
        <v>2130</v>
      </c>
      <c r="J455" s="17"/>
    </row>
    <row r="456" spans="1:11" x14ac:dyDescent="0.25">
      <c r="A456" s="4" t="s">
        <v>4483</v>
      </c>
      <c r="B456" s="6" t="s">
        <v>4953</v>
      </c>
      <c r="D456" s="17"/>
      <c r="E456" s="17"/>
      <c r="F456" s="17"/>
      <c r="I456" s="17"/>
      <c r="J456" s="17"/>
      <c r="K456" s="3" t="s">
        <v>4484</v>
      </c>
    </row>
    <row r="457" spans="1:11" x14ac:dyDescent="0.25">
      <c r="A457" s="4" t="s">
        <v>396</v>
      </c>
      <c r="B457" s="6" t="s">
        <v>4954</v>
      </c>
      <c r="D457" s="19" t="s">
        <v>385</v>
      </c>
      <c r="E457" s="19" t="s">
        <v>1788</v>
      </c>
      <c r="F457" s="19" t="s">
        <v>1788</v>
      </c>
      <c r="I457" s="19" t="s">
        <v>3077</v>
      </c>
      <c r="J457" s="19" t="s">
        <v>3741</v>
      </c>
      <c r="K457" s="19" t="s">
        <v>4201</v>
      </c>
    </row>
    <row r="458" spans="1:11" x14ac:dyDescent="0.25">
      <c r="A458" s="4" t="s">
        <v>2327</v>
      </c>
      <c r="B458" s="6" t="s">
        <v>4955</v>
      </c>
      <c r="D458" s="18" t="s">
        <v>1336</v>
      </c>
      <c r="E458" s="19" t="s">
        <v>2328</v>
      </c>
      <c r="F458" s="19" t="s">
        <v>2328</v>
      </c>
      <c r="I458" s="17"/>
      <c r="J458" s="17"/>
      <c r="K458" s="17"/>
    </row>
    <row r="459" spans="1:11" x14ac:dyDescent="0.25">
      <c r="A459" s="4" t="s">
        <v>1383</v>
      </c>
      <c r="B459" s="6" t="s">
        <v>4956</v>
      </c>
      <c r="D459" s="17"/>
      <c r="E459" s="17"/>
      <c r="F459" s="17"/>
      <c r="J459" s="19" t="s">
        <v>3986</v>
      </c>
      <c r="K459" s="10" t="s">
        <v>4425</v>
      </c>
    </row>
    <row r="460" spans="1:11" x14ac:dyDescent="0.25">
      <c r="A460" s="4" t="s">
        <v>762</v>
      </c>
      <c r="B460" s="6" t="s">
        <v>4957</v>
      </c>
      <c r="D460" s="19" t="s">
        <v>958</v>
      </c>
      <c r="E460" s="19" t="s">
        <v>2063</v>
      </c>
      <c r="F460" s="19" t="s">
        <v>2063</v>
      </c>
      <c r="H460" s="10" t="s">
        <v>2660</v>
      </c>
      <c r="I460" s="19" t="s">
        <v>3358</v>
      </c>
      <c r="J460" s="17"/>
      <c r="K460" s="10" t="s">
        <v>4428</v>
      </c>
    </row>
    <row r="461" spans="1:11" x14ac:dyDescent="0.25">
      <c r="A461" s="4" t="s">
        <v>2661</v>
      </c>
      <c r="B461" s="6" t="s">
        <v>4958</v>
      </c>
      <c r="D461" s="17"/>
      <c r="E461" s="17"/>
      <c r="F461" s="17"/>
      <c r="H461" s="19" t="s">
        <v>2660</v>
      </c>
      <c r="I461" s="17"/>
      <c r="J461" s="17"/>
      <c r="K461" s="17"/>
    </row>
    <row r="462" spans="1:11" x14ac:dyDescent="0.25">
      <c r="A462" s="4" t="s">
        <v>1132</v>
      </c>
      <c r="B462" s="6" t="s">
        <v>4959</v>
      </c>
      <c r="D462" s="17"/>
      <c r="E462" s="17"/>
      <c r="F462" s="17"/>
      <c r="I462" s="18" t="s">
        <v>1133</v>
      </c>
      <c r="J462" s="17"/>
      <c r="K462" s="18" t="s">
        <v>1133</v>
      </c>
    </row>
    <row r="463" spans="1:11" x14ac:dyDescent="0.25">
      <c r="A463" s="4" t="s">
        <v>3463</v>
      </c>
      <c r="B463" s="6" t="s">
        <v>4960</v>
      </c>
      <c r="D463" s="17"/>
      <c r="E463" s="17"/>
      <c r="F463" s="17"/>
      <c r="H463" s="17"/>
      <c r="I463" s="19" t="s">
        <v>3464</v>
      </c>
      <c r="J463" s="17"/>
      <c r="K463" s="17"/>
    </row>
    <row r="464" spans="1:11" x14ac:dyDescent="0.25">
      <c r="A464" s="4" t="s">
        <v>336</v>
      </c>
      <c r="B464" s="6" t="s">
        <v>4961</v>
      </c>
      <c r="D464" s="19" t="s">
        <v>368</v>
      </c>
      <c r="E464" s="19" t="s">
        <v>1759</v>
      </c>
      <c r="F464" s="19" t="s">
        <v>1759</v>
      </c>
      <c r="I464" s="19" t="s">
        <v>2972</v>
      </c>
      <c r="J464" s="19" t="s">
        <v>3561</v>
      </c>
      <c r="K464" s="19" t="s">
        <v>4183</v>
      </c>
    </row>
    <row r="465" spans="1:11" x14ac:dyDescent="0.25">
      <c r="A465" s="4" t="s">
        <v>205</v>
      </c>
      <c r="B465" s="6" t="s">
        <v>4962</v>
      </c>
      <c r="D465" s="19" t="s">
        <v>745</v>
      </c>
      <c r="E465" s="19" t="s">
        <v>1934</v>
      </c>
      <c r="F465" s="19" t="s">
        <v>1934</v>
      </c>
      <c r="I465" s="19" t="s">
        <v>3305</v>
      </c>
      <c r="J465" s="19" t="s">
        <v>3721</v>
      </c>
      <c r="K465" s="10" t="s">
        <v>4151</v>
      </c>
    </row>
    <row r="466" spans="1:11" x14ac:dyDescent="0.25">
      <c r="A466" s="4" t="s">
        <v>821</v>
      </c>
      <c r="B466" s="6" t="s">
        <v>4963</v>
      </c>
      <c r="D466" s="19" t="s">
        <v>1011</v>
      </c>
      <c r="E466" s="19" t="s">
        <v>2094</v>
      </c>
      <c r="F466" s="19" t="s">
        <v>2094</v>
      </c>
      <c r="I466" s="19" t="s">
        <v>3153</v>
      </c>
      <c r="J466" s="19" t="s">
        <v>2607</v>
      </c>
    </row>
    <row r="467" spans="1:11" x14ac:dyDescent="0.25">
      <c r="A467" s="4" t="s">
        <v>900</v>
      </c>
      <c r="B467" s="6" t="s">
        <v>4964</v>
      </c>
      <c r="D467" s="19" t="s">
        <v>441</v>
      </c>
      <c r="E467" s="19" t="s">
        <v>1809</v>
      </c>
      <c r="F467" s="19" t="s">
        <v>1809</v>
      </c>
      <c r="H467" s="10" t="s">
        <v>2848</v>
      </c>
      <c r="I467" s="19" t="s">
        <v>3276</v>
      </c>
      <c r="J467" s="19" t="s">
        <v>3827</v>
      </c>
      <c r="K467" s="19" t="s">
        <v>4228</v>
      </c>
    </row>
    <row r="468" spans="1:11" x14ac:dyDescent="0.25">
      <c r="A468" s="4" t="s">
        <v>945</v>
      </c>
      <c r="B468" s="6" t="s">
        <v>4965</v>
      </c>
      <c r="D468" s="19" t="s">
        <v>689</v>
      </c>
      <c r="E468" s="19" t="s">
        <v>1922</v>
      </c>
      <c r="F468" s="19" t="s">
        <v>1922</v>
      </c>
      <c r="H468" s="17"/>
      <c r="I468" s="19" t="s">
        <v>3433</v>
      </c>
      <c r="J468" s="19" t="s">
        <v>3715</v>
      </c>
      <c r="K468" s="10" t="s">
        <v>4288</v>
      </c>
    </row>
    <row r="469" spans="1:11" x14ac:dyDescent="0.25">
      <c r="A469" s="4" t="s">
        <v>493</v>
      </c>
      <c r="B469" s="6" t="s">
        <v>4966</v>
      </c>
      <c r="D469" s="19" t="s">
        <v>355</v>
      </c>
      <c r="E469" s="19" t="s">
        <v>1775</v>
      </c>
      <c r="F469" s="19" t="s">
        <v>1775</v>
      </c>
      <c r="I469" s="19" t="s">
        <v>3083</v>
      </c>
      <c r="J469" s="19" t="s">
        <v>3593</v>
      </c>
      <c r="K469" s="19" t="s">
        <v>4145</v>
      </c>
    </row>
    <row r="470" spans="1:11" x14ac:dyDescent="0.25">
      <c r="A470" s="4" t="s">
        <v>208</v>
      </c>
      <c r="B470" s="6" t="s">
        <v>4967</v>
      </c>
      <c r="D470" s="17"/>
      <c r="E470" s="19" t="s">
        <v>1671</v>
      </c>
      <c r="F470" s="19" t="s">
        <v>1671</v>
      </c>
      <c r="I470" s="10" t="s">
        <v>2967</v>
      </c>
      <c r="J470" s="19" t="s">
        <v>3508</v>
      </c>
      <c r="K470" s="10" t="s">
        <v>4090</v>
      </c>
    </row>
    <row r="471" spans="1:11" x14ac:dyDescent="0.25">
      <c r="A471" s="4" t="s">
        <v>2123</v>
      </c>
      <c r="B471" s="6" t="s">
        <v>4968</v>
      </c>
      <c r="D471" s="19" t="s">
        <v>1061</v>
      </c>
      <c r="E471" s="18" t="s">
        <v>2124</v>
      </c>
      <c r="F471" s="18" t="s">
        <v>2124</v>
      </c>
      <c r="I471" s="3" t="s">
        <v>3292</v>
      </c>
      <c r="J471" s="18" t="s">
        <v>3682</v>
      </c>
      <c r="K471" s="3" t="s">
        <v>4281</v>
      </c>
    </row>
    <row r="472" spans="1:11" x14ac:dyDescent="0.25">
      <c r="A472" s="4" t="s">
        <v>1134</v>
      </c>
      <c r="B472" s="6" t="s">
        <v>4969</v>
      </c>
      <c r="D472" s="17"/>
      <c r="E472" s="17"/>
      <c r="F472" s="17"/>
      <c r="H472" s="17"/>
      <c r="I472" s="10" t="s">
        <v>1135</v>
      </c>
      <c r="J472" s="17"/>
      <c r="K472" s="17"/>
    </row>
    <row r="473" spans="1:11" x14ac:dyDescent="0.25">
      <c r="A473" s="4" t="s">
        <v>3424</v>
      </c>
      <c r="B473" s="6" t="s">
        <v>4970</v>
      </c>
      <c r="D473" s="17"/>
      <c r="E473" s="17"/>
      <c r="F473" s="17"/>
      <c r="H473" s="17"/>
      <c r="I473" s="3" t="s">
        <v>3425</v>
      </c>
      <c r="J473" s="17"/>
    </row>
    <row r="474" spans="1:11" x14ac:dyDescent="0.25">
      <c r="A474" s="4" t="s">
        <v>3898</v>
      </c>
      <c r="B474" s="6" t="s">
        <v>4971</v>
      </c>
      <c r="D474" s="17"/>
      <c r="E474" s="17"/>
      <c r="F474" s="17"/>
      <c r="I474" s="17"/>
      <c r="J474" s="18" t="s">
        <v>3899</v>
      </c>
      <c r="K474" s="17"/>
    </row>
    <row r="475" spans="1:11" x14ac:dyDescent="0.25">
      <c r="A475" s="4" t="s">
        <v>2629</v>
      </c>
      <c r="B475" s="6" t="s">
        <v>4972</v>
      </c>
      <c r="D475" s="17"/>
      <c r="E475" s="17"/>
      <c r="F475" s="17"/>
      <c r="H475" s="17"/>
      <c r="J475" s="18" t="s">
        <v>4012</v>
      </c>
      <c r="K475" s="17"/>
    </row>
    <row r="476" spans="1:11" x14ac:dyDescent="0.25">
      <c r="A476" s="4" t="s">
        <v>444</v>
      </c>
      <c r="B476" s="6" t="s">
        <v>4973</v>
      </c>
      <c r="D476" s="19" t="s">
        <v>403</v>
      </c>
      <c r="E476" s="19" t="s">
        <v>1795</v>
      </c>
      <c r="F476" s="19" t="s">
        <v>1795</v>
      </c>
      <c r="H476" s="17"/>
      <c r="I476" s="10" t="s">
        <v>3335</v>
      </c>
      <c r="J476" s="19" t="s">
        <v>3585</v>
      </c>
      <c r="K476" s="10" t="s">
        <v>4229</v>
      </c>
    </row>
    <row r="477" spans="1:11" x14ac:dyDescent="0.25">
      <c r="A477" s="4" t="s">
        <v>993</v>
      </c>
      <c r="B477" s="6" t="s">
        <v>4974</v>
      </c>
      <c r="D477" s="19" t="s">
        <v>1129</v>
      </c>
      <c r="E477" s="19" t="s">
        <v>2178</v>
      </c>
      <c r="F477" s="19" t="s">
        <v>2178</v>
      </c>
      <c r="H477" s="17"/>
      <c r="J477" s="19" t="s">
        <v>3687</v>
      </c>
    </row>
    <row r="478" spans="1:11" x14ac:dyDescent="0.25">
      <c r="A478" s="4" t="s">
        <v>1409</v>
      </c>
      <c r="B478" s="6" t="s">
        <v>4975</v>
      </c>
      <c r="D478" s="18" t="s">
        <v>545</v>
      </c>
      <c r="E478" s="19" t="s">
        <v>1855</v>
      </c>
      <c r="F478" s="19" t="s">
        <v>1855</v>
      </c>
      <c r="H478" s="17"/>
      <c r="I478" s="17"/>
      <c r="J478" s="19" t="s">
        <v>3587</v>
      </c>
      <c r="K478" s="19" t="s">
        <v>4221</v>
      </c>
    </row>
    <row r="479" spans="1:11" x14ac:dyDescent="0.25">
      <c r="A479" s="4" t="s">
        <v>2230</v>
      </c>
      <c r="B479" s="6" t="s">
        <v>4976</v>
      </c>
      <c r="D479" s="19" t="s">
        <v>1211</v>
      </c>
      <c r="E479" s="19" t="s">
        <v>2231</v>
      </c>
      <c r="F479" s="19" t="s">
        <v>2231</v>
      </c>
      <c r="H479" s="17"/>
      <c r="I479" s="17"/>
      <c r="J479" s="19" t="s">
        <v>2231</v>
      </c>
      <c r="K479" s="17"/>
    </row>
    <row r="480" spans="1:11" x14ac:dyDescent="0.25">
      <c r="A480" s="4" t="s">
        <v>295</v>
      </c>
      <c r="B480" s="6" t="s">
        <v>4977</v>
      </c>
      <c r="D480" s="19" t="s">
        <v>324</v>
      </c>
      <c r="E480" s="19" t="s">
        <v>1759</v>
      </c>
      <c r="F480" s="19" t="s">
        <v>1759</v>
      </c>
      <c r="I480" s="19" t="s">
        <v>2972</v>
      </c>
      <c r="J480" s="19" t="s">
        <v>3561</v>
      </c>
      <c r="K480" s="19" t="s">
        <v>4183</v>
      </c>
    </row>
    <row r="481" spans="1:11" x14ac:dyDescent="0.25">
      <c r="A481" s="4" t="s">
        <v>1386</v>
      </c>
      <c r="B481" s="6" t="s">
        <v>4978</v>
      </c>
      <c r="D481" s="19" t="s">
        <v>853</v>
      </c>
      <c r="E481" s="19" t="s">
        <v>2003</v>
      </c>
      <c r="F481" s="19" t="s">
        <v>2003</v>
      </c>
      <c r="I481" s="17"/>
      <c r="J481" s="19" t="s">
        <v>3772</v>
      </c>
      <c r="K481" s="19" t="s">
        <v>4179</v>
      </c>
    </row>
    <row r="482" spans="1:11" x14ac:dyDescent="0.25">
      <c r="A482" s="4" t="s">
        <v>2176</v>
      </c>
      <c r="B482" s="6" t="s">
        <v>4979</v>
      </c>
      <c r="D482" s="19" t="s">
        <v>1127</v>
      </c>
      <c r="E482" s="19" t="s">
        <v>2177</v>
      </c>
      <c r="F482" s="19" t="s">
        <v>2177</v>
      </c>
      <c r="I482" s="17"/>
      <c r="J482" s="19" t="s">
        <v>3996</v>
      </c>
      <c r="K482" s="17"/>
    </row>
    <row r="483" spans="1:11" x14ac:dyDescent="0.25">
      <c r="A483" s="4" t="s">
        <v>2371</v>
      </c>
      <c r="B483" s="6" t="s">
        <v>4980</v>
      </c>
      <c r="C483" s="17"/>
      <c r="D483" s="19" t="s">
        <v>1392</v>
      </c>
      <c r="E483" s="18" t="s">
        <v>2372</v>
      </c>
      <c r="F483" s="18" t="s">
        <v>2372</v>
      </c>
      <c r="I483" s="17"/>
      <c r="J483" s="17"/>
      <c r="K483" s="18" t="s">
        <v>2372</v>
      </c>
    </row>
    <row r="484" spans="1:11" x14ac:dyDescent="0.25">
      <c r="A484" s="4" t="s">
        <v>2877</v>
      </c>
      <c r="B484" s="6" t="s">
        <v>4981</v>
      </c>
      <c r="D484" s="17"/>
      <c r="E484" s="17"/>
      <c r="F484" s="17"/>
      <c r="H484" s="19" t="s">
        <v>2878</v>
      </c>
      <c r="J484" s="17"/>
      <c r="K484" s="17"/>
    </row>
    <row r="485" spans="1:11" x14ac:dyDescent="0.25">
      <c r="A485" s="4" t="s">
        <v>2189</v>
      </c>
      <c r="B485" s="6" t="s">
        <v>4982</v>
      </c>
      <c r="D485" s="19" t="s">
        <v>1148</v>
      </c>
      <c r="E485" s="19" t="s">
        <v>2190</v>
      </c>
      <c r="F485" s="19" t="s">
        <v>2190</v>
      </c>
      <c r="J485" s="19" t="s">
        <v>2190</v>
      </c>
      <c r="K485" s="10" t="s">
        <v>2190</v>
      </c>
    </row>
    <row r="486" spans="1:11" x14ac:dyDescent="0.25">
      <c r="A486" s="4" t="s">
        <v>1364</v>
      </c>
      <c r="B486" s="6" t="s">
        <v>4983</v>
      </c>
      <c r="D486" s="19" t="s">
        <v>504</v>
      </c>
      <c r="E486" s="19" t="s">
        <v>1840</v>
      </c>
      <c r="F486" s="19" t="s">
        <v>1840</v>
      </c>
      <c r="I486" s="10" t="s">
        <v>3388</v>
      </c>
      <c r="J486" s="19" t="s">
        <v>3853</v>
      </c>
    </row>
    <row r="487" spans="1:11" x14ac:dyDescent="0.25">
      <c r="A487" s="4" t="s">
        <v>422</v>
      </c>
      <c r="B487" s="6" t="s">
        <v>4984</v>
      </c>
      <c r="D487" s="18" t="s">
        <v>468</v>
      </c>
      <c r="E487" s="19" t="s">
        <v>1819</v>
      </c>
      <c r="F487" s="19" t="s">
        <v>1819</v>
      </c>
      <c r="I487" s="19" t="s">
        <v>3359</v>
      </c>
      <c r="J487" s="19" t="s">
        <v>3601</v>
      </c>
      <c r="K487" s="10" t="s">
        <v>4347</v>
      </c>
    </row>
    <row r="488" spans="1:11" x14ac:dyDescent="0.25">
      <c r="A488" s="4" t="s">
        <v>2332</v>
      </c>
      <c r="B488" s="6" t="s">
        <v>4985</v>
      </c>
      <c r="D488" s="19" t="s">
        <v>1121</v>
      </c>
      <c r="E488" s="19" t="s">
        <v>2333</v>
      </c>
      <c r="F488" s="19" t="s">
        <v>2333</v>
      </c>
      <c r="I488" s="17"/>
      <c r="J488" s="19" t="s">
        <v>3797</v>
      </c>
    </row>
    <row r="489" spans="1:11" x14ac:dyDescent="0.25">
      <c r="A489" s="4" t="s">
        <v>723</v>
      </c>
      <c r="B489" s="6" t="s">
        <v>4986</v>
      </c>
      <c r="D489" s="19" t="s">
        <v>492</v>
      </c>
      <c r="E489" s="19" t="s">
        <v>1834</v>
      </c>
      <c r="F489" s="19" t="s">
        <v>1834</v>
      </c>
      <c r="I489" s="19" t="s">
        <v>3230</v>
      </c>
      <c r="J489" s="19" t="s">
        <v>1834</v>
      </c>
      <c r="K489" s="19" t="s">
        <v>3230</v>
      </c>
    </row>
    <row r="490" spans="1:11" x14ac:dyDescent="0.25">
      <c r="A490" s="4" t="s">
        <v>1474</v>
      </c>
      <c r="B490" s="6" t="s">
        <v>4987</v>
      </c>
      <c r="D490" s="19" t="s">
        <v>1171</v>
      </c>
      <c r="E490" s="19" t="s">
        <v>2204</v>
      </c>
      <c r="F490" s="19" t="s">
        <v>2204</v>
      </c>
      <c r="J490" s="19" t="s">
        <v>3851</v>
      </c>
      <c r="K490" s="10" t="s">
        <v>4243</v>
      </c>
    </row>
    <row r="491" spans="1:11" x14ac:dyDescent="0.25">
      <c r="A491" s="4" t="s">
        <v>2165</v>
      </c>
      <c r="B491" s="6" t="s">
        <v>4988</v>
      </c>
      <c r="D491" s="19" t="s">
        <v>1113</v>
      </c>
      <c r="E491" s="19" t="s">
        <v>2166</v>
      </c>
      <c r="F491" s="19" t="s">
        <v>2166</v>
      </c>
      <c r="H491" s="17"/>
      <c r="I491" s="17"/>
      <c r="J491" s="19" t="s">
        <v>2166</v>
      </c>
      <c r="K491" s="10" t="s">
        <v>2166</v>
      </c>
    </row>
    <row r="492" spans="1:11" x14ac:dyDescent="0.25">
      <c r="A492" s="4" t="s">
        <v>2623</v>
      </c>
      <c r="B492" s="6" t="s">
        <v>4989</v>
      </c>
      <c r="D492" s="17"/>
      <c r="E492" s="17"/>
      <c r="F492" s="17"/>
      <c r="H492" s="17"/>
      <c r="I492" s="17"/>
      <c r="J492" s="19" t="s">
        <v>3821</v>
      </c>
      <c r="K492" s="17"/>
    </row>
    <row r="493" spans="1:11" x14ac:dyDescent="0.25">
      <c r="A493" s="4" t="s">
        <v>2315</v>
      </c>
      <c r="B493" s="6" t="s">
        <v>4990</v>
      </c>
      <c r="D493" s="18" t="s">
        <v>1324</v>
      </c>
      <c r="E493" s="18" t="s">
        <v>2316</v>
      </c>
      <c r="F493" s="18" t="s">
        <v>2316</v>
      </c>
      <c r="H493" s="17"/>
      <c r="I493" s="18" t="s">
        <v>2316</v>
      </c>
      <c r="J493" s="18" t="s">
        <v>2316</v>
      </c>
      <c r="K493" s="3" t="s">
        <v>2316</v>
      </c>
    </row>
    <row r="494" spans="1:11" x14ac:dyDescent="0.25">
      <c r="A494" s="4" t="s">
        <v>63</v>
      </c>
      <c r="B494" s="6" t="s">
        <v>4991</v>
      </c>
      <c r="D494" s="19" t="s">
        <v>59</v>
      </c>
      <c r="E494" s="19" t="s">
        <v>1633</v>
      </c>
      <c r="F494" s="19" t="s">
        <v>1633</v>
      </c>
      <c r="H494" s="17"/>
      <c r="I494" s="19" t="s">
        <v>2896</v>
      </c>
      <c r="J494" s="19" t="s">
        <v>3480</v>
      </c>
      <c r="K494" s="19" t="s">
        <v>4036</v>
      </c>
    </row>
    <row r="495" spans="1:11" x14ac:dyDescent="0.25">
      <c r="A495" s="4" t="s">
        <v>301</v>
      </c>
      <c r="B495" s="6" t="s">
        <v>4992</v>
      </c>
      <c r="D495" s="18" t="s">
        <v>353</v>
      </c>
      <c r="E495" s="19" t="s">
        <v>1774</v>
      </c>
      <c r="F495" s="19" t="s">
        <v>1774</v>
      </c>
      <c r="H495" s="17"/>
      <c r="I495" s="19" t="s">
        <v>2974</v>
      </c>
      <c r="J495" s="19" t="s">
        <v>3541</v>
      </c>
      <c r="K495" s="19" t="s">
        <v>4099</v>
      </c>
    </row>
    <row r="496" spans="1:11" x14ac:dyDescent="0.25">
      <c r="A496" s="4" t="s">
        <v>220</v>
      </c>
      <c r="B496" s="6" t="s">
        <v>4993</v>
      </c>
      <c r="D496" s="19" t="s">
        <v>250</v>
      </c>
      <c r="E496" s="19" t="s">
        <v>1723</v>
      </c>
      <c r="F496" s="19" t="s">
        <v>1723</v>
      </c>
      <c r="H496" s="17"/>
      <c r="I496" s="19" t="s">
        <v>2951</v>
      </c>
      <c r="J496" s="19" t="s">
        <v>3526</v>
      </c>
      <c r="K496" s="19" t="s">
        <v>4078</v>
      </c>
    </row>
    <row r="497" spans="1:11" x14ac:dyDescent="0.25">
      <c r="A497" s="4" t="s">
        <v>58</v>
      </c>
      <c r="B497" s="6" t="s">
        <v>4994</v>
      </c>
      <c r="D497" s="19" t="s">
        <v>59</v>
      </c>
      <c r="E497" s="19" t="s">
        <v>1633</v>
      </c>
      <c r="F497" s="19" t="s">
        <v>1633</v>
      </c>
      <c r="I497" s="19" t="s">
        <v>2896</v>
      </c>
      <c r="J497" s="19" t="s">
        <v>3480</v>
      </c>
      <c r="K497" s="10" t="s">
        <v>4036</v>
      </c>
    </row>
    <row r="498" spans="1:11" x14ac:dyDescent="0.25">
      <c r="A498" s="4" t="s">
        <v>74</v>
      </c>
      <c r="B498" s="6" t="s">
        <v>4995</v>
      </c>
      <c r="D498" s="19" t="s">
        <v>59</v>
      </c>
      <c r="E498" s="19" t="s">
        <v>1633</v>
      </c>
      <c r="F498" s="19" t="s">
        <v>1633</v>
      </c>
      <c r="H498" s="17"/>
      <c r="I498" s="19" t="s">
        <v>2896</v>
      </c>
      <c r="J498" s="19" t="s">
        <v>3480</v>
      </c>
      <c r="K498" s="19" t="s">
        <v>4036</v>
      </c>
    </row>
    <row r="499" spans="1:11" x14ac:dyDescent="0.25">
      <c r="A499" s="4" t="s">
        <v>54</v>
      </c>
      <c r="B499" s="6" t="s">
        <v>4996</v>
      </c>
      <c r="D499" s="19" t="s">
        <v>53</v>
      </c>
      <c r="E499" s="19" t="s">
        <v>1630</v>
      </c>
      <c r="F499" s="19" t="s">
        <v>1630</v>
      </c>
      <c r="I499" s="19" t="s">
        <v>2895</v>
      </c>
      <c r="J499" s="19" t="s">
        <v>3477</v>
      </c>
      <c r="K499" s="10" t="s">
        <v>4035</v>
      </c>
    </row>
    <row r="500" spans="1:11" x14ac:dyDescent="0.25">
      <c r="A500" s="4" t="s">
        <v>55</v>
      </c>
      <c r="B500" s="6" t="s">
        <v>4997</v>
      </c>
      <c r="D500" s="19" t="s">
        <v>53</v>
      </c>
      <c r="E500" s="19" t="s">
        <v>1630</v>
      </c>
      <c r="F500" s="19" t="s">
        <v>1630</v>
      </c>
      <c r="I500" s="17"/>
      <c r="J500" s="19" t="s">
        <v>3477</v>
      </c>
      <c r="K500" s="19" t="s">
        <v>4035</v>
      </c>
    </row>
    <row r="501" spans="1:11" x14ac:dyDescent="0.25">
      <c r="A501" s="4" t="s">
        <v>2142</v>
      </c>
      <c r="B501" s="6" t="s">
        <v>4998</v>
      </c>
      <c r="D501" s="19" t="s">
        <v>1081</v>
      </c>
      <c r="E501" s="19" t="s">
        <v>2143</v>
      </c>
      <c r="F501" s="19" t="s">
        <v>2143</v>
      </c>
      <c r="I501" s="17"/>
      <c r="J501" s="17"/>
      <c r="K501" s="17"/>
    </row>
    <row r="502" spans="1:11" x14ac:dyDescent="0.25">
      <c r="A502" s="4" t="s">
        <v>987</v>
      </c>
      <c r="B502" s="6" t="s">
        <v>4999</v>
      </c>
      <c r="D502" s="18" t="s">
        <v>1424</v>
      </c>
      <c r="E502" s="19" t="s">
        <v>2393</v>
      </c>
      <c r="F502" s="19" t="s">
        <v>2393</v>
      </c>
      <c r="I502" s="10" t="s">
        <v>3113</v>
      </c>
      <c r="J502" s="19" t="s">
        <v>3841</v>
      </c>
      <c r="K502" s="19" t="s">
        <v>4304</v>
      </c>
    </row>
    <row r="503" spans="1:11" x14ac:dyDescent="0.25">
      <c r="A503" s="4" t="s">
        <v>895</v>
      </c>
      <c r="B503" s="6" t="s">
        <v>5000</v>
      </c>
      <c r="D503" s="19" t="s">
        <v>1417</v>
      </c>
      <c r="E503" s="19" t="s">
        <v>2386</v>
      </c>
      <c r="F503" s="19" t="s">
        <v>2386</v>
      </c>
      <c r="I503" s="10" t="s">
        <v>3029</v>
      </c>
      <c r="J503" s="19" t="s">
        <v>3820</v>
      </c>
      <c r="K503" s="18" t="s">
        <v>4406</v>
      </c>
    </row>
    <row r="504" spans="1:11" x14ac:dyDescent="0.25">
      <c r="A504" s="4" t="s">
        <v>2748</v>
      </c>
      <c r="B504" s="6" t="s">
        <v>5001</v>
      </c>
      <c r="D504" s="17"/>
      <c r="E504" s="17"/>
      <c r="F504" s="17"/>
      <c r="H504" s="10" t="s">
        <v>2749</v>
      </c>
      <c r="I504" s="17"/>
      <c r="J504" s="17"/>
    </row>
    <row r="505" spans="1:11" x14ac:dyDescent="0.25">
      <c r="A505" s="4" t="s">
        <v>86</v>
      </c>
      <c r="B505" s="6" t="s">
        <v>5002</v>
      </c>
      <c r="D505" s="19" t="s">
        <v>59</v>
      </c>
      <c r="E505" s="19" t="s">
        <v>1637</v>
      </c>
      <c r="F505" s="19" t="s">
        <v>1637</v>
      </c>
      <c r="I505" s="10" t="s">
        <v>2902</v>
      </c>
      <c r="J505" s="19" t="s">
        <v>3485</v>
      </c>
      <c r="K505" s="10" t="s">
        <v>4042</v>
      </c>
    </row>
    <row r="506" spans="1:11" x14ac:dyDescent="0.25">
      <c r="A506" s="4" t="s">
        <v>167</v>
      </c>
      <c r="B506" s="6" t="s">
        <v>5003</v>
      </c>
      <c r="D506" s="19" t="s">
        <v>171</v>
      </c>
      <c r="E506" s="19" t="s">
        <v>1690</v>
      </c>
      <c r="F506" s="19" t="s">
        <v>1690</v>
      </c>
      <c r="I506" s="10" t="s">
        <v>2934</v>
      </c>
      <c r="J506" s="19" t="s">
        <v>3560</v>
      </c>
      <c r="K506" s="10" t="s">
        <v>4088</v>
      </c>
    </row>
    <row r="507" spans="1:11" x14ac:dyDescent="0.25">
      <c r="A507" s="4" t="s">
        <v>1415</v>
      </c>
      <c r="B507" s="6" t="s">
        <v>5004</v>
      </c>
      <c r="C507" s="17"/>
      <c r="D507" s="19" t="s">
        <v>1524</v>
      </c>
      <c r="E507" s="18" t="s">
        <v>2465</v>
      </c>
      <c r="F507" s="18" t="s">
        <v>2465</v>
      </c>
      <c r="H507" s="3" t="s">
        <v>2829</v>
      </c>
      <c r="I507" s="18" t="s">
        <v>1416</v>
      </c>
      <c r="J507" s="17"/>
      <c r="K507" s="17"/>
    </row>
    <row r="508" spans="1:11" x14ac:dyDescent="0.25">
      <c r="A508" s="4" t="s">
        <v>1012</v>
      </c>
      <c r="B508" s="6" t="s">
        <v>5005</v>
      </c>
      <c r="D508" s="18" t="s">
        <v>1143</v>
      </c>
      <c r="E508" s="19" t="s">
        <v>2187</v>
      </c>
      <c r="F508" s="19" t="s">
        <v>2187</v>
      </c>
      <c r="H508" s="17"/>
      <c r="I508" s="10" t="s">
        <v>3104</v>
      </c>
      <c r="J508" s="19" t="s">
        <v>3744</v>
      </c>
      <c r="K508" s="18" t="s">
        <v>4324</v>
      </c>
    </row>
    <row r="509" spans="1:11" x14ac:dyDescent="0.25">
      <c r="A509" s="4" t="s">
        <v>466</v>
      </c>
      <c r="B509" s="6" t="s">
        <v>5006</v>
      </c>
      <c r="D509" s="19" t="s">
        <v>439</v>
      </c>
      <c r="E509" s="19" t="s">
        <v>1788</v>
      </c>
      <c r="F509" s="19" t="s">
        <v>1788</v>
      </c>
      <c r="H509" s="17"/>
      <c r="I509" s="10" t="s">
        <v>3077</v>
      </c>
      <c r="J509" s="19" t="s">
        <v>3741</v>
      </c>
      <c r="K509" s="10" t="s">
        <v>4201</v>
      </c>
    </row>
    <row r="510" spans="1:11" x14ac:dyDescent="0.25">
      <c r="A510" s="4" t="s">
        <v>1343</v>
      </c>
      <c r="B510" s="6" t="s">
        <v>5007</v>
      </c>
      <c r="D510" s="17"/>
      <c r="E510" s="17"/>
      <c r="F510" s="17"/>
      <c r="H510" s="17"/>
      <c r="I510" s="10" t="s">
        <v>1135</v>
      </c>
      <c r="J510" s="17"/>
      <c r="K510" s="17"/>
    </row>
    <row r="511" spans="1:11" x14ac:dyDescent="0.25">
      <c r="A511" s="4" t="s">
        <v>1382</v>
      </c>
      <c r="B511" s="6" t="s">
        <v>5008</v>
      </c>
      <c r="D511" s="19" t="s">
        <v>1480</v>
      </c>
      <c r="E511" s="19" t="s">
        <v>2433</v>
      </c>
      <c r="F511" s="19" t="s">
        <v>2433</v>
      </c>
      <c r="H511" s="17"/>
      <c r="I511" s="10" t="s">
        <v>1135</v>
      </c>
      <c r="J511" s="17"/>
    </row>
    <row r="512" spans="1:11" x14ac:dyDescent="0.25">
      <c r="A512" s="4" t="s">
        <v>3978</v>
      </c>
      <c r="B512" s="6" t="s">
        <v>5009</v>
      </c>
      <c r="D512" s="17"/>
      <c r="E512" s="17"/>
      <c r="F512" s="17"/>
      <c r="H512" s="17"/>
      <c r="J512" s="19" t="s">
        <v>3979</v>
      </c>
    </row>
    <row r="513" spans="1:11" x14ac:dyDescent="0.25">
      <c r="A513" s="4" t="s">
        <v>3980</v>
      </c>
      <c r="B513" s="6" t="s">
        <v>5010</v>
      </c>
      <c r="D513" s="17"/>
      <c r="E513" s="17"/>
      <c r="F513" s="17"/>
      <c r="J513" s="19" t="s">
        <v>3870</v>
      </c>
    </row>
    <row r="514" spans="1:11" x14ac:dyDescent="0.25">
      <c r="A514" s="4" t="s">
        <v>1114</v>
      </c>
      <c r="B514" s="6" t="s">
        <v>5011</v>
      </c>
      <c r="D514" s="17"/>
      <c r="E514" s="17"/>
      <c r="F514" s="17"/>
      <c r="I514" s="19" t="s">
        <v>3412</v>
      </c>
      <c r="J514" s="17"/>
    </row>
    <row r="515" spans="1:11" x14ac:dyDescent="0.25">
      <c r="A515" s="4" t="s">
        <v>2487</v>
      </c>
      <c r="B515" s="6" t="s">
        <v>5012</v>
      </c>
      <c r="D515" s="19" t="s">
        <v>1557</v>
      </c>
      <c r="E515" s="19" t="s">
        <v>2488</v>
      </c>
      <c r="F515" s="19" t="s">
        <v>2488</v>
      </c>
      <c r="I515" s="19" t="s">
        <v>3366</v>
      </c>
      <c r="J515" s="19" t="s">
        <v>3870</v>
      </c>
    </row>
    <row r="516" spans="1:11" x14ac:dyDescent="0.25">
      <c r="A516" s="4" t="s">
        <v>868</v>
      </c>
      <c r="B516" s="6" t="s">
        <v>5013</v>
      </c>
      <c r="D516" s="18" t="s">
        <v>672</v>
      </c>
      <c r="E516" s="19" t="s">
        <v>1913</v>
      </c>
      <c r="F516" s="19" t="s">
        <v>1913</v>
      </c>
      <c r="H516" s="17"/>
      <c r="I516" s="19" t="s">
        <v>3267</v>
      </c>
      <c r="J516" s="19" t="s">
        <v>3785</v>
      </c>
      <c r="K516" s="19" t="s">
        <v>4356</v>
      </c>
    </row>
    <row r="517" spans="1:11" x14ac:dyDescent="0.25">
      <c r="A517" s="4" t="s">
        <v>2791</v>
      </c>
      <c r="B517" s="6" t="s">
        <v>5014</v>
      </c>
      <c r="D517" s="17"/>
      <c r="E517" s="17"/>
      <c r="F517" s="17"/>
      <c r="H517" s="3" t="s">
        <v>2792</v>
      </c>
      <c r="I517" s="17"/>
      <c r="J517" s="17"/>
    </row>
    <row r="518" spans="1:11" x14ac:dyDescent="0.25">
      <c r="A518" s="4" t="s">
        <v>2311</v>
      </c>
      <c r="B518" s="6" t="s">
        <v>5015</v>
      </c>
      <c r="D518" s="19" t="s">
        <v>1317</v>
      </c>
      <c r="E518" s="18" t="s">
        <v>2312</v>
      </c>
      <c r="F518" s="18" t="s">
        <v>2312</v>
      </c>
      <c r="I518" s="17"/>
      <c r="J518" s="17"/>
      <c r="K518" s="18" t="s">
        <v>4497</v>
      </c>
    </row>
    <row r="519" spans="1:11" x14ac:dyDescent="0.25">
      <c r="A519" s="4" t="s">
        <v>1467</v>
      </c>
      <c r="B519" s="6" t="s">
        <v>5016</v>
      </c>
      <c r="D519" s="19" t="s">
        <v>939</v>
      </c>
      <c r="E519" s="18" t="s">
        <v>2097</v>
      </c>
      <c r="F519" s="18" t="s">
        <v>2097</v>
      </c>
      <c r="I519" s="3" t="s">
        <v>3369</v>
      </c>
      <c r="J519" s="18" t="s">
        <v>3688</v>
      </c>
      <c r="K519" s="18" t="s">
        <v>4344</v>
      </c>
    </row>
    <row r="520" spans="1:11" x14ac:dyDescent="0.25">
      <c r="A520" s="4" t="s">
        <v>4392</v>
      </c>
      <c r="B520" s="6" t="s">
        <v>5017</v>
      </c>
      <c r="D520" s="17"/>
      <c r="E520" s="17"/>
      <c r="F520" s="17"/>
      <c r="I520" s="17"/>
      <c r="J520" s="17"/>
      <c r="K520" s="10" t="s">
        <v>4367</v>
      </c>
    </row>
    <row r="521" spans="1:11" x14ac:dyDescent="0.25">
      <c r="A521" s="4" t="s">
        <v>796</v>
      </c>
      <c r="B521" s="6" t="s">
        <v>5018</v>
      </c>
      <c r="D521" s="19" t="s">
        <v>1167</v>
      </c>
      <c r="E521" s="19" t="s">
        <v>2202</v>
      </c>
      <c r="F521" s="19" t="s">
        <v>2202</v>
      </c>
      <c r="J521" s="19" t="s">
        <v>3729</v>
      </c>
      <c r="K521" s="10" t="s">
        <v>4242</v>
      </c>
    </row>
    <row r="522" spans="1:11" x14ac:dyDescent="0.25">
      <c r="A522" s="4" t="s">
        <v>376</v>
      </c>
      <c r="B522" s="6" t="s">
        <v>5019</v>
      </c>
      <c r="D522" s="18" t="s">
        <v>1416</v>
      </c>
      <c r="E522" s="19" t="s">
        <v>2385</v>
      </c>
      <c r="F522" s="19" t="s">
        <v>2385</v>
      </c>
      <c r="I522" s="19" t="s">
        <v>3314</v>
      </c>
      <c r="J522" s="19" t="s">
        <v>3836</v>
      </c>
      <c r="K522" s="10" t="s">
        <v>4298</v>
      </c>
    </row>
    <row r="523" spans="1:11" x14ac:dyDescent="0.25">
      <c r="A523" s="4" t="s">
        <v>1048</v>
      </c>
      <c r="B523" s="6" t="s">
        <v>5020</v>
      </c>
      <c r="D523" s="19" t="s">
        <v>999</v>
      </c>
      <c r="E523" s="19" t="s">
        <v>2087</v>
      </c>
      <c r="F523" s="19" t="s">
        <v>2087</v>
      </c>
      <c r="I523" s="17"/>
      <c r="J523" s="19" t="s">
        <v>3864</v>
      </c>
      <c r="K523" s="19" t="s">
        <v>4384</v>
      </c>
    </row>
    <row r="524" spans="1:11" x14ac:dyDescent="0.25">
      <c r="A524" s="4" t="s">
        <v>1193</v>
      </c>
      <c r="B524" s="6" t="s">
        <v>5021</v>
      </c>
      <c r="D524" s="19" t="s">
        <v>1330</v>
      </c>
      <c r="E524" s="19" t="s">
        <v>2322</v>
      </c>
      <c r="F524" s="19" t="s">
        <v>2322</v>
      </c>
      <c r="J524" s="17"/>
      <c r="K524" s="19" t="s">
        <v>4436</v>
      </c>
    </row>
    <row r="525" spans="1:11" x14ac:dyDescent="0.25">
      <c r="A525" s="4" t="s">
        <v>2659</v>
      </c>
      <c r="B525" s="6" t="s">
        <v>5022</v>
      </c>
      <c r="D525" s="17"/>
      <c r="E525" s="17"/>
      <c r="F525" s="17"/>
      <c r="H525" s="10" t="s">
        <v>2660</v>
      </c>
      <c r="J525" s="17"/>
    </row>
    <row r="526" spans="1:11" x14ac:dyDescent="0.25">
      <c r="A526" s="4" t="s">
        <v>52</v>
      </c>
      <c r="B526" s="6" t="s">
        <v>5023</v>
      </c>
      <c r="D526" s="19" t="s">
        <v>53</v>
      </c>
      <c r="E526" s="19" t="s">
        <v>1630</v>
      </c>
      <c r="F526" s="19" t="s">
        <v>1630</v>
      </c>
      <c r="I526" s="19" t="s">
        <v>2895</v>
      </c>
      <c r="J526" s="19" t="s">
        <v>3477</v>
      </c>
      <c r="K526" s="19" t="s">
        <v>4035</v>
      </c>
    </row>
    <row r="527" spans="1:11" x14ac:dyDescent="0.25">
      <c r="A527" s="4" t="s">
        <v>2730</v>
      </c>
      <c r="B527" s="6" t="s">
        <v>5024</v>
      </c>
      <c r="D527" s="17"/>
      <c r="E527" s="17"/>
      <c r="F527" s="17"/>
      <c r="H527" s="10" t="s">
        <v>2731</v>
      </c>
      <c r="J527" s="17"/>
      <c r="K527" s="17"/>
    </row>
    <row r="528" spans="1:11" x14ac:dyDescent="0.25">
      <c r="A528" s="4" t="s">
        <v>1359</v>
      </c>
      <c r="B528" s="6" t="s">
        <v>5025</v>
      </c>
      <c r="D528" s="19" t="s">
        <v>773</v>
      </c>
      <c r="E528" s="19" t="s">
        <v>1959</v>
      </c>
      <c r="F528" s="19" t="s">
        <v>1959</v>
      </c>
      <c r="I528" s="17"/>
      <c r="J528" s="19" t="s">
        <v>3642</v>
      </c>
      <c r="K528" s="10" t="s">
        <v>4405</v>
      </c>
    </row>
    <row r="529" spans="1:11" x14ac:dyDescent="0.25">
      <c r="A529" s="4" t="s">
        <v>2053</v>
      </c>
      <c r="B529" s="6" t="s">
        <v>5026</v>
      </c>
      <c r="D529" s="18" t="s">
        <v>942</v>
      </c>
      <c r="E529" s="19" t="s">
        <v>2054</v>
      </c>
      <c r="F529" s="19" t="s">
        <v>2054</v>
      </c>
      <c r="I529" s="17"/>
      <c r="J529" s="19" t="s">
        <v>2054</v>
      </c>
    </row>
    <row r="530" spans="1:11" x14ac:dyDescent="0.25">
      <c r="A530" s="4" t="s">
        <v>4460</v>
      </c>
      <c r="B530" s="6" t="s">
        <v>5027</v>
      </c>
      <c r="D530" s="17"/>
      <c r="E530" s="17"/>
      <c r="F530" s="17"/>
      <c r="I530" s="17"/>
      <c r="J530" s="17"/>
      <c r="K530" s="18" t="s">
        <v>4461</v>
      </c>
    </row>
    <row r="531" spans="1:11" x14ac:dyDescent="0.25">
      <c r="A531" s="4" t="s">
        <v>2358</v>
      </c>
      <c r="B531" s="6" t="s">
        <v>5028</v>
      </c>
      <c r="D531" s="18" t="s">
        <v>1025</v>
      </c>
      <c r="E531" s="19" t="s">
        <v>2359</v>
      </c>
      <c r="F531" s="19" t="s">
        <v>2359</v>
      </c>
      <c r="I531" s="17"/>
      <c r="J531" s="17"/>
      <c r="K531" s="19" t="s">
        <v>4268</v>
      </c>
    </row>
    <row r="532" spans="1:11" x14ac:dyDescent="0.25">
      <c r="A532" s="4" t="s">
        <v>1585</v>
      </c>
      <c r="B532" s="6" t="s">
        <v>5029</v>
      </c>
      <c r="D532" s="17"/>
      <c r="E532" s="19" t="s">
        <v>1586</v>
      </c>
      <c r="F532" s="19" t="s">
        <v>1586</v>
      </c>
      <c r="J532" s="17"/>
      <c r="K532" s="17"/>
    </row>
    <row r="533" spans="1:11" x14ac:dyDescent="0.25">
      <c r="A533" s="4" t="s">
        <v>1349</v>
      </c>
      <c r="B533" s="6" t="s">
        <v>5030</v>
      </c>
      <c r="D533" s="19" t="s">
        <v>1317</v>
      </c>
      <c r="E533" s="19" t="s">
        <v>1350</v>
      </c>
      <c r="F533" s="19" t="s">
        <v>1350</v>
      </c>
      <c r="I533" s="17"/>
      <c r="J533" s="19" t="s">
        <v>1350</v>
      </c>
    </row>
    <row r="534" spans="1:11" x14ac:dyDescent="0.25">
      <c r="A534" s="4" t="s">
        <v>817</v>
      </c>
      <c r="B534" s="6" t="s">
        <v>5031</v>
      </c>
      <c r="D534" s="18" t="s">
        <v>1406</v>
      </c>
      <c r="E534" s="19" t="s">
        <v>2379</v>
      </c>
      <c r="F534" s="19" t="s">
        <v>2379</v>
      </c>
      <c r="I534" s="17"/>
      <c r="J534" s="17"/>
      <c r="K534" s="17"/>
    </row>
    <row r="535" spans="1:11" x14ac:dyDescent="0.25">
      <c r="A535" s="4" t="s">
        <v>2521</v>
      </c>
      <c r="B535" s="6" t="s">
        <v>5032</v>
      </c>
      <c r="D535" s="19" t="s">
        <v>557</v>
      </c>
      <c r="E535" s="18" t="s">
        <v>2522</v>
      </c>
      <c r="F535" s="18" t="s">
        <v>2522</v>
      </c>
      <c r="I535" s="18" t="s">
        <v>3182</v>
      </c>
      <c r="J535" s="18" t="s">
        <v>3182</v>
      </c>
      <c r="K535" s="18" t="s">
        <v>3182</v>
      </c>
    </row>
    <row r="536" spans="1:11" x14ac:dyDescent="0.25">
      <c r="A536" s="4" t="s">
        <v>621</v>
      </c>
      <c r="B536" s="6" t="s">
        <v>5033</v>
      </c>
      <c r="D536" s="19" t="s">
        <v>759</v>
      </c>
      <c r="E536" s="19" t="s">
        <v>622</v>
      </c>
      <c r="F536" s="19" t="s">
        <v>622</v>
      </c>
      <c r="H536" s="17"/>
      <c r="I536" s="19" t="s">
        <v>622</v>
      </c>
      <c r="J536" s="19" t="s">
        <v>622</v>
      </c>
      <c r="K536" s="19" t="s">
        <v>622</v>
      </c>
    </row>
    <row r="537" spans="1:11" x14ac:dyDescent="0.25">
      <c r="A537" s="4" t="s">
        <v>756</v>
      </c>
      <c r="B537" s="6" t="s">
        <v>5034</v>
      </c>
      <c r="D537" s="19" t="s">
        <v>1434</v>
      </c>
      <c r="E537" s="19" t="s">
        <v>2398</v>
      </c>
      <c r="F537" s="19" t="s">
        <v>2398</v>
      </c>
      <c r="I537" s="19" t="s">
        <v>2398</v>
      </c>
      <c r="J537" s="17"/>
      <c r="K537" s="10" t="s">
        <v>757</v>
      </c>
    </row>
    <row r="538" spans="1:11" x14ac:dyDescent="0.25">
      <c r="A538" s="4" t="s">
        <v>2637</v>
      </c>
      <c r="B538" s="6" t="s">
        <v>5035</v>
      </c>
      <c r="D538" s="17"/>
      <c r="E538" s="17"/>
      <c r="F538" s="17"/>
      <c r="I538" s="17"/>
      <c r="J538" s="18" t="s">
        <v>3845</v>
      </c>
    </row>
    <row r="539" spans="1:11" x14ac:dyDescent="0.25">
      <c r="A539" s="4" t="s">
        <v>128</v>
      </c>
      <c r="B539" s="6" t="s">
        <v>5036</v>
      </c>
      <c r="D539" s="19" t="s">
        <v>102</v>
      </c>
      <c r="E539" s="19" t="s">
        <v>1653</v>
      </c>
      <c r="F539" s="19" t="s">
        <v>1653</v>
      </c>
      <c r="H539" s="10" t="s">
        <v>2654</v>
      </c>
      <c r="I539" s="19" t="s">
        <v>2924</v>
      </c>
      <c r="J539" s="19" t="s">
        <v>3495</v>
      </c>
      <c r="K539" s="19" t="s">
        <v>4077</v>
      </c>
    </row>
    <row r="540" spans="1:11" x14ac:dyDescent="0.25">
      <c r="A540" s="4" t="s">
        <v>2612</v>
      </c>
      <c r="B540" s="6" t="s">
        <v>5037</v>
      </c>
      <c r="D540" s="17"/>
      <c r="E540" s="17"/>
      <c r="F540" s="17"/>
      <c r="I540" s="17"/>
      <c r="J540" s="18" t="s">
        <v>3782</v>
      </c>
    </row>
    <row r="541" spans="1:11" x14ac:dyDescent="0.25">
      <c r="A541" s="4" t="s">
        <v>156</v>
      </c>
      <c r="B541" s="6" t="s">
        <v>5038</v>
      </c>
      <c r="D541" s="19" t="s">
        <v>144</v>
      </c>
      <c r="E541" s="19" t="s">
        <v>1675</v>
      </c>
      <c r="F541" s="19" t="s">
        <v>1675</v>
      </c>
      <c r="H541" s="10" t="s">
        <v>2653</v>
      </c>
      <c r="I541" s="19" t="s">
        <v>2938</v>
      </c>
      <c r="J541" s="19" t="s">
        <v>3497</v>
      </c>
      <c r="K541" s="10" t="s">
        <v>4087</v>
      </c>
    </row>
    <row r="542" spans="1:11" x14ac:dyDescent="0.25">
      <c r="A542" s="4" t="s">
        <v>337</v>
      </c>
      <c r="B542" s="6" t="s">
        <v>5039</v>
      </c>
      <c r="D542" s="19" t="s">
        <v>1396</v>
      </c>
      <c r="E542" s="19" t="s">
        <v>1934</v>
      </c>
      <c r="F542" s="19" t="s">
        <v>1934</v>
      </c>
      <c r="J542" s="19" t="s">
        <v>3721</v>
      </c>
      <c r="K542" s="19" t="s">
        <v>4151</v>
      </c>
    </row>
    <row r="543" spans="1:11" x14ac:dyDescent="0.25">
      <c r="A543" s="4" t="s">
        <v>934</v>
      </c>
      <c r="B543" s="6" t="s">
        <v>5040</v>
      </c>
      <c r="D543" s="19" t="s">
        <v>576</v>
      </c>
      <c r="E543" s="19" t="s">
        <v>1867</v>
      </c>
      <c r="F543" s="19" t="s">
        <v>1867</v>
      </c>
      <c r="H543" s="17"/>
      <c r="I543" s="17"/>
      <c r="J543" s="19" t="s">
        <v>3922</v>
      </c>
      <c r="K543" s="10" t="s">
        <v>4443</v>
      </c>
    </row>
    <row r="544" spans="1:11" x14ac:dyDescent="0.25">
      <c r="A544" s="4" t="s">
        <v>1469</v>
      </c>
      <c r="B544" s="6" t="s">
        <v>5041</v>
      </c>
      <c r="D544" s="18" t="s">
        <v>1276</v>
      </c>
      <c r="E544" s="19" t="s">
        <v>2279</v>
      </c>
      <c r="F544" s="19" t="s">
        <v>2279</v>
      </c>
      <c r="H544" s="3" t="s">
        <v>2723</v>
      </c>
      <c r="J544" s="17"/>
    </row>
    <row r="545" spans="1:11" x14ac:dyDescent="0.25">
      <c r="A545" s="4" t="s">
        <v>3861</v>
      </c>
      <c r="B545" s="6" t="s">
        <v>5042</v>
      </c>
      <c r="D545" s="17"/>
      <c r="E545" s="17"/>
      <c r="F545" s="17"/>
      <c r="I545" s="17"/>
      <c r="J545" s="18" t="s">
        <v>3862</v>
      </c>
    </row>
    <row r="546" spans="1:11" x14ac:dyDescent="0.25">
      <c r="A546" s="4" t="s">
        <v>563</v>
      </c>
      <c r="B546" s="6" t="s">
        <v>5043</v>
      </c>
      <c r="D546" s="19" t="s">
        <v>551</v>
      </c>
      <c r="E546" s="18" t="s">
        <v>1858</v>
      </c>
      <c r="F546" s="18" t="s">
        <v>1858</v>
      </c>
      <c r="I546" s="3" t="s">
        <v>3365</v>
      </c>
      <c r="J546" s="18" t="s">
        <v>3869</v>
      </c>
      <c r="K546" s="3" t="s">
        <v>4432</v>
      </c>
    </row>
    <row r="547" spans="1:11" x14ac:dyDescent="0.25">
      <c r="A547" s="4" t="s">
        <v>718</v>
      </c>
      <c r="B547" s="6" t="s">
        <v>5044</v>
      </c>
      <c r="D547" s="19" t="s">
        <v>539</v>
      </c>
      <c r="E547" s="19" t="s">
        <v>1854</v>
      </c>
      <c r="F547" s="19" t="s">
        <v>1854</v>
      </c>
      <c r="H547" s="17"/>
      <c r="J547" s="17"/>
    </row>
    <row r="548" spans="1:11" x14ac:dyDescent="0.25">
      <c r="A548" s="4" t="s">
        <v>714</v>
      </c>
      <c r="B548" s="6" t="s">
        <v>5045</v>
      </c>
      <c r="D548" s="18" t="s">
        <v>549</v>
      </c>
      <c r="E548" s="19" t="s">
        <v>1857</v>
      </c>
      <c r="F548" s="19" t="s">
        <v>1857</v>
      </c>
      <c r="I548" s="17"/>
      <c r="J548" s="17"/>
    </row>
    <row r="549" spans="1:11" x14ac:dyDescent="0.25">
      <c r="A549" s="4" t="s">
        <v>1596</v>
      </c>
      <c r="B549" s="6" t="s">
        <v>5046</v>
      </c>
      <c r="D549" s="19" t="s">
        <v>1264</v>
      </c>
      <c r="E549" s="18" t="s">
        <v>2268</v>
      </c>
      <c r="F549" s="18" t="s">
        <v>2268</v>
      </c>
      <c r="I549" s="17"/>
      <c r="J549" s="17"/>
      <c r="K549" s="17"/>
    </row>
    <row r="550" spans="1:11" x14ac:dyDescent="0.25">
      <c r="A550" s="4" t="s">
        <v>3363</v>
      </c>
      <c r="B550" s="6" t="s">
        <v>5047</v>
      </c>
      <c r="D550" s="17"/>
      <c r="E550" s="17"/>
      <c r="F550" s="17"/>
      <c r="I550" s="19" t="s">
        <v>3364</v>
      </c>
      <c r="J550" s="17"/>
    </row>
    <row r="551" spans="1:11" x14ac:dyDescent="0.25">
      <c r="A551" s="4" t="s">
        <v>1138</v>
      </c>
      <c r="B551" s="6" t="s">
        <v>5048</v>
      </c>
      <c r="D551" s="19" t="s">
        <v>1287</v>
      </c>
      <c r="E551" s="19" t="s">
        <v>2284</v>
      </c>
      <c r="F551" s="19" t="s">
        <v>2284</v>
      </c>
      <c r="I551" s="19" t="s">
        <v>3250</v>
      </c>
      <c r="J551" s="17"/>
      <c r="K551" s="19" t="s">
        <v>4472</v>
      </c>
    </row>
    <row r="552" spans="1:11" x14ac:dyDescent="0.25">
      <c r="A552" s="4" t="s">
        <v>2539</v>
      </c>
      <c r="B552" s="6" t="s">
        <v>5049</v>
      </c>
      <c r="D552" s="18" t="s">
        <v>1568</v>
      </c>
      <c r="E552" s="19" t="s">
        <v>2540</v>
      </c>
      <c r="F552" s="19" t="s">
        <v>2540</v>
      </c>
      <c r="H552" s="10" t="s">
        <v>2711</v>
      </c>
      <c r="I552" s="17"/>
      <c r="J552" s="17"/>
      <c r="K552" s="17"/>
    </row>
    <row r="553" spans="1:11" x14ac:dyDescent="0.25">
      <c r="A553" s="4" t="s">
        <v>3345</v>
      </c>
      <c r="B553" s="6" t="s">
        <v>5050</v>
      </c>
      <c r="D553" s="17"/>
      <c r="E553" s="17"/>
      <c r="F553" s="17"/>
      <c r="I553" s="19" t="s">
        <v>3343</v>
      </c>
      <c r="J553" s="17"/>
    </row>
    <row r="554" spans="1:11" x14ac:dyDescent="0.25">
      <c r="A554" s="4" t="s">
        <v>12</v>
      </c>
      <c r="B554" s="6" t="s">
        <v>5051</v>
      </c>
      <c r="C554" s="10" t="s">
        <v>0</v>
      </c>
      <c r="D554" s="18" t="s">
        <v>196</v>
      </c>
      <c r="E554" s="19" t="s">
        <v>1696</v>
      </c>
      <c r="F554" s="19" t="s">
        <v>1696</v>
      </c>
      <c r="H554" s="10" t="s">
        <v>2675</v>
      </c>
      <c r="I554" s="19" t="s">
        <v>3010</v>
      </c>
      <c r="J554" s="19" t="s">
        <v>3580</v>
      </c>
      <c r="K554" s="10" t="s">
        <v>4120</v>
      </c>
    </row>
    <row r="555" spans="1:11" x14ac:dyDescent="0.25">
      <c r="A555" s="4" t="s">
        <v>1525</v>
      </c>
      <c r="B555" s="6" t="s">
        <v>5052</v>
      </c>
      <c r="D555" s="17"/>
      <c r="E555" s="17"/>
      <c r="F555" s="17"/>
      <c r="I555" s="19" t="s">
        <v>1526</v>
      </c>
      <c r="J555" s="17"/>
      <c r="K555" s="10" t="s">
        <v>4473</v>
      </c>
    </row>
    <row r="556" spans="1:11" x14ac:dyDescent="0.25">
      <c r="A556" s="4" t="s">
        <v>14</v>
      </c>
      <c r="B556" s="6" t="s">
        <v>5053</v>
      </c>
      <c r="C556" s="10" t="s">
        <v>0</v>
      </c>
      <c r="D556" s="19" t="s">
        <v>168</v>
      </c>
      <c r="E556" s="19" t="s">
        <v>1688</v>
      </c>
      <c r="F556" s="19" t="s">
        <v>1688</v>
      </c>
      <c r="H556" s="10" t="s">
        <v>2652</v>
      </c>
      <c r="I556" s="19" t="s">
        <v>3005</v>
      </c>
      <c r="J556" s="19" t="s">
        <v>3558</v>
      </c>
      <c r="K556" s="19" t="s">
        <v>4117</v>
      </c>
    </row>
    <row r="557" spans="1:11" x14ac:dyDescent="0.25">
      <c r="A557" s="4" t="s">
        <v>2618</v>
      </c>
      <c r="B557" s="6" t="s">
        <v>5054</v>
      </c>
      <c r="D557" s="17"/>
      <c r="E557" s="17"/>
      <c r="F557" s="17"/>
      <c r="J557" s="19" t="s">
        <v>3924</v>
      </c>
      <c r="K557" s="17"/>
    </row>
    <row r="558" spans="1:11" x14ac:dyDescent="0.25">
      <c r="A558" s="4" t="s">
        <v>1030</v>
      </c>
      <c r="B558" s="6" t="s">
        <v>5055</v>
      </c>
      <c r="D558" s="19" t="s">
        <v>609</v>
      </c>
      <c r="E558" s="19" t="s">
        <v>1883</v>
      </c>
      <c r="F558" s="19" t="s">
        <v>1883</v>
      </c>
      <c r="I558" s="19" t="s">
        <v>3196</v>
      </c>
      <c r="J558" s="19" t="s">
        <v>3732</v>
      </c>
      <c r="K558" s="10" t="s">
        <v>4309</v>
      </c>
    </row>
    <row r="559" spans="1:11" x14ac:dyDescent="0.25">
      <c r="A559" s="4" t="s">
        <v>850</v>
      </c>
      <c r="B559" s="6" t="s">
        <v>5056</v>
      </c>
      <c r="D559" s="19" t="s">
        <v>783</v>
      </c>
      <c r="E559" s="19" t="s">
        <v>1965</v>
      </c>
      <c r="F559" s="19" t="s">
        <v>1965</v>
      </c>
      <c r="H559" s="10" t="s">
        <v>2673</v>
      </c>
      <c r="I559" s="19" t="s">
        <v>3284</v>
      </c>
      <c r="J559" s="19" t="s">
        <v>3677</v>
      </c>
      <c r="K559" s="10" t="s">
        <v>3677</v>
      </c>
    </row>
    <row r="560" spans="1:11" x14ac:dyDescent="0.25">
      <c r="A560" s="4" t="s">
        <v>1029</v>
      </c>
      <c r="B560" s="6" t="s">
        <v>5057</v>
      </c>
      <c r="D560" s="19" t="s">
        <v>886</v>
      </c>
      <c r="E560" s="19" t="s">
        <v>1965</v>
      </c>
      <c r="F560" s="19" t="s">
        <v>1965</v>
      </c>
      <c r="H560" s="10" t="s">
        <v>2673</v>
      </c>
      <c r="I560" s="10" t="s">
        <v>3284</v>
      </c>
      <c r="J560" s="19" t="s">
        <v>3677</v>
      </c>
      <c r="K560" s="19" t="s">
        <v>3677</v>
      </c>
    </row>
    <row r="561" spans="1:11" x14ac:dyDescent="0.25">
      <c r="A561" s="4" t="s">
        <v>2192</v>
      </c>
      <c r="B561" s="6" t="s">
        <v>5058</v>
      </c>
      <c r="D561" s="19" t="s">
        <v>1154</v>
      </c>
      <c r="E561" s="19" t="s">
        <v>2193</v>
      </c>
      <c r="F561" s="19" t="s">
        <v>2193</v>
      </c>
      <c r="I561" s="10" t="s">
        <v>3212</v>
      </c>
      <c r="J561" s="19" t="s">
        <v>3846</v>
      </c>
      <c r="K561" s="19" t="s">
        <v>4333</v>
      </c>
    </row>
    <row r="562" spans="1:11" x14ac:dyDescent="0.25">
      <c r="A562" s="4" t="s">
        <v>126</v>
      </c>
      <c r="B562" s="6" t="s">
        <v>5059</v>
      </c>
      <c r="D562" s="19" t="s">
        <v>198</v>
      </c>
      <c r="E562" s="19" t="s">
        <v>1711</v>
      </c>
      <c r="F562" s="19" t="s">
        <v>1711</v>
      </c>
      <c r="I562" s="19" t="s">
        <v>2916</v>
      </c>
      <c r="J562" s="19" t="s">
        <v>3596</v>
      </c>
      <c r="K562" s="10" t="s">
        <v>4066</v>
      </c>
    </row>
    <row r="563" spans="1:11" x14ac:dyDescent="0.25">
      <c r="A563" s="4" t="s">
        <v>430</v>
      </c>
      <c r="B563" s="6" t="s">
        <v>5060</v>
      </c>
      <c r="D563" s="19" t="s">
        <v>969</v>
      </c>
      <c r="E563" s="18" t="s">
        <v>2071</v>
      </c>
      <c r="F563" s="18" t="s">
        <v>2071</v>
      </c>
      <c r="J563" s="17"/>
    </row>
    <row r="564" spans="1:11" x14ac:dyDescent="0.25">
      <c r="A564" s="4" t="s">
        <v>42</v>
      </c>
      <c r="B564" s="6" t="s">
        <v>5061</v>
      </c>
      <c r="D564" s="19" t="s">
        <v>43</v>
      </c>
      <c r="E564" s="19" t="s">
        <v>1628</v>
      </c>
      <c r="F564" s="19" t="s">
        <v>1628</v>
      </c>
      <c r="H564" s="17"/>
      <c r="I564" s="19" t="s">
        <v>2888</v>
      </c>
      <c r="J564" s="19" t="s">
        <v>3473</v>
      </c>
      <c r="K564" s="19" t="s">
        <v>4029</v>
      </c>
    </row>
    <row r="565" spans="1:11" x14ac:dyDescent="0.25">
      <c r="A565" s="4" t="s">
        <v>38</v>
      </c>
      <c r="B565" s="6" t="s">
        <v>5062</v>
      </c>
      <c r="D565" s="19" t="s">
        <v>39</v>
      </c>
      <c r="E565" s="19" t="s">
        <v>1626</v>
      </c>
      <c r="F565" s="19" t="s">
        <v>1626</v>
      </c>
      <c r="I565" s="19" t="s">
        <v>2885</v>
      </c>
      <c r="J565" s="19" t="s">
        <v>3470</v>
      </c>
      <c r="K565" s="10" t="s">
        <v>4025</v>
      </c>
    </row>
    <row r="566" spans="1:11" x14ac:dyDescent="0.25">
      <c r="A566" s="4" t="s">
        <v>2337</v>
      </c>
      <c r="B566" s="6" t="s">
        <v>5063</v>
      </c>
      <c r="D566" s="18" t="s">
        <v>1348</v>
      </c>
      <c r="E566" s="19" t="s">
        <v>2293</v>
      </c>
      <c r="F566" s="19" t="s">
        <v>2293</v>
      </c>
      <c r="I566" s="10" t="s">
        <v>3282</v>
      </c>
      <c r="J566" s="17"/>
      <c r="K566" s="17"/>
    </row>
    <row r="567" spans="1:11" x14ac:dyDescent="0.25">
      <c r="A567" s="4" t="s">
        <v>2292</v>
      </c>
      <c r="B567" s="6" t="s">
        <v>5064</v>
      </c>
      <c r="D567" s="18" t="s">
        <v>1297</v>
      </c>
      <c r="E567" s="19" t="s">
        <v>2293</v>
      </c>
      <c r="F567" s="19" t="s">
        <v>2293</v>
      </c>
      <c r="I567" s="19" t="s">
        <v>3282</v>
      </c>
      <c r="J567" s="17"/>
    </row>
    <row r="568" spans="1:11" x14ac:dyDescent="0.25">
      <c r="A568" s="4" t="s">
        <v>2772</v>
      </c>
      <c r="B568" s="6" t="s">
        <v>5065</v>
      </c>
      <c r="D568" s="17"/>
      <c r="E568" s="17"/>
      <c r="F568" s="17"/>
      <c r="H568" s="10" t="s">
        <v>2773</v>
      </c>
      <c r="J568" s="17"/>
      <c r="K568" s="17"/>
    </row>
    <row r="569" spans="1:11" x14ac:dyDescent="0.25">
      <c r="A569" s="4" t="s">
        <v>1438</v>
      </c>
      <c r="B569" s="6" t="s">
        <v>5066</v>
      </c>
      <c r="D569" s="18" t="s">
        <v>1541</v>
      </c>
      <c r="E569" s="18" t="s">
        <v>1439</v>
      </c>
      <c r="F569" s="18" t="s">
        <v>1439</v>
      </c>
      <c r="I569" s="18" t="s">
        <v>1439</v>
      </c>
      <c r="J569" s="18" t="s">
        <v>4009</v>
      </c>
      <c r="K569" s="18" t="s">
        <v>1439</v>
      </c>
    </row>
    <row r="570" spans="1:11" x14ac:dyDescent="0.25">
      <c r="A570" s="4" t="s">
        <v>1560</v>
      </c>
      <c r="B570" s="6" t="s">
        <v>5067</v>
      </c>
      <c r="D570" s="17"/>
      <c r="E570" s="18" t="s">
        <v>2570</v>
      </c>
      <c r="F570" s="18" t="s">
        <v>2570</v>
      </c>
      <c r="I570" s="18" t="s">
        <v>3411</v>
      </c>
      <c r="J570" s="18" t="s">
        <v>3901</v>
      </c>
      <c r="K570" s="17"/>
    </row>
    <row r="571" spans="1:11" x14ac:dyDescent="0.25">
      <c r="A571" s="4" t="s">
        <v>1161</v>
      </c>
      <c r="B571" s="6" t="s">
        <v>5068</v>
      </c>
      <c r="D571" s="18" t="s">
        <v>1545</v>
      </c>
      <c r="E571" s="19" t="s">
        <v>2477</v>
      </c>
      <c r="F571" s="19" t="s">
        <v>2477</v>
      </c>
      <c r="H571" s="17"/>
      <c r="I571" s="17"/>
      <c r="J571" s="17"/>
      <c r="K571" s="19" t="s">
        <v>4327</v>
      </c>
    </row>
    <row r="572" spans="1:11" x14ac:dyDescent="0.25">
      <c r="A572" s="4" t="s">
        <v>885</v>
      </c>
      <c r="B572" s="6" t="s">
        <v>5069</v>
      </c>
      <c r="D572" s="19" t="s">
        <v>1423</v>
      </c>
      <c r="E572" s="19" t="s">
        <v>2392</v>
      </c>
      <c r="F572" s="19" t="s">
        <v>2392</v>
      </c>
      <c r="I572" s="19" t="s">
        <v>3271</v>
      </c>
      <c r="J572" s="17"/>
      <c r="K572" s="19" t="s">
        <v>4261</v>
      </c>
    </row>
    <row r="573" spans="1:11" x14ac:dyDescent="0.25">
      <c r="A573" s="4" t="s">
        <v>1016</v>
      </c>
      <c r="B573" s="6" t="s">
        <v>5070</v>
      </c>
      <c r="D573" s="17"/>
      <c r="E573" s="17"/>
      <c r="F573" s="17"/>
      <c r="I573" s="17"/>
      <c r="J573" s="17"/>
      <c r="K573" s="10" t="s">
        <v>4491</v>
      </c>
    </row>
    <row r="574" spans="1:11" x14ac:dyDescent="0.25">
      <c r="A574" s="4" t="s">
        <v>384</v>
      </c>
      <c r="B574" s="6" t="s">
        <v>5071</v>
      </c>
      <c r="D574" s="19" t="s">
        <v>620</v>
      </c>
      <c r="E574" s="19" t="s">
        <v>1889</v>
      </c>
      <c r="F574" s="19" t="s">
        <v>1889</v>
      </c>
      <c r="I574" s="19" t="s">
        <v>2989</v>
      </c>
      <c r="J574" s="19" t="s">
        <v>3960</v>
      </c>
      <c r="K574" s="10" t="s">
        <v>4402</v>
      </c>
    </row>
    <row r="575" spans="1:11" x14ac:dyDescent="0.25">
      <c r="A575" s="4" t="s">
        <v>692</v>
      </c>
      <c r="B575" s="6" t="s">
        <v>5072</v>
      </c>
      <c r="D575" s="18" t="s">
        <v>873</v>
      </c>
      <c r="E575" s="19" t="s">
        <v>2015</v>
      </c>
      <c r="F575" s="19" t="s">
        <v>2015</v>
      </c>
      <c r="H575" s="10" t="s">
        <v>2782</v>
      </c>
      <c r="I575" s="10" t="s">
        <v>3031</v>
      </c>
      <c r="J575" s="17"/>
      <c r="K575" s="19" t="s">
        <v>4453</v>
      </c>
    </row>
    <row r="576" spans="1:11" x14ac:dyDescent="0.25">
      <c r="A576" s="4" t="s">
        <v>1465</v>
      </c>
      <c r="B576" s="6" t="s">
        <v>5073</v>
      </c>
      <c r="D576" s="19" t="s">
        <v>1572</v>
      </c>
      <c r="E576" s="19" t="s">
        <v>2503</v>
      </c>
      <c r="F576" s="19" t="s">
        <v>2503</v>
      </c>
      <c r="I576" s="10" t="s">
        <v>3370</v>
      </c>
      <c r="J576" s="19" t="s">
        <v>4017</v>
      </c>
      <c r="K576" s="17"/>
    </row>
    <row r="577" spans="1:11" x14ac:dyDescent="0.25">
      <c r="A577" s="4" t="s">
        <v>497</v>
      </c>
      <c r="B577" s="6" t="s">
        <v>5074</v>
      </c>
      <c r="D577" s="19" t="s">
        <v>498</v>
      </c>
      <c r="E577" s="19" t="s">
        <v>1837</v>
      </c>
      <c r="F577" s="19" t="s">
        <v>1837</v>
      </c>
      <c r="I577" s="19" t="s">
        <v>3188</v>
      </c>
      <c r="J577" s="17"/>
      <c r="K577" s="19" t="s">
        <v>4400</v>
      </c>
    </row>
    <row r="578" spans="1:11" x14ac:dyDescent="0.25">
      <c r="A578" s="4" t="s">
        <v>2593</v>
      </c>
      <c r="B578" s="6" t="s">
        <v>5075</v>
      </c>
      <c r="D578" s="17"/>
      <c r="E578" s="17"/>
      <c r="F578" s="17"/>
      <c r="I578" s="17"/>
      <c r="J578" s="17"/>
      <c r="K578" s="19" t="s">
        <v>4462</v>
      </c>
    </row>
    <row r="579" spans="1:11" x14ac:dyDescent="0.25">
      <c r="A579" s="4" t="s">
        <v>5746</v>
      </c>
      <c r="B579" s="6" t="s">
        <v>5076</v>
      </c>
      <c r="C579" s="3" t="s">
        <v>29</v>
      </c>
      <c r="D579" s="17"/>
      <c r="E579" s="17"/>
      <c r="F579" s="18"/>
      <c r="H579" s="3" t="s">
        <v>2801</v>
      </c>
      <c r="I579" s="17"/>
      <c r="J579" s="17"/>
    </row>
    <row r="580" spans="1:11" x14ac:dyDescent="0.25">
      <c r="A580" s="4" t="s">
        <v>1516</v>
      </c>
      <c r="B580" s="6" t="s">
        <v>5077</v>
      </c>
      <c r="D580" s="19" t="s">
        <v>1217</v>
      </c>
      <c r="E580" s="19" t="s">
        <v>2234</v>
      </c>
      <c r="F580" s="19" t="s">
        <v>2234</v>
      </c>
      <c r="I580" s="17"/>
      <c r="J580" s="17"/>
    </row>
    <row r="581" spans="1:11" x14ac:dyDescent="0.25">
      <c r="A581" s="4" t="s">
        <v>1351</v>
      </c>
      <c r="B581" s="6" t="s">
        <v>5078</v>
      </c>
      <c r="D581" s="18" t="s">
        <v>1437</v>
      </c>
      <c r="E581" s="18" t="s">
        <v>2314</v>
      </c>
      <c r="F581" s="18" t="s">
        <v>2314</v>
      </c>
      <c r="I581" s="17"/>
      <c r="J581" s="17"/>
    </row>
    <row r="582" spans="1:11" x14ac:dyDescent="0.25">
      <c r="A582" s="4" t="s">
        <v>1142</v>
      </c>
      <c r="B582" s="6" t="s">
        <v>5079</v>
      </c>
      <c r="D582" s="19" t="s">
        <v>1267</v>
      </c>
      <c r="E582" s="18" t="s">
        <v>1143</v>
      </c>
      <c r="F582" s="18" t="s">
        <v>1143</v>
      </c>
      <c r="J582" s="17"/>
      <c r="K582" s="3" t="s">
        <v>1143</v>
      </c>
    </row>
    <row r="583" spans="1:11" x14ac:dyDescent="0.25">
      <c r="A583" s="4" t="s">
        <v>470</v>
      </c>
      <c r="B583" s="6" t="s">
        <v>5080</v>
      </c>
      <c r="D583" s="17"/>
      <c r="E583" s="17"/>
      <c r="F583" s="17"/>
      <c r="H583" s="17"/>
      <c r="I583" s="19" t="s">
        <v>3330</v>
      </c>
      <c r="J583" s="17"/>
      <c r="K583" s="19" t="s">
        <v>4409</v>
      </c>
    </row>
    <row r="584" spans="1:11" x14ac:dyDescent="0.25">
      <c r="A584" s="4" t="s">
        <v>479</v>
      </c>
      <c r="B584" s="6" t="s">
        <v>5081</v>
      </c>
      <c r="D584" s="19" t="s">
        <v>283</v>
      </c>
      <c r="E584" s="19" t="s">
        <v>1739</v>
      </c>
      <c r="F584" s="19" t="s">
        <v>1739</v>
      </c>
      <c r="H584" s="17"/>
      <c r="I584" s="19" t="s">
        <v>2944</v>
      </c>
      <c r="J584" s="19" t="s">
        <v>3552</v>
      </c>
      <c r="K584" s="19" t="s">
        <v>4142</v>
      </c>
    </row>
    <row r="585" spans="1:11" x14ac:dyDescent="0.25">
      <c r="A585" s="4" t="s">
        <v>2554</v>
      </c>
      <c r="B585" s="6" t="s">
        <v>5082</v>
      </c>
      <c r="D585" s="17"/>
      <c r="E585" s="18" t="s">
        <v>2555</v>
      </c>
      <c r="F585" s="18" t="s">
        <v>2555</v>
      </c>
      <c r="I585" s="17"/>
      <c r="J585" s="17"/>
      <c r="K585" s="17"/>
    </row>
    <row r="586" spans="1:11" x14ac:dyDescent="0.25">
      <c r="A586" s="4" t="s">
        <v>2626</v>
      </c>
      <c r="B586" s="6" t="s">
        <v>5083</v>
      </c>
      <c r="D586" s="17"/>
      <c r="E586" s="17"/>
      <c r="F586" s="17"/>
      <c r="I586" s="17"/>
      <c r="J586" s="17"/>
      <c r="K586" s="10" t="s">
        <v>4498</v>
      </c>
    </row>
    <row r="587" spans="1:11" x14ac:dyDescent="0.25">
      <c r="A587" s="4" t="s">
        <v>998</v>
      </c>
      <c r="B587" s="6" t="s">
        <v>5084</v>
      </c>
      <c r="D587" s="19" t="s">
        <v>410</v>
      </c>
      <c r="E587" s="19" t="s">
        <v>1793</v>
      </c>
      <c r="F587" s="19" t="s">
        <v>1793</v>
      </c>
      <c r="H587" s="17"/>
      <c r="I587" s="10" t="s">
        <v>3120</v>
      </c>
      <c r="J587" s="19" t="s">
        <v>3692</v>
      </c>
      <c r="K587" s="19" t="s">
        <v>4321</v>
      </c>
    </row>
    <row r="588" spans="1:11" x14ac:dyDescent="0.25">
      <c r="A588" s="4" t="s">
        <v>978</v>
      </c>
      <c r="B588" s="6" t="s">
        <v>5085</v>
      </c>
      <c r="D588" s="19" t="s">
        <v>399</v>
      </c>
      <c r="E588" s="19" t="s">
        <v>1793</v>
      </c>
      <c r="F588" s="19" t="s">
        <v>1793</v>
      </c>
      <c r="I588" s="19" t="s">
        <v>3120</v>
      </c>
      <c r="J588" s="19" t="s">
        <v>3692</v>
      </c>
      <c r="K588" s="19" t="s">
        <v>4321</v>
      </c>
    </row>
    <row r="589" spans="1:11" x14ac:dyDescent="0.25">
      <c r="A589" s="4" t="s">
        <v>1058</v>
      </c>
      <c r="B589" s="6" t="s">
        <v>5086</v>
      </c>
      <c r="D589" s="17"/>
      <c r="E589" s="19" t="s">
        <v>2571</v>
      </c>
      <c r="F589" s="19" t="s">
        <v>2571</v>
      </c>
      <c r="H589" s="10" t="s">
        <v>2707</v>
      </c>
      <c r="I589" s="19" t="s">
        <v>3141</v>
      </c>
      <c r="J589" s="17"/>
      <c r="K589" s="19" t="s">
        <v>4416</v>
      </c>
    </row>
    <row r="590" spans="1:11" x14ac:dyDescent="0.25">
      <c r="A590" s="4" t="s">
        <v>3384</v>
      </c>
      <c r="B590" s="6" t="s">
        <v>5087</v>
      </c>
      <c r="D590" s="17"/>
      <c r="E590" s="17"/>
      <c r="F590" s="17"/>
      <c r="I590" s="18" t="s">
        <v>3385</v>
      </c>
      <c r="J590" s="17"/>
      <c r="K590" s="17"/>
    </row>
    <row r="591" spans="1:11" x14ac:dyDescent="0.25">
      <c r="A591" s="4" t="s">
        <v>2840</v>
      </c>
      <c r="B591" s="6" t="s">
        <v>5088</v>
      </c>
      <c r="D591" s="17"/>
      <c r="E591" s="17"/>
      <c r="F591" s="17"/>
      <c r="H591" s="10" t="s">
        <v>2841</v>
      </c>
      <c r="I591" s="17"/>
      <c r="J591" s="17"/>
      <c r="K591" s="17"/>
    </row>
    <row r="592" spans="1:11" x14ac:dyDescent="0.25">
      <c r="A592" s="4" t="s">
        <v>1577</v>
      </c>
      <c r="B592" s="6" t="s">
        <v>5089</v>
      </c>
      <c r="D592" s="17"/>
      <c r="E592" s="18" t="s">
        <v>1578</v>
      </c>
      <c r="F592" s="18" t="s">
        <v>1578</v>
      </c>
      <c r="I592" s="17"/>
      <c r="J592" s="17"/>
      <c r="K592" s="17"/>
    </row>
    <row r="593" spans="1:11" x14ac:dyDescent="0.25">
      <c r="A593" s="4" t="s">
        <v>2443</v>
      </c>
      <c r="B593" s="6" t="s">
        <v>5090</v>
      </c>
      <c r="D593" s="18" t="s">
        <v>1494</v>
      </c>
      <c r="E593" s="19" t="s">
        <v>2444</v>
      </c>
      <c r="F593" s="19" t="s">
        <v>2444</v>
      </c>
      <c r="I593" s="17"/>
      <c r="J593" s="17"/>
    </row>
    <row r="594" spans="1:11" x14ac:dyDescent="0.25">
      <c r="A594" s="4" t="s">
        <v>2317</v>
      </c>
      <c r="B594" s="6" t="s">
        <v>5091</v>
      </c>
      <c r="D594" s="19" t="s">
        <v>1095</v>
      </c>
      <c r="E594" s="18" t="s">
        <v>2318</v>
      </c>
      <c r="F594" s="18" t="s">
        <v>2318</v>
      </c>
      <c r="I594" s="17"/>
      <c r="J594" s="18" t="s">
        <v>2318</v>
      </c>
      <c r="K594" s="3" t="s">
        <v>2318</v>
      </c>
    </row>
    <row r="595" spans="1:11" x14ac:dyDescent="0.25">
      <c r="A595" s="4" t="s">
        <v>1492</v>
      </c>
      <c r="B595" s="6" t="s">
        <v>5092</v>
      </c>
      <c r="D595" s="19" t="s">
        <v>855</v>
      </c>
      <c r="E595" s="19" t="s">
        <v>2004</v>
      </c>
      <c r="F595" s="19" t="s">
        <v>2004</v>
      </c>
      <c r="H595" s="17"/>
      <c r="I595" s="19" t="s">
        <v>3249</v>
      </c>
      <c r="J595" s="19" t="s">
        <v>3903</v>
      </c>
      <c r="K595" s="10" t="s">
        <v>4348</v>
      </c>
    </row>
    <row r="596" spans="1:11" x14ac:dyDescent="0.25">
      <c r="A596" s="4" t="s">
        <v>386</v>
      </c>
      <c r="B596" s="6" t="s">
        <v>5093</v>
      </c>
      <c r="D596" s="17"/>
      <c r="E596" s="17"/>
      <c r="F596" s="17"/>
      <c r="I596" s="19" t="s">
        <v>3372</v>
      </c>
      <c r="J596" s="17"/>
      <c r="K596" s="17"/>
    </row>
    <row r="597" spans="1:11" x14ac:dyDescent="0.25">
      <c r="A597" s="4" t="s">
        <v>737</v>
      </c>
      <c r="B597" s="6" t="s">
        <v>5094</v>
      </c>
      <c r="D597" s="17"/>
      <c r="E597" s="17"/>
      <c r="F597" s="17"/>
      <c r="I597" s="19" t="s">
        <v>3393</v>
      </c>
      <c r="J597" s="17"/>
    </row>
    <row r="598" spans="1:11" x14ac:dyDescent="0.25">
      <c r="A598" s="4" t="s">
        <v>875</v>
      </c>
      <c r="B598" s="6" t="s">
        <v>5095</v>
      </c>
      <c r="D598" s="19" t="s">
        <v>326</v>
      </c>
      <c r="E598" s="19" t="s">
        <v>1869</v>
      </c>
      <c r="F598" s="19" t="s">
        <v>1869</v>
      </c>
      <c r="H598" s="10" t="s">
        <v>2868</v>
      </c>
      <c r="I598" s="19" t="s">
        <v>3095</v>
      </c>
      <c r="J598" s="19" t="s">
        <v>3945</v>
      </c>
      <c r="K598" s="17"/>
    </row>
    <row r="599" spans="1:11" x14ac:dyDescent="0.25">
      <c r="A599" s="4" t="s">
        <v>1207</v>
      </c>
      <c r="B599" s="6" t="s">
        <v>5096</v>
      </c>
      <c r="D599" s="18" t="s">
        <v>1334</v>
      </c>
      <c r="E599" s="18" t="s">
        <v>2326</v>
      </c>
      <c r="F599" s="18" t="s">
        <v>2326</v>
      </c>
      <c r="I599" s="18" t="s">
        <v>1208</v>
      </c>
      <c r="J599" s="17"/>
    </row>
    <row r="600" spans="1:11" x14ac:dyDescent="0.25">
      <c r="A600" s="4" t="s">
        <v>2428</v>
      </c>
      <c r="B600" s="6" t="s">
        <v>5097</v>
      </c>
      <c r="D600" s="19" t="s">
        <v>1473</v>
      </c>
      <c r="E600" s="18" t="s">
        <v>2429</v>
      </c>
      <c r="F600" s="18" t="s">
        <v>2429</v>
      </c>
      <c r="I600" s="17"/>
      <c r="J600" s="17"/>
    </row>
    <row r="601" spans="1:11" x14ac:dyDescent="0.25">
      <c r="A601" s="4" t="s">
        <v>1332</v>
      </c>
      <c r="B601" s="6" t="s">
        <v>5098</v>
      </c>
      <c r="D601" s="19" t="s">
        <v>997</v>
      </c>
      <c r="E601" s="19" t="s">
        <v>2085</v>
      </c>
      <c r="F601" s="19" t="s">
        <v>2085</v>
      </c>
      <c r="H601" s="10" t="s">
        <v>1333</v>
      </c>
      <c r="I601" s="19" t="s">
        <v>1333</v>
      </c>
      <c r="J601" s="19" t="s">
        <v>2085</v>
      </c>
      <c r="K601" s="10" t="s">
        <v>2085</v>
      </c>
    </row>
    <row r="602" spans="1:11" x14ac:dyDescent="0.25">
      <c r="A602" s="4" t="s">
        <v>1201</v>
      </c>
      <c r="B602" s="6" t="s">
        <v>5099</v>
      </c>
      <c r="D602" s="19" t="s">
        <v>1340</v>
      </c>
      <c r="E602" s="19" t="s">
        <v>2249</v>
      </c>
      <c r="F602" s="19" t="s">
        <v>2249</v>
      </c>
      <c r="I602" s="17"/>
      <c r="J602" s="19" t="s">
        <v>3680</v>
      </c>
      <c r="K602" s="19" t="s">
        <v>4329</v>
      </c>
    </row>
    <row r="603" spans="1:11" x14ac:dyDescent="0.25">
      <c r="A603" s="4" t="s">
        <v>5747</v>
      </c>
      <c r="B603" s="6" t="s">
        <v>5100</v>
      </c>
      <c r="D603" s="19" t="s">
        <v>1238</v>
      </c>
      <c r="E603" s="19" t="s">
        <v>2249</v>
      </c>
      <c r="F603" s="19" t="s">
        <v>2249</v>
      </c>
      <c r="I603" s="17"/>
      <c r="J603" s="19" t="s">
        <v>3680</v>
      </c>
      <c r="K603" s="19" t="s">
        <v>4329</v>
      </c>
    </row>
    <row r="604" spans="1:11" x14ac:dyDescent="0.25">
      <c r="A604" s="4" t="s">
        <v>2576</v>
      </c>
      <c r="B604" s="6" t="s">
        <v>5101</v>
      </c>
      <c r="D604" s="17"/>
      <c r="E604" s="18" t="s">
        <v>2577</v>
      </c>
      <c r="F604" s="18" t="s">
        <v>2577</v>
      </c>
      <c r="H604" s="17"/>
      <c r="I604" s="17"/>
      <c r="J604" s="17"/>
    </row>
    <row r="605" spans="1:11" x14ac:dyDescent="0.25">
      <c r="A605" s="4" t="s">
        <v>972</v>
      </c>
      <c r="B605" s="6" t="s">
        <v>5102</v>
      </c>
      <c r="D605" s="19" t="s">
        <v>624</v>
      </c>
      <c r="E605" s="19" t="s">
        <v>1891</v>
      </c>
      <c r="F605" s="19" t="s">
        <v>1891</v>
      </c>
      <c r="H605" s="19" t="s">
        <v>2686</v>
      </c>
      <c r="I605" s="17"/>
      <c r="J605" s="17"/>
    </row>
    <row r="606" spans="1:11" x14ac:dyDescent="0.25">
      <c r="A606" s="4" t="s">
        <v>858</v>
      </c>
      <c r="B606" s="6" t="s">
        <v>5103</v>
      </c>
      <c r="D606" s="19" t="s">
        <v>1404</v>
      </c>
      <c r="E606" s="19" t="s">
        <v>2378</v>
      </c>
      <c r="F606" s="19" t="s">
        <v>2378</v>
      </c>
      <c r="I606" s="19" t="s">
        <v>3316</v>
      </c>
      <c r="J606" s="17"/>
      <c r="K606" s="10" t="s">
        <v>4397</v>
      </c>
    </row>
    <row r="607" spans="1:11" x14ac:dyDescent="0.25">
      <c r="A607" s="4" t="s">
        <v>1547</v>
      </c>
      <c r="B607" s="6" t="s">
        <v>5104</v>
      </c>
      <c r="D607" s="17"/>
      <c r="E607" s="19" t="s">
        <v>2561</v>
      </c>
      <c r="F607" s="19" t="s">
        <v>2561</v>
      </c>
      <c r="I607" s="17"/>
      <c r="J607" s="19" t="s">
        <v>3909</v>
      </c>
      <c r="K607" s="10" t="s">
        <v>4444</v>
      </c>
    </row>
    <row r="608" spans="1:11" x14ac:dyDescent="0.25">
      <c r="A608" s="4" t="s">
        <v>432</v>
      </c>
      <c r="B608" s="6" t="s">
        <v>5105</v>
      </c>
      <c r="D608" s="19" t="s">
        <v>568</v>
      </c>
      <c r="E608" s="19" t="s">
        <v>433</v>
      </c>
      <c r="F608" s="19" t="s">
        <v>433</v>
      </c>
      <c r="I608" s="19" t="s">
        <v>433</v>
      </c>
      <c r="J608" s="19" t="s">
        <v>433</v>
      </c>
      <c r="K608" s="10" t="s">
        <v>433</v>
      </c>
    </row>
    <row r="609" spans="1:11" x14ac:dyDescent="0.25">
      <c r="A609" s="4" t="s">
        <v>2099</v>
      </c>
      <c r="B609" s="6" t="s">
        <v>5106</v>
      </c>
      <c r="D609" s="18" t="s">
        <v>1020</v>
      </c>
      <c r="E609" s="19" t="s">
        <v>2100</v>
      </c>
      <c r="F609" s="19" t="s">
        <v>2100</v>
      </c>
      <c r="H609" s="17"/>
      <c r="I609" s="19" t="s">
        <v>3454</v>
      </c>
      <c r="J609" s="17"/>
    </row>
    <row r="610" spans="1:11" x14ac:dyDescent="0.25">
      <c r="A610" s="4" t="s">
        <v>3269</v>
      </c>
      <c r="B610" s="6" t="s">
        <v>5107</v>
      </c>
      <c r="D610" s="17"/>
      <c r="E610" s="17"/>
      <c r="F610" s="17"/>
      <c r="H610" s="17"/>
      <c r="I610" s="19" t="s">
        <v>3270</v>
      </c>
      <c r="J610" s="17"/>
    </row>
    <row r="611" spans="1:11" x14ac:dyDescent="0.25">
      <c r="A611" s="4" t="s">
        <v>2572</v>
      </c>
      <c r="B611" s="6" t="s">
        <v>5108</v>
      </c>
      <c r="D611" s="17"/>
      <c r="E611" s="18" t="s">
        <v>2573</v>
      </c>
      <c r="F611" s="18" t="s">
        <v>2573</v>
      </c>
      <c r="I611" s="17"/>
      <c r="J611" s="17"/>
      <c r="K611" s="17"/>
    </row>
    <row r="612" spans="1:11" x14ac:dyDescent="0.25">
      <c r="A612" s="4" t="s">
        <v>1282</v>
      </c>
      <c r="B612" s="6" t="s">
        <v>5109</v>
      </c>
      <c r="D612" s="18" t="s">
        <v>645</v>
      </c>
      <c r="E612" s="19" t="s">
        <v>1902</v>
      </c>
      <c r="F612" s="19" t="s">
        <v>1902</v>
      </c>
      <c r="I612" s="19" t="s">
        <v>3190</v>
      </c>
      <c r="J612" s="19" t="s">
        <v>3722</v>
      </c>
    </row>
    <row r="613" spans="1:11" x14ac:dyDescent="0.25">
      <c r="A613" s="4" t="s">
        <v>210</v>
      </c>
      <c r="B613" s="6" t="s">
        <v>5110</v>
      </c>
      <c r="C613" s="17"/>
      <c r="D613" s="19" t="s">
        <v>116</v>
      </c>
      <c r="E613" s="19" t="s">
        <v>1661</v>
      </c>
      <c r="F613" s="19" t="s">
        <v>1661</v>
      </c>
      <c r="I613" s="19" t="s">
        <v>2976</v>
      </c>
      <c r="J613" s="19" t="s">
        <v>3595</v>
      </c>
      <c r="K613" s="10" t="s">
        <v>4194</v>
      </c>
    </row>
    <row r="614" spans="1:11" x14ac:dyDescent="0.25">
      <c r="A614" s="4" t="s">
        <v>1951</v>
      </c>
      <c r="B614" s="6" t="s">
        <v>5111</v>
      </c>
      <c r="D614" s="19" t="s">
        <v>755</v>
      </c>
      <c r="E614" s="19" t="s">
        <v>1952</v>
      </c>
      <c r="F614" s="19" t="s">
        <v>1952</v>
      </c>
      <c r="I614" s="19" t="s">
        <v>3211</v>
      </c>
      <c r="J614" s="17"/>
    </row>
    <row r="615" spans="1:11" x14ac:dyDescent="0.25">
      <c r="A615" s="4" t="s">
        <v>105</v>
      </c>
      <c r="B615" s="6" t="s">
        <v>5112</v>
      </c>
      <c r="D615" s="19" t="s">
        <v>110</v>
      </c>
      <c r="E615" s="19" t="s">
        <v>1664</v>
      </c>
      <c r="F615" s="19" t="s">
        <v>1664</v>
      </c>
      <c r="H615" s="17"/>
      <c r="I615" s="10" t="s">
        <v>2914</v>
      </c>
      <c r="J615" s="19" t="s">
        <v>3512</v>
      </c>
      <c r="K615" s="19" t="s">
        <v>4046</v>
      </c>
    </row>
    <row r="616" spans="1:11" x14ac:dyDescent="0.25">
      <c r="A616" s="4" t="s">
        <v>181</v>
      </c>
      <c r="B616" s="6" t="s">
        <v>5113</v>
      </c>
      <c r="D616" s="19" t="s">
        <v>260</v>
      </c>
      <c r="E616" s="19" t="s">
        <v>1728</v>
      </c>
      <c r="F616" s="19" t="s">
        <v>1728</v>
      </c>
      <c r="H616" s="17"/>
      <c r="I616" s="19" t="s">
        <v>182</v>
      </c>
      <c r="J616" s="19" t="s">
        <v>1728</v>
      </c>
      <c r="K616" s="19" t="s">
        <v>1728</v>
      </c>
    </row>
    <row r="617" spans="1:11" x14ac:dyDescent="0.25">
      <c r="A617" s="4" t="s">
        <v>1513</v>
      </c>
      <c r="B617" s="6" t="s">
        <v>5114</v>
      </c>
      <c r="D617" s="17"/>
      <c r="E617" s="17"/>
      <c r="F617" s="17"/>
      <c r="H617" s="17"/>
      <c r="I617" s="17"/>
      <c r="J617" s="18" t="s">
        <v>4020</v>
      </c>
      <c r="K617" s="18" t="s">
        <v>4468</v>
      </c>
    </row>
    <row r="618" spans="1:11" x14ac:dyDescent="0.25">
      <c r="A618" s="4" t="s">
        <v>4289</v>
      </c>
      <c r="B618" s="6" t="s">
        <v>5115</v>
      </c>
      <c r="D618" s="17"/>
      <c r="E618" s="17"/>
      <c r="F618" s="17"/>
      <c r="I618" s="17"/>
      <c r="J618" s="17"/>
      <c r="K618" s="3" t="s">
        <v>4290</v>
      </c>
    </row>
    <row r="619" spans="1:11" x14ac:dyDescent="0.25">
      <c r="A619" s="4" t="s">
        <v>97</v>
      </c>
      <c r="B619" s="6" t="s">
        <v>5116</v>
      </c>
      <c r="D619" s="19" t="s">
        <v>98</v>
      </c>
      <c r="E619" s="19" t="s">
        <v>1652</v>
      </c>
      <c r="F619" s="19" t="s">
        <v>1652</v>
      </c>
      <c r="I619" s="19" t="s">
        <v>2910</v>
      </c>
      <c r="J619" s="19" t="s">
        <v>3496</v>
      </c>
      <c r="K619" s="19" t="s">
        <v>4039</v>
      </c>
    </row>
    <row r="620" spans="1:11" x14ac:dyDescent="0.25">
      <c r="A620" s="4" t="s">
        <v>546</v>
      </c>
      <c r="B620" s="6" t="s">
        <v>5117</v>
      </c>
      <c r="D620" s="19" t="s">
        <v>994</v>
      </c>
      <c r="E620" s="19" t="s">
        <v>2083</v>
      </c>
      <c r="F620" s="19" t="s">
        <v>2083</v>
      </c>
      <c r="I620" s="19" t="s">
        <v>3173</v>
      </c>
      <c r="J620" s="17"/>
      <c r="K620" s="19" t="s">
        <v>4338</v>
      </c>
    </row>
    <row r="621" spans="1:11" x14ac:dyDescent="0.25">
      <c r="A621" s="4" t="s">
        <v>371</v>
      </c>
      <c r="B621" s="6" t="s">
        <v>5118</v>
      </c>
      <c r="D621" s="19" t="s">
        <v>508</v>
      </c>
      <c r="E621" s="19" t="s">
        <v>1842</v>
      </c>
      <c r="F621" s="19" t="s">
        <v>1842</v>
      </c>
      <c r="H621" s="17"/>
      <c r="I621" s="19" t="s">
        <v>2984</v>
      </c>
      <c r="J621" s="19" t="s">
        <v>3651</v>
      </c>
      <c r="K621" s="19" t="s">
        <v>4180</v>
      </c>
    </row>
    <row r="622" spans="1:11" x14ac:dyDescent="0.25">
      <c r="A622" s="4" t="s">
        <v>1241</v>
      </c>
      <c r="B622" s="6" t="s">
        <v>5119</v>
      </c>
      <c r="D622" s="19" t="s">
        <v>662</v>
      </c>
      <c r="E622" s="19" t="s">
        <v>1911</v>
      </c>
      <c r="F622" s="19" t="s">
        <v>1911</v>
      </c>
      <c r="H622" s="17"/>
      <c r="I622" s="19" t="s">
        <v>3439</v>
      </c>
      <c r="J622" s="17"/>
      <c r="K622" s="17"/>
    </row>
    <row r="623" spans="1:11" x14ac:dyDescent="0.25">
      <c r="A623" s="4" t="s">
        <v>3685</v>
      </c>
      <c r="B623" s="6" t="s">
        <v>5120</v>
      </c>
      <c r="D623" s="17"/>
      <c r="E623" s="17"/>
      <c r="F623" s="17"/>
      <c r="I623" s="17"/>
      <c r="J623" s="18" t="s">
        <v>3686</v>
      </c>
      <c r="K623" s="18" t="s">
        <v>4408</v>
      </c>
    </row>
    <row r="624" spans="1:11" x14ac:dyDescent="0.25">
      <c r="A624" s="4" t="s">
        <v>1881</v>
      </c>
      <c r="B624" s="6" t="s">
        <v>5121</v>
      </c>
      <c r="D624" s="19" t="s">
        <v>607</v>
      </c>
      <c r="E624" s="19" t="s">
        <v>1882</v>
      </c>
      <c r="F624" s="19" t="s">
        <v>1882</v>
      </c>
      <c r="H624" s="17"/>
      <c r="I624" s="17"/>
      <c r="J624" s="17"/>
      <c r="K624" s="17"/>
    </row>
    <row r="625" spans="1:11" x14ac:dyDescent="0.25">
      <c r="A625" s="4" t="s">
        <v>1149</v>
      </c>
      <c r="B625" s="6" t="s">
        <v>5122</v>
      </c>
      <c r="D625" s="19" t="s">
        <v>357</v>
      </c>
      <c r="E625" s="19" t="s">
        <v>1776</v>
      </c>
      <c r="F625" s="19" t="s">
        <v>1776</v>
      </c>
      <c r="H625" s="17"/>
      <c r="I625" s="19" t="s">
        <v>3307</v>
      </c>
      <c r="J625" s="19" t="s">
        <v>3645</v>
      </c>
      <c r="K625" s="10" t="s">
        <v>4273</v>
      </c>
    </row>
    <row r="626" spans="1:11" x14ac:dyDescent="0.25">
      <c r="A626" s="4" t="s">
        <v>1032</v>
      </c>
      <c r="B626" s="6" t="s">
        <v>5123</v>
      </c>
      <c r="D626" s="18" t="s">
        <v>1169</v>
      </c>
      <c r="E626" s="19" t="s">
        <v>2203</v>
      </c>
      <c r="F626" s="19" t="s">
        <v>2203</v>
      </c>
      <c r="H626" s="17"/>
      <c r="I626" s="19" t="s">
        <v>1033</v>
      </c>
      <c r="J626" s="17"/>
      <c r="K626" s="17"/>
    </row>
    <row r="627" spans="1:11" x14ac:dyDescent="0.25">
      <c r="A627" s="4" t="s">
        <v>1000</v>
      </c>
      <c r="B627" s="6" t="s">
        <v>5124</v>
      </c>
      <c r="D627" s="18" t="s">
        <v>1419</v>
      </c>
      <c r="E627" s="19" t="s">
        <v>2387</v>
      </c>
      <c r="F627" s="19" t="s">
        <v>2387</v>
      </c>
      <c r="I627" s="19" t="s">
        <v>3311</v>
      </c>
      <c r="J627" s="17"/>
      <c r="K627" s="17"/>
    </row>
    <row r="628" spans="1:11" x14ac:dyDescent="0.25">
      <c r="A628" s="4" t="s">
        <v>1510</v>
      </c>
      <c r="B628" s="6" t="s">
        <v>5125</v>
      </c>
      <c r="D628" s="19" t="s">
        <v>771</v>
      </c>
      <c r="E628" s="19" t="s">
        <v>1879</v>
      </c>
      <c r="F628" s="19" t="s">
        <v>1879</v>
      </c>
      <c r="I628" s="19" t="s">
        <v>1238</v>
      </c>
      <c r="J628" s="17"/>
      <c r="K628" s="17"/>
    </row>
    <row r="629" spans="1:11" x14ac:dyDescent="0.25">
      <c r="A629" s="4" t="s">
        <v>709</v>
      </c>
      <c r="B629" s="6" t="s">
        <v>5126</v>
      </c>
      <c r="D629" s="19" t="s">
        <v>824</v>
      </c>
      <c r="E629" s="19" t="s">
        <v>1984</v>
      </c>
      <c r="F629" s="19" t="s">
        <v>1984</v>
      </c>
      <c r="I629" s="19" t="s">
        <v>3221</v>
      </c>
      <c r="J629" s="17"/>
      <c r="K629" s="10" t="s">
        <v>4319</v>
      </c>
    </row>
    <row r="630" spans="1:11" x14ac:dyDescent="0.25">
      <c r="A630" s="4" t="s">
        <v>1915</v>
      </c>
      <c r="B630" s="6" t="s">
        <v>5127</v>
      </c>
      <c r="D630" s="19" t="s">
        <v>678</v>
      </c>
      <c r="E630" s="19" t="s">
        <v>1916</v>
      </c>
      <c r="F630" s="19" t="s">
        <v>1916</v>
      </c>
      <c r="I630" s="19" t="s">
        <v>3121</v>
      </c>
      <c r="J630" s="19" t="s">
        <v>3781</v>
      </c>
      <c r="K630" s="17"/>
    </row>
    <row r="631" spans="1:11" x14ac:dyDescent="0.25">
      <c r="A631" s="4" t="s">
        <v>365</v>
      </c>
      <c r="B631" s="6" t="s">
        <v>5128</v>
      </c>
      <c r="D631" s="19" t="s">
        <v>213</v>
      </c>
      <c r="E631" s="19" t="s">
        <v>1703</v>
      </c>
      <c r="F631" s="19" t="s">
        <v>1703</v>
      </c>
      <c r="H631" s="10" t="s">
        <v>2745</v>
      </c>
      <c r="I631" s="19" t="s">
        <v>3324</v>
      </c>
      <c r="J631" s="19" t="s">
        <v>3742</v>
      </c>
      <c r="K631" s="19" t="s">
        <v>4258</v>
      </c>
    </row>
    <row r="632" spans="1:11" x14ac:dyDescent="0.25">
      <c r="A632" s="4" t="s">
        <v>1291</v>
      </c>
      <c r="B632" s="6" t="s">
        <v>5129</v>
      </c>
      <c r="D632" s="19" t="s">
        <v>1377</v>
      </c>
      <c r="E632" s="19" t="s">
        <v>2360</v>
      </c>
      <c r="F632" s="19" t="s">
        <v>2360</v>
      </c>
      <c r="J632" s="19" t="s">
        <v>2360</v>
      </c>
      <c r="K632" s="10" t="s">
        <v>2360</v>
      </c>
    </row>
    <row r="633" spans="1:11" x14ac:dyDescent="0.25">
      <c r="A633" s="4" t="s">
        <v>830</v>
      </c>
      <c r="B633" s="6" t="s">
        <v>5130</v>
      </c>
      <c r="D633" s="19" t="s">
        <v>1414</v>
      </c>
      <c r="E633" s="19" t="s">
        <v>2384</v>
      </c>
      <c r="F633" s="19" t="s">
        <v>2384</v>
      </c>
      <c r="I633" s="10" t="s">
        <v>3325</v>
      </c>
      <c r="J633" s="19" t="s">
        <v>2384</v>
      </c>
      <c r="K633" s="10" t="s">
        <v>2384</v>
      </c>
    </row>
    <row r="634" spans="1:11" x14ac:dyDescent="0.25">
      <c r="A634" s="4" t="s">
        <v>278</v>
      </c>
      <c r="B634" s="6" t="s">
        <v>5131</v>
      </c>
      <c r="D634" s="19" t="s">
        <v>383</v>
      </c>
      <c r="E634" s="19" t="s">
        <v>279</v>
      </c>
      <c r="F634" s="19" t="s">
        <v>279</v>
      </c>
      <c r="I634" s="10" t="s">
        <v>2956</v>
      </c>
      <c r="J634" s="19" t="s">
        <v>279</v>
      </c>
      <c r="K634" s="10" t="s">
        <v>4072</v>
      </c>
    </row>
    <row r="635" spans="1:11" x14ac:dyDescent="0.25">
      <c r="A635" s="4" t="s">
        <v>206</v>
      </c>
      <c r="B635" s="6" t="s">
        <v>5132</v>
      </c>
      <c r="D635" s="18" t="s">
        <v>294</v>
      </c>
      <c r="E635" s="19" t="s">
        <v>207</v>
      </c>
      <c r="F635" s="19" t="s">
        <v>207</v>
      </c>
      <c r="I635" s="10" t="s">
        <v>2931</v>
      </c>
      <c r="J635" s="19" t="s">
        <v>207</v>
      </c>
      <c r="K635" s="10" t="s">
        <v>4064</v>
      </c>
    </row>
    <row r="636" spans="1:11" x14ac:dyDescent="0.25">
      <c r="A636" s="4" t="s">
        <v>1067</v>
      </c>
      <c r="B636" s="6" t="s">
        <v>5133</v>
      </c>
      <c r="D636" s="18" t="s">
        <v>894</v>
      </c>
      <c r="E636" s="19" t="s">
        <v>2237</v>
      </c>
      <c r="F636" s="19" t="s">
        <v>2237</v>
      </c>
      <c r="J636" s="19" t="s">
        <v>3868</v>
      </c>
      <c r="K636" s="17"/>
    </row>
    <row r="637" spans="1:11" x14ac:dyDescent="0.25">
      <c r="A637" s="4" t="s">
        <v>3974</v>
      </c>
      <c r="B637" s="6" t="s">
        <v>5134</v>
      </c>
      <c r="D637" s="17"/>
      <c r="E637" s="17"/>
      <c r="F637" s="17"/>
      <c r="I637" s="17"/>
      <c r="J637" s="19" t="s">
        <v>3975</v>
      </c>
      <c r="K637" s="17"/>
    </row>
    <row r="638" spans="1:11" x14ac:dyDescent="0.25">
      <c r="A638" s="4" t="s">
        <v>3955</v>
      </c>
      <c r="B638" s="6" t="s">
        <v>5135</v>
      </c>
      <c r="D638" s="17"/>
      <c r="E638" s="17"/>
      <c r="F638" s="17"/>
      <c r="J638" s="19" t="s">
        <v>3956</v>
      </c>
      <c r="K638" s="17"/>
    </row>
    <row r="639" spans="1:11" x14ac:dyDescent="0.25">
      <c r="A639" s="4" t="s">
        <v>222</v>
      </c>
      <c r="B639" s="6" t="s">
        <v>5136</v>
      </c>
      <c r="D639" s="19" t="s">
        <v>148</v>
      </c>
      <c r="E639" s="19" t="s">
        <v>1677</v>
      </c>
      <c r="F639" s="19" t="s">
        <v>1677</v>
      </c>
      <c r="H639" s="19" t="s">
        <v>2685</v>
      </c>
      <c r="I639" s="19" t="s">
        <v>2971</v>
      </c>
      <c r="J639" s="19" t="s">
        <v>3544</v>
      </c>
      <c r="K639" s="10" t="s">
        <v>4126</v>
      </c>
    </row>
    <row r="640" spans="1:11" x14ac:dyDescent="0.25">
      <c r="A640" s="4" t="s">
        <v>1307</v>
      </c>
      <c r="B640" s="6" t="s">
        <v>5137</v>
      </c>
      <c r="D640" s="19" t="s">
        <v>829</v>
      </c>
      <c r="E640" s="19" t="s">
        <v>1988</v>
      </c>
      <c r="F640" s="19" t="s">
        <v>1988</v>
      </c>
      <c r="H640" s="17"/>
      <c r="I640" s="10" t="s">
        <v>3186</v>
      </c>
      <c r="J640" s="19" t="s">
        <v>3760</v>
      </c>
      <c r="K640" s="19" t="s">
        <v>4396</v>
      </c>
    </row>
    <row r="641" spans="1:11" x14ac:dyDescent="0.25">
      <c r="A641" s="4" t="s">
        <v>721</v>
      </c>
      <c r="B641" s="6" t="s">
        <v>5138</v>
      </c>
      <c r="D641" s="17"/>
      <c r="E641" s="18" t="s">
        <v>2560</v>
      </c>
      <c r="F641" s="18" t="s">
        <v>2560</v>
      </c>
      <c r="H641" s="17"/>
      <c r="I641" s="18" t="s">
        <v>722</v>
      </c>
      <c r="J641" s="18" t="s">
        <v>3879</v>
      </c>
      <c r="K641" s="18" t="s">
        <v>4470</v>
      </c>
    </row>
    <row r="642" spans="1:11" x14ac:dyDescent="0.25">
      <c r="A642" s="4" t="s">
        <v>332</v>
      </c>
      <c r="B642" s="6" t="s">
        <v>5139</v>
      </c>
      <c r="D642" s="19" t="s">
        <v>463</v>
      </c>
      <c r="E642" s="19" t="s">
        <v>333</v>
      </c>
      <c r="F642" s="19" t="s">
        <v>333</v>
      </c>
      <c r="H642" s="17"/>
      <c r="I642" s="19" t="s">
        <v>333</v>
      </c>
      <c r="J642" s="19" t="s">
        <v>3696</v>
      </c>
      <c r="K642" s="10" t="s">
        <v>4140</v>
      </c>
    </row>
    <row r="643" spans="1:11" x14ac:dyDescent="0.25">
      <c r="A643" s="4" t="s">
        <v>836</v>
      </c>
      <c r="B643" s="6" t="s">
        <v>5140</v>
      </c>
      <c r="D643" s="19" t="s">
        <v>1041</v>
      </c>
      <c r="E643" s="18" t="s">
        <v>2115</v>
      </c>
      <c r="F643" s="18" t="s">
        <v>2115</v>
      </c>
      <c r="H643" s="17"/>
      <c r="I643" s="18" t="s">
        <v>3213</v>
      </c>
      <c r="J643" s="17"/>
      <c r="K643" s="3" t="s">
        <v>4394</v>
      </c>
    </row>
    <row r="644" spans="1:11" x14ac:dyDescent="0.25">
      <c r="A644" s="4" t="s">
        <v>141</v>
      </c>
      <c r="B644" s="6" t="s">
        <v>5141</v>
      </c>
      <c r="D644" s="18" t="s">
        <v>188</v>
      </c>
      <c r="E644" s="19" t="s">
        <v>1694</v>
      </c>
      <c r="F644" s="19" t="s">
        <v>1694</v>
      </c>
      <c r="H644" s="19" t="s">
        <v>2703</v>
      </c>
      <c r="I644" s="10" t="s">
        <v>2948</v>
      </c>
      <c r="J644" s="19" t="s">
        <v>3507</v>
      </c>
      <c r="K644" s="19" t="s">
        <v>4116</v>
      </c>
    </row>
    <row r="645" spans="1:11" x14ac:dyDescent="0.25">
      <c r="A645" s="4" t="s">
        <v>625</v>
      </c>
      <c r="B645" s="6" t="s">
        <v>5142</v>
      </c>
      <c r="D645" s="19" t="s">
        <v>522</v>
      </c>
      <c r="E645" s="18" t="s">
        <v>1847</v>
      </c>
      <c r="F645" s="18" t="s">
        <v>1847</v>
      </c>
      <c r="I645" s="3" t="s">
        <v>3413</v>
      </c>
      <c r="J645" s="18" t="s">
        <v>3591</v>
      </c>
      <c r="K645" s="3" t="s">
        <v>4313</v>
      </c>
    </row>
    <row r="646" spans="1:11" x14ac:dyDescent="0.25">
      <c r="A646" s="4" t="s">
        <v>2740</v>
      </c>
      <c r="B646" s="6" t="s">
        <v>5143</v>
      </c>
      <c r="D646" s="17"/>
      <c r="E646" s="17"/>
      <c r="F646" s="17"/>
      <c r="H646" s="3" t="s">
        <v>2694</v>
      </c>
      <c r="J646" s="17"/>
    </row>
    <row r="647" spans="1:11" x14ac:dyDescent="0.25">
      <c r="A647" s="4" t="s">
        <v>2743</v>
      </c>
      <c r="B647" s="6" t="s">
        <v>5144</v>
      </c>
      <c r="D647" s="17"/>
      <c r="E647" s="17"/>
      <c r="F647" s="17"/>
      <c r="H647" s="3" t="s">
        <v>2694</v>
      </c>
      <c r="J647" s="17"/>
      <c r="K647" s="17"/>
    </row>
    <row r="648" spans="1:11" x14ac:dyDescent="0.25">
      <c r="A648" s="4" t="s">
        <v>2693</v>
      </c>
      <c r="B648" s="6" t="s">
        <v>5145</v>
      </c>
      <c r="D648" s="17"/>
      <c r="E648" s="17"/>
      <c r="F648" s="17"/>
      <c r="H648" s="18" t="s">
        <v>2694</v>
      </c>
      <c r="J648" s="17"/>
    </row>
    <row r="649" spans="1:11" x14ac:dyDescent="0.25">
      <c r="A649" s="4" t="s">
        <v>1518</v>
      </c>
      <c r="B649" s="6" t="s">
        <v>5146</v>
      </c>
      <c r="D649" s="19" t="s">
        <v>1614</v>
      </c>
      <c r="E649" s="19" t="s">
        <v>2534</v>
      </c>
      <c r="F649" s="19" t="s">
        <v>2534</v>
      </c>
      <c r="J649" s="17"/>
    </row>
    <row r="650" spans="1:11" x14ac:dyDescent="0.25">
      <c r="A650" s="4" t="s">
        <v>2146</v>
      </c>
      <c r="B650" s="6" t="s">
        <v>5147</v>
      </c>
      <c r="D650" s="19" t="s">
        <v>807</v>
      </c>
      <c r="E650" s="19" t="s">
        <v>2147</v>
      </c>
      <c r="F650" s="19" t="s">
        <v>2147</v>
      </c>
      <c r="H650" s="19" t="s">
        <v>2824</v>
      </c>
      <c r="I650" s="19" t="s">
        <v>3219</v>
      </c>
      <c r="J650" s="19" t="s">
        <v>3897</v>
      </c>
    </row>
    <row r="651" spans="1:11" x14ac:dyDescent="0.25">
      <c r="A651" s="4" t="s">
        <v>2775</v>
      </c>
      <c r="B651" s="6" t="s">
        <v>5148</v>
      </c>
      <c r="D651" s="17"/>
      <c r="E651" s="17"/>
      <c r="F651" s="17"/>
      <c r="H651" s="3" t="s">
        <v>2776</v>
      </c>
      <c r="I651" s="17"/>
      <c r="J651" s="17"/>
      <c r="K651" s="17"/>
    </row>
    <row r="652" spans="1:11" x14ac:dyDescent="0.25">
      <c r="A652" s="4" t="s">
        <v>3855</v>
      </c>
      <c r="B652" s="6" t="s">
        <v>5149</v>
      </c>
      <c r="D652" s="17"/>
      <c r="E652" s="17"/>
      <c r="F652" s="17"/>
      <c r="I652" s="17"/>
      <c r="J652" s="19" t="s">
        <v>3856</v>
      </c>
    </row>
    <row r="653" spans="1:11" x14ac:dyDescent="0.25">
      <c r="A653" s="4" t="s">
        <v>654</v>
      </c>
      <c r="B653" s="6" t="s">
        <v>5150</v>
      </c>
      <c r="D653" s="19" t="s">
        <v>705</v>
      </c>
      <c r="E653" s="19" t="s">
        <v>1980</v>
      </c>
      <c r="F653" s="19" t="s">
        <v>1980</v>
      </c>
      <c r="I653" s="10" t="s">
        <v>3149</v>
      </c>
      <c r="J653" s="17"/>
    </row>
    <row r="654" spans="1:11" x14ac:dyDescent="0.25">
      <c r="A654" s="4" t="s">
        <v>798</v>
      </c>
      <c r="B654" s="6" t="s">
        <v>5151</v>
      </c>
      <c r="D654" s="18" t="s">
        <v>666</v>
      </c>
      <c r="E654" s="19" t="s">
        <v>1912</v>
      </c>
      <c r="F654" s="19" t="s">
        <v>1912</v>
      </c>
      <c r="I654" s="10" t="s">
        <v>3137</v>
      </c>
      <c r="J654" s="17"/>
      <c r="K654" s="19" t="s">
        <v>4481</v>
      </c>
    </row>
    <row r="655" spans="1:11" x14ac:dyDescent="0.25">
      <c r="A655" s="4" t="s">
        <v>1260</v>
      </c>
      <c r="B655" s="6" t="s">
        <v>5152</v>
      </c>
      <c r="D655" s="19" t="s">
        <v>387</v>
      </c>
      <c r="E655" s="19" t="s">
        <v>1789</v>
      </c>
      <c r="F655" s="19" t="s">
        <v>1789</v>
      </c>
      <c r="J655" s="17"/>
    </row>
    <row r="656" spans="1:11" x14ac:dyDescent="0.25">
      <c r="A656" s="4" t="s">
        <v>2344</v>
      </c>
      <c r="B656" s="6" t="s">
        <v>5153</v>
      </c>
      <c r="D656" s="19" t="s">
        <v>1346</v>
      </c>
      <c r="E656" s="19" t="s">
        <v>2345</v>
      </c>
      <c r="F656" s="19" t="s">
        <v>2345</v>
      </c>
      <c r="J656" s="19" t="s">
        <v>3937</v>
      </c>
      <c r="K656" s="10" t="s">
        <v>4386</v>
      </c>
    </row>
    <row r="657" spans="1:11" x14ac:dyDescent="0.25">
      <c r="A657" s="4" t="s">
        <v>1085</v>
      </c>
      <c r="B657" s="6" t="s">
        <v>5154</v>
      </c>
      <c r="D657" s="19" t="s">
        <v>1206</v>
      </c>
      <c r="E657" s="19" t="s">
        <v>1086</v>
      </c>
      <c r="F657" s="19" t="s">
        <v>1086</v>
      </c>
      <c r="I657" s="10" t="s">
        <v>1086</v>
      </c>
      <c r="J657" s="17"/>
      <c r="K657" s="19" t="s">
        <v>1086</v>
      </c>
    </row>
    <row r="658" spans="1:11" x14ac:dyDescent="0.25">
      <c r="A658" s="4" t="s">
        <v>4463</v>
      </c>
      <c r="B658" s="6" t="s">
        <v>5155</v>
      </c>
      <c r="D658" s="17"/>
      <c r="E658" s="17"/>
      <c r="F658" s="17"/>
      <c r="J658" s="17"/>
      <c r="K658" s="10" t="s">
        <v>4464</v>
      </c>
    </row>
    <row r="659" spans="1:11" x14ac:dyDescent="0.25">
      <c r="A659" s="4" t="s">
        <v>434</v>
      </c>
      <c r="B659" s="6" t="s">
        <v>5156</v>
      </c>
      <c r="D659" s="19" t="s">
        <v>578</v>
      </c>
      <c r="E659" s="19" t="s">
        <v>435</v>
      </c>
      <c r="F659" s="19" t="s">
        <v>435</v>
      </c>
      <c r="H659" s="17"/>
      <c r="I659" s="19" t="s">
        <v>3035</v>
      </c>
      <c r="J659" s="19" t="s">
        <v>435</v>
      </c>
      <c r="K659" s="10" t="s">
        <v>3035</v>
      </c>
    </row>
    <row r="660" spans="1:11" x14ac:dyDescent="0.25">
      <c r="A660" s="4" t="s">
        <v>2144</v>
      </c>
      <c r="B660" s="6" t="s">
        <v>5157</v>
      </c>
      <c r="D660" s="18" t="s">
        <v>1083</v>
      </c>
      <c r="E660" s="19" t="s">
        <v>2145</v>
      </c>
      <c r="F660" s="19" t="s">
        <v>2145</v>
      </c>
      <c r="I660" s="17"/>
      <c r="J660" s="19" t="s">
        <v>3747</v>
      </c>
    </row>
    <row r="661" spans="1:11" x14ac:dyDescent="0.25">
      <c r="A661" s="4" t="s">
        <v>1237</v>
      </c>
      <c r="B661" s="6" t="s">
        <v>5158</v>
      </c>
      <c r="D661" s="19" t="s">
        <v>603</v>
      </c>
      <c r="E661" s="19" t="s">
        <v>1879</v>
      </c>
      <c r="F661" s="19" t="s">
        <v>1879</v>
      </c>
      <c r="I661" s="10" t="s">
        <v>1238</v>
      </c>
      <c r="J661" s="17"/>
    </row>
    <row r="662" spans="1:11" x14ac:dyDescent="0.25">
      <c r="A662" s="4" t="s">
        <v>957</v>
      </c>
      <c r="B662" s="6" t="s">
        <v>5159</v>
      </c>
      <c r="D662" s="17"/>
      <c r="E662" s="19" t="s">
        <v>2580</v>
      </c>
      <c r="F662" s="19" t="s">
        <v>2580</v>
      </c>
      <c r="H662" s="10" t="s">
        <v>2857</v>
      </c>
      <c r="I662" s="10" t="s">
        <v>958</v>
      </c>
      <c r="J662" s="17"/>
      <c r="K662" s="17"/>
    </row>
    <row r="663" spans="1:11" x14ac:dyDescent="0.25">
      <c r="A663" s="4" t="s">
        <v>1035</v>
      </c>
      <c r="B663" s="6" t="s">
        <v>5160</v>
      </c>
      <c r="D663" s="19" t="s">
        <v>1536</v>
      </c>
      <c r="E663" s="19" t="s">
        <v>2474</v>
      </c>
      <c r="F663" s="19" t="s">
        <v>2474</v>
      </c>
      <c r="I663" s="19" t="s">
        <v>3203</v>
      </c>
      <c r="J663" s="17"/>
      <c r="K663" s="10" t="s">
        <v>4433</v>
      </c>
    </row>
    <row r="664" spans="1:11" x14ac:dyDescent="0.25">
      <c r="A664" s="4" t="s">
        <v>2086</v>
      </c>
      <c r="B664" s="6" t="s">
        <v>5161</v>
      </c>
      <c r="D664" s="19" t="s">
        <v>979</v>
      </c>
      <c r="E664" s="18" t="s">
        <v>2009</v>
      </c>
      <c r="F664" s="18" t="s">
        <v>2009</v>
      </c>
      <c r="H664" s="10" t="s">
        <v>2818</v>
      </c>
      <c r="I664" s="17"/>
      <c r="J664" s="18" t="s">
        <v>3900</v>
      </c>
      <c r="K664" s="17"/>
    </row>
    <row r="665" spans="1:11" x14ac:dyDescent="0.25">
      <c r="A665" s="4" t="s">
        <v>2812</v>
      </c>
      <c r="B665" s="6" t="s">
        <v>5162</v>
      </c>
      <c r="D665" s="17"/>
      <c r="E665" s="17"/>
      <c r="F665" s="17"/>
      <c r="H665" s="10" t="s">
        <v>2813</v>
      </c>
      <c r="I665" s="17"/>
      <c r="J665" s="17"/>
    </row>
    <row r="666" spans="1:11" x14ac:dyDescent="0.25">
      <c r="A666" s="4" t="s">
        <v>2034</v>
      </c>
      <c r="B666" s="6" t="s">
        <v>5163</v>
      </c>
      <c r="D666" s="19" t="s">
        <v>903</v>
      </c>
      <c r="E666" s="18" t="s">
        <v>2033</v>
      </c>
      <c r="F666" s="18" t="s">
        <v>2033</v>
      </c>
      <c r="I666" s="17"/>
      <c r="J666" s="18" t="s">
        <v>3911</v>
      </c>
      <c r="K666" s="17"/>
    </row>
    <row r="667" spans="1:11" x14ac:dyDescent="0.25">
      <c r="A667" s="4" t="s">
        <v>2831</v>
      </c>
      <c r="B667" s="6" t="s">
        <v>5164</v>
      </c>
      <c r="D667" s="17"/>
      <c r="E667" s="17"/>
      <c r="F667" s="17"/>
      <c r="H667" s="10" t="s">
        <v>2832</v>
      </c>
      <c r="I667" s="17"/>
      <c r="J667" s="17"/>
      <c r="K667" s="17"/>
    </row>
    <row r="668" spans="1:11" x14ac:dyDescent="0.25">
      <c r="A668" s="4" t="s">
        <v>581</v>
      </c>
      <c r="B668" s="6" t="s">
        <v>5165</v>
      </c>
      <c r="D668" s="19" t="s">
        <v>715</v>
      </c>
      <c r="E668" s="19" t="s">
        <v>326</v>
      </c>
      <c r="F668" s="19" t="s">
        <v>326</v>
      </c>
      <c r="H668" s="10" t="s">
        <v>2778</v>
      </c>
      <c r="I668" s="19" t="s">
        <v>3004</v>
      </c>
      <c r="J668" s="19" t="s">
        <v>326</v>
      </c>
      <c r="K668" s="19" t="s">
        <v>3004</v>
      </c>
    </row>
    <row r="669" spans="1:11" x14ac:dyDescent="0.25">
      <c r="A669" s="4" t="s">
        <v>2065</v>
      </c>
      <c r="B669" s="6" t="s">
        <v>5166</v>
      </c>
      <c r="D669" s="19" t="s">
        <v>962</v>
      </c>
      <c r="E669" s="19" t="s">
        <v>2066</v>
      </c>
      <c r="F669" s="19" t="s">
        <v>2066</v>
      </c>
      <c r="I669" s="19" t="s">
        <v>3285</v>
      </c>
      <c r="J669" s="19" t="s">
        <v>3800</v>
      </c>
      <c r="K669" s="17"/>
    </row>
    <row r="670" spans="1:11" x14ac:dyDescent="0.25">
      <c r="A670" s="4" t="s">
        <v>1304</v>
      </c>
      <c r="B670" s="6" t="s">
        <v>5167</v>
      </c>
      <c r="D670" s="19" t="s">
        <v>730</v>
      </c>
      <c r="E670" s="19" t="s">
        <v>1939</v>
      </c>
      <c r="F670" s="19" t="s">
        <v>1939</v>
      </c>
      <c r="I670" s="17"/>
      <c r="J670" s="19" t="s">
        <v>3620</v>
      </c>
      <c r="K670" s="10" t="s">
        <v>4300</v>
      </c>
    </row>
    <row r="671" spans="1:11" x14ac:dyDescent="0.25">
      <c r="A671" s="4" t="s">
        <v>165</v>
      </c>
      <c r="B671" s="6" t="s">
        <v>5168</v>
      </c>
      <c r="D671" s="18" t="s">
        <v>247</v>
      </c>
      <c r="E671" s="19" t="s">
        <v>1721</v>
      </c>
      <c r="F671" s="19" t="s">
        <v>1721</v>
      </c>
      <c r="H671" s="10" t="s">
        <v>2672</v>
      </c>
      <c r="I671" s="19" t="s">
        <v>2950</v>
      </c>
      <c r="J671" s="19" t="s">
        <v>3530</v>
      </c>
      <c r="K671" s="10" t="s">
        <v>4241</v>
      </c>
    </row>
    <row r="672" spans="1:11" x14ac:dyDescent="0.25">
      <c r="A672" s="4" t="s">
        <v>1362</v>
      </c>
      <c r="B672" s="6" t="s">
        <v>5169</v>
      </c>
      <c r="D672" s="19" t="s">
        <v>1496</v>
      </c>
      <c r="E672" s="19" t="s">
        <v>2445</v>
      </c>
      <c r="F672" s="19" t="s">
        <v>2445</v>
      </c>
      <c r="H672" s="17"/>
      <c r="I672" s="17"/>
      <c r="J672" s="19" t="s">
        <v>3808</v>
      </c>
      <c r="K672" s="10" t="s">
        <v>4322</v>
      </c>
    </row>
    <row r="673" spans="1:11" x14ac:dyDescent="0.25">
      <c r="A673" s="4" t="s">
        <v>3865</v>
      </c>
      <c r="B673" s="6" t="s">
        <v>5170</v>
      </c>
      <c r="D673" s="17"/>
      <c r="E673" s="17"/>
      <c r="F673" s="17"/>
      <c r="I673" s="17"/>
      <c r="J673" s="19" t="s">
        <v>3866</v>
      </c>
    </row>
    <row r="674" spans="1:11" x14ac:dyDescent="0.25">
      <c r="A674" s="4" t="s">
        <v>246</v>
      </c>
      <c r="B674" s="6" t="s">
        <v>5171</v>
      </c>
      <c r="D674" s="19" t="s">
        <v>243</v>
      </c>
      <c r="E674" s="19" t="s">
        <v>1719</v>
      </c>
      <c r="F674" s="19" t="s">
        <v>1719</v>
      </c>
      <c r="H674" s="18" t="s">
        <v>2753</v>
      </c>
      <c r="I674" s="10" t="s">
        <v>2941</v>
      </c>
      <c r="J674" s="19" t="s">
        <v>3559</v>
      </c>
      <c r="K674" s="18" t="s">
        <v>4113</v>
      </c>
    </row>
    <row r="675" spans="1:11" x14ac:dyDescent="0.25">
      <c r="A675" s="4" t="s">
        <v>1971</v>
      </c>
      <c r="B675" s="6" t="s">
        <v>5172</v>
      </c>
      <c r="D675" s="19" t="s">
        <v>797</v>
      </c>
      <c r="E675" s="19" t="s">
        <v>1972</v>
      </c>
      <c r="F675" s="19" t="s">
        <v>1972</v>
      </c>
      <c r="H675" s="17"/>
      <c r="J675" s="19" t="s">
        <v>3750</v>
      </c>
      <c r="K675" s="17"/>
    </row>
    <row r="676" spans="1:11" x14ac:dyDescent="0.25">
      <c r="A676" s="4" t="s">
        <v>3296</v>
      </c>
      <c r="B676" s="6" t="s">
        <v>5173</v>
      </c>
      <c r="D676" s="17"/>
      <c r="E676" s="17"/>
      <c r="F676" s="17"/>
      <c r="I676" s="10" t="s">
        <v>3297</v>
      </c>
      <c r="J676" s="17"/>
      <c r="K676" s="17"/>
    </row>
    <row r="677" spans="1:11" x14ac:dyDescent="0.25">
      <c r="A677" s="4" t="s">
        <v>1612</v>
      </c>
      <c r="B677" s="6" t="s">
        <v>5174</v>
      </c>
      <c r="D677" s="17"/>
      <c r="E677" s="17"/>
      <c r="F677" s="17"/>
      <c r="H677" s="17"/>
      <c r="I677" s="10" t="s">
        <v>3259</v>
      </c>
      <c r="J677" s="17"/>
      <c r="K677" s="17"/>
    </row>
    <row r="678" spans="1:11" x14ac:dyDescent="0.25">
      <c r="A678" s="4" t="s">
        <v>629</v>
      </c>
      <c r="B678" s="6" t="s">
        <v>5175</v>
      </c>
      <c r="D678" s="19" t="s">
        <v>1078</v>
      </c>
      <c r="E678" s="19" t="s">
        <v>2140</v>
      </c>
      <c r="F678" s="19" t="s">
        <v>2140</v>
      </c>
      <c r="I678" s="10" t="s">
        <v>3352</v>
      </c>
      <c r="J678" s="19" t="s">
        <v>630</v>
      </c>
      <c r="K678" s="10" t="s">
        <v>4296</v>
      </c>
    </row>
    <row r="679" spans="1:11" x14ac:dyDescent="0.25">
      <c r="A679" s="4" t="s">
        <v>4002</v>
      </c>
      <c r="B679" s="6" t="s">
        <v>5176</v>
      </c>
      <c r="D679" s="17"/>
      <c r="E679" s="17"/>
      <c r="F679" s="17"/>
      <c r="J679" s="19" t="s">
        <v>4003</v>
      </c>
      <c r="K679" s="17"/>
    </row>
    <row r="680" spans="1:11" x14ac:dyDescent="0.25">
      <c r="A680" s="4" t="s">
        <v>3446</v>
      </c>
      <c r="B680" s="6" t="s">
        <v>5177</v>
      </c>
      <c r="D680" s="17"/>
      <c r="E680" s="17"/>
      <c r="F680" s="17"/>
      <c r="I680" s="18" t="s">
        <v>3447</v>
      </c>
      <c r="J680" s="17"/>
    </row>
    <row r="681" spans="1:11" x14ac:dyDescent="0.25">
      <c r="A681" s="4" t="s">
        <v>596</v>
      </c>
      <c r="B681" s="6" t="s">
        <v>5178</v>
      </c>
      <c r="D681" s="19" t="s">
        <v>407</v>
      </c>
      <c r="E681" s="19" t="s">
        <v>1813</v>
      </c>
      <c r="F681" s="19" t="s">
        <v>1813</v>
      </c>
      <c r="H681" s="10" t="s">
        <v>2780</v>
      </c>
      <c r="I681" s="19" t="s">
        <v>2995</v>
      </c>
      <c r="J681" s="19" t="s">
        <v>3626</v>
      </c>
      <c r="K681" s="10" t="s">
        <v>4337</v>
      </c>
    </row>
    <row r="682" spans="1:11" x14ac:dyDescent="0.25">
      <c r="A682" s="4" t="s">
        <v>2340</v>
      </c>
      <c r="B682" s="6" t="s">
        <v>5179</v>
      </c>
      <c r="D682" s="19" t="s">
        <v>1356</v>
      </c>
      <c r="E682" s="19" t="s">
        <v>2341</v>
      </c>
      <c r="F682" s="19" t="s">
        <v>2341</v>
      </c>
      <c r="H682" s="10" t="s">
        <v>2866</v>
      </c>
      <c r="I682" s="17"/>
      <c r="J682" s="19" t="s">
        <v>3934</v>
      </c>
      <c r="K682" s="17"/>
    </row>
    <row r="683" spans="1:11" x14ac:dyDescent="0.25">
      <c r="A683" s="4" t="s">
        <v>970</v>
      </c>
      <c r="B683" s="6" t="s">
        <v>5180</v>
      </c>
      <c r="D683" s="17"/>
      <c r="E683" s="17"/>
      <c r="F683" s="17"/>
      <c r="H683" s="10" t="s">
        <v>2859</v>
      </c>
      <c r="I683" s="19" t="s">
        <v>3237</v>
      </c>
      <c r="J683" s="17"/>
    </row>
    <row r="684" spans="1:11" x14ac:dyDescent="0.25">
      <c r="A684" s="4" t="s">
        <v>436</v>
      </c>
      <c r="B684" s="6" t="s">
        <v>5181</v>
      </c>
      <c r="D684" s="19" t="s">
        <v>401</v>
      </c>
      <c r="E684" s="19" t="s">
        <v>1794</v>
      </c>
      <c r="F684" s="19" t="s">
        <v>1794</v>
      </c>
      <c r="I684" s="19" t="s">
        <v>3102</v>
      </c>
      <c r="J684" s="19" t="s">
        <v>3784</v>
      </c>
      <c r="K684" s="19" t="s">
        <v>4216</v>
      </c>
    </row>
    <row r="685" spans="1:11" x14ac:dyDescent="0.25">
      <c r="A685" s="4" t="s">
        <v>1944</v>
      </c>
      <c r="B685" s="6" t="s">
        <v>5182</v>
      </c>
      <c r="D685" s="18" t="s">
        <v>740</v>
      </c>
      <c r="E685" s="19" t="s">
        <v>1945</v>
      </c>
      <c r="F685" s="19" t="s">
        <v>1945</v>
      </c>
      <c r="I685" s="10" t="s">
        <v>3197</v>
      </c>
      <c r="J685" s="19" t="s">
        <v>3723</v>
      </c>
      <c r="K685" s="17"/>
    </row>
    <row r="686" spans="1:11" x14ac:dyDescent="0.25">
      <c r="A686" s="4" t="s">
        <v>1500</v>
      </c>
      <c r="B686" s="6" t="s">
        <v>5183</v>
      </c>
      <c r="D686" s="19" t="s">
        <v>351</v>
      </c>
      <c r="E686" s="19" t="s">
        <v>1773</v>
      </c>
      <c r="F686" s="19" t="s">
        <v>1773</v>
      </c>
      <c r="H686" s="17"/>
      <c r="I686" s="19" t="s">
        <v>3228</v>
      </c>
      <c r="J686" s="19" t="s">
        <v>3649</v>
      </c>
      <c r="K686" s="19" t="s">
        <v>4291</v>
      </c>
    </row>
    <row r="687" spans="1:11" x14ac:dyDescent="0.25">
      <c r="A687" s="4" t="s">
        <v>402</v>
      </c>
      <c r="B687" s="6" t="s">
        <v>5184</v>
      </c>
      <c r="D687" s="19" t="s">
        <v>329</v>
      </c>
      <c r="E687" s="19" t="s">
        <v>1762</v>
      </c>
      <c r="F687" s="19" t="s">
        <v>1762</v>
      </c>
      <c r="H687" s="17"/>
      <c r="I687" s="10" t="s">
        <v>3126</v>
      </c>
      <c r="J687" s="19" t="s">
        <v>3717</v>
      </c>
      <c r="K687" s="19" t="s">
        <v>4154</v>
      </c>
    </row>
    <row r="688" spans="1:11" x14ac:dyDescent="0.25">
      <c r="A688" s="4" t="s">
        <v>2032</v>
      </c>
      <c r="B688" s="6" t="s">
        <v>5185</v>
      </c>
      <c r="D688" s="19" t="s">
        <v>901</v>
      </c>
      <c r="E688" s="18" t="s">
        <v>2033</v>
      </c>
      <c r="F688" s="18" t="s">
        <v>2033</v>
      </c>
      <c r="I688" s="17"/>
      <c r="J688" s="18" t="s">
        <v>3911</v>
      </c>
      <c r="K688" s="17"/>
    </row>
    <row r="689" spans="1:11" x14ac:dyDescent="0.25">
      <c r="A689" s="4" t="s">
        <v>2588</v>
      </c>
      <c r="B689" s="6" t="s">
        <v>5186</v>
      </c>
      <c r="D689" s="17"/>
      <c r="E689" s="18" t="s">
        <v>2589</v>
      </c>
      <c r="F689" s="18" t="s">
        <v>2589</v>
      </c>
      <c r="H689" s="17"/>
      <c r="I689" s="17"/>
      <c r="J689" s="18" t="s">
        <v>3711</v>
      </c>
      <c r="K689" s="3" t="s">
        <v>4476</v>
      </c>
    </row>
    <row r="690" spans="1:11" x14ac:dyDescent="0.25">
      <c r="A690" s="4" t="s">
        <v>2197</v>
      </c>
      <c r="B690" s="6" t="s">
        <v>5187</v>
      </c>
      <c r="D690" s="19" t="s">
        <v>1160</v>
      </c>
      <c r="E690" s="19" t="s">
        <v>2198</v>
      </c>
      <c r="F690" s="19" t="s">
        <v>2198</v>
      </c>
      <c r="H690" s="17"/>
      <c r="J690" s="19" t="s">
        <v>3637</v>
      </c>
      <c r="K690" s="19" t="s">
        <v>4247</v>
      </c>
    </row>
    <row r="691" spans="1:11" x14ac:dyDescent="0.25">
      <c r="A691" s="4" t="s">
        <v>394</v>
      </c>
      <c r="B691" s="6" t="s">
        <v>5188</v>
      </c>
      <c r="D691" s="19" t="s">
        <v>279</v>
      </c>
      <c r="E691" s="19" t="s">
        <v>1737</v>
      </c>
      <c r="F691" s="19" t="s">
        <v>1737</v>
      </c>
      <c r="H691" s="10" t="s">
        <v>2752</v>
      </c>
      <c r="I691" s="10" t="s">
        <v>3062</v>
      </c>
      <c r="J691" s="19" t="s">
        <v>3705</v>
      </c>
      <c r="K691" s="19" t="s">
        <v>4147</v>
      </c>
    </row>
    <row r="692" spans="1:11" x14ac:dyDescent="0.25">
      <c r="A692" s="4" t="s">
        <v>569</v>
      </c>
      <c r="B692" s="6" t="s">
        <v>5189</v>
      </c>
      <c r="D692" s="19" t="s">
        <v>146</v>
      </c>
      <c r="E692" s="19" t="s">
        <v>1722</v>
      </c>
      <c r="F692" s="19" t="s">
        <v>1722</v>
      </c>
      <c r="H692" s="10" t="s">
        <v>2781</v>
      </c>
      <c r="I692" s="19" t="s">
        <v>3368</v>
      </c>
      <c r="J692" s="19" t="s">
        <v>3675</v>
      </c>
      <c r="K692" s="10" t="s">
        <v>4234</v>
      </c>
    </row>
    <row r="693" spans="1:11" x14ac:dyDescent="0.25">
      <c r="A693" s="4" t="s">
        <v>2574</v>
      </c>
      <c r="B693" s="6" t="s">
        <v>5190</v>
      </c>
      <c r="D693" s="17"/>
      <c r="E693" s="19" t="s">
        <v>2575</v>
      </c>
      <c r="F693" s="19" t="s">
        <v>2575</v>
      </c>
      <c r="I693" s="17"/>
      <c r="J693" s="17"/>
      <c r="K693" s="17"/>
    </row>
    <row r="694" spans="1:11" x14ac:dyDescent="0.25">
      <c r="A694" s="4" t="s">
        <v>199</v>
      </c>
      <c r="B694" s="6" t="s">
        <v>5191</v>
      </c>
      <c r="D694" s="18" t="s">
        <v>361</v>
      </c>
      <c r="E694" s="19" t="s">
        <v>1778</v>
      </c>
      <c r="F694" s="19" t="s">
        <v>1778</v>
      </c>
      <c r="H694" s="10" t="s">
        <v>2827</v>
      </c>
      <c r="I694" s="19" t="s">
        <v>2999</v>
      </c>
      <c r="J694" s="19" t="s">
        <v>1778</v>
      </c>
      <c r="K694" s="19" t="s">
        <v>4110</v>
      </c>
    </row>
    <row r="695" spans="1:11" x14ac:dyDescent="0.25">
      <c r="A695" s="4" t="s">
        <v>185</v>
      </c>
      <c r="B695" s="6" t="s">
        <v>5192</v>
      </c>
      <c r="D695" s="18" t="s">
        <v>342</v>
      </c>
      <c r="E695" s="19" t="s">
        <v>1769</v>
      </c>
      <c r="F695" s="19" t="s">
        <v>1769</v>
      </c>
      <c r="I695" s="19" t="s">
        <v>2998</v>
      </c>
      <c r="J695" s="19" t="s">
        <v>1769</v>
      </c>
      <c r="K695" s="19" t="s">
        <v>4109</v>
      </c>
    </row>
    <row r="696" spans="1:11" x14ac:dyDescent="0.25">
      <c r="A696" s="4" t="s">
        <v>2013</v>
      </c>
      <c r="B696" s="6" t="s">
        <v>5193</v>
      </c>
      <c r="D696" s="19" t="s">
        <v>869</v>
      </c>
      <c r="E696" s="19" t="s">
        <v>2014</v>
      </c>
      <c r="F696" s="19" t="s">
        <v>2014</v>
      </c>
      <c r="H696" s="17"/>
      <c r="I696" s="17"/>
      <c r="J696" s="19" t="s">
        <v>3774</v>
      </c>
      <c r="K696" s="17"/>
    </row>
    <row r="697" spans="1:11" x14ac:dyDescent="0.25">
      <c r="A697" s="4" t="s">
        <v>2856</v>
      </c>
      <c r="B697" s="6" t="s">
        <v>5194</v>
      </c>
      <c r="D697" s="17"/>
      <c r="E697" s="17"/>
      <c r="F697" s="17"/>
      <c r="H697" s="10" t="s">
        <v>2759</v>
      </c>
      <c r="I697" s="17"/>
      <c r="J697" s="17"/>
      <c r="K697" s="17"/>
    </row>
    <row r="698" spans="1:11" x14ac:dyDescent="0.25">
      <c r="A698" s="4" t="s">
        <v>2256</v>
      </c>
      <c r="B698" s="6" t="s">
        <v>5195</v>
      </c>
      <c r="D698" s="19" t="s">
        <v>1246</v>
      </c>
      <c r="E698" s="18" t="s">
        <v>2257</v>
      </c>
      <c r="F698" s="18" t="s">
        <v>2257</v>
      </c>
      <c r="I698" s="17"/>
      <c r="J698" s="18" t="s">
        <v>3995</v>
      </c>
      <c r="K698" s="17"/>
    </row>
    <row r="699" spans="1:11" x14ac:dyDescent="0.25">
      <c r="A699" s="4" t="s">
        <v>2125</v>
      </c>
      <c r="B699" s="6" t="s">
        <v>5196</v>
      </c>
      <c r="D699" s="19" t="s">
        <v>1063</v>
      </c>
      <c r="E699" s="19" t="s">
        <v>2126</v>
      </c>
      <c r="F699" s="19" t="s">
        <v>2126</v>
      </c>
      <c r="I699" s="17"/>
      <c r="J699" s="19" t="s">
        <v>3656</v>
      </c>
      <c r="K699" s="10" t="s">
        <v>4278</v>
      </c>
    </row>
    <row r="700" spans="1:11" x14ac:dyDescent="0.25">
      <c r="A700" s="4" t="s">
        <v>1393</v>
      </c>
      <c r="B700" s="6" t="s">
        <v>5197</v>
      </c>
      <c r="D700" s="19" t="s">
        <v>412</v>
      </c>
      <c r="E700" s="19" t="s">
        <v>1799</v>
      </c>
      <c r="F700" s="19" t="s">
        <v>1799</v>
      </c>
      <c r="J700" s="19" t="s">
        <v>3813</v>
      </c>
      <c r="K700" s="10" t="s">
        <v>4331</v>
      </c>
    </row>
    <row r="701" spans="1:11" x14ac:dyDescent="0.25">
      <c r="A701" s="4" t="s">
        <v>3380</v>
      </c>
      <c r="B701" s="6" t="s">
        <v>5198</v>
      </c>
      <c r="D701" s="17"/>
      <c r="E701" s="17"/>
      <c r="F701" s="17"/>
      <c r="I701" s="18" t="s">
        <v>3381</v>
      </c>
      <c r="J701" s="17"/>
    </row>
    <row r="702" spans="1:11" x14ac:dyDescent="0.25">
      <c r="A702" s="4" t="s">
        <v>289</v>
      </c>
      <c r="B702" s="6" t="s">
        <v>5199</v>
      </c>
      <c r="D702" s="19" t="s">
        <v>632</v>
      </c>
      <c r="E702" s="19" t="s">
        <v>1893</v>
      </c>
      <c r="F702" s="19" t="s">
        <v>1893</v>
      </c>
      <c r="I702" s="19" t="s">
        <v>3167</v>
      </c>
      <c r="J702" s="19" t="s">
        <v>3809</v>
      </c>
      <c r="K702" s="19" t="s">
        <v>4184</v>
      </c>
    </row>
    <row r="703" spans="1:11" x14ac:dyDescent="0.25">
      <c r="A703" s="4" t="s">
        <v>3302</v>
      </c>
      <c r="B703" s="6" t="s">
        <v>5200</v>
      </c>
      <c r="D703" s="17"/>
      <c r="E703" s="17"/>
      <c r="F703" s="17"/>
      <c r="I703" s="18" t="s">
        <v>3303</v>
      </c>
      <c r="J703" s="17"/>
      <c r="K703" s="17"/>
    </row>
    <row r="704" spans="1:11" x14ac:dyDescent="0.25">
      <c r="A704" s="4" t="s">
        <v>469</v>
      </c>
      <c r="B704" s="6" t="s">
        <v>5201</v>
      </c>
      <c r="D704" s="19" t="s">
        <v>911</v>
      </c>
      <c r="E704" s="19" t="s">
        <v>1893</v>
      </c>
      <c r="F704" s="19" t="s">
        <v>1893</v>
      </c>
      <c r="I704" s="19" t="s">
        <v>3135</v>
      </c>
      <c r="J704" s="19" t="s">
        <v>3809</v>
      </c>
      <c r="K704" s="10" t="s">
        <v>4184</v>
      </c>
    </row>
    <row r="705" spans="1:11" x14ac:dyDescent="0.25">
      <c r="A705" s="4" t="s">
        <v>3240</v>
      </c>
      <c r="B705" s="6" t="s">
        <v>5202</v>
      </c>
      <c r="D705" s="17"/>
      <c r="E705" s="17"/>
      <c r="F705" s="17"/>
      <c r="I705" s="19" t="s">
        <v>3241</v>
      </c>
      <c r="J705" s="17"/>
      <c r="K705" s="10" t="s">
        <v>4437</v>
      </c>
    </row>
    <row r="706" spans="1:11" x14ac:dyDescent="0.25">
      <c r="A706" s="4" t="s">
        <v>233</v>
      </c>
      <c r="B706" s="6" t="s">
        <v>5203</v>
      </c>
      <c r="D706" s="19" t="s">
        <v>131</v>
      </c>
      <c r="E706" s="19" t="s">
        <v>1673</v>
      </c>
      <c r="F706" s="19" t="s">
        <v>1673</v>
      </c>
      <c r="I706" s="19" t="s">
        <v>3015</v>
      </c>
      <c r="J706" s="19" t="s">
        <v>3634</v>
      </c>
      <c r="K706" s="19" t="s">
        <v>4315</v>
      </c>
    </row>
    <row r="707" spans="1:11" x14ac:dyDescent="0.25">
      <c r="A707" s="4" t="s">
        <v>3448</v>
      </c>
      <c r="B707" s="6" t="s">
        <v>5204</v>
      </c>
      <c r="D707" s="17"/>
      <c r="E707" s="17"/>
      <c r="F707" s="17"/>
      <c r="I707" s="3" t="s">
        <v>3449</v>
      </c>
      <c r="J707" s="17"/>
      <c r="K707" s="17"/>
    </row>
    <row r="708" spans="1:11" x14ac:dyDescent="0.25">
      <c r="A708" s="4" t="s">
        <v>2460</v>
      </c>
      <c r="B708" s="6" t="s">
        <v>5205</v>
      </c>
      <c r="D708" s="19" t="s">
        <v>1517</v>
      </c>
      <c r="E708" s="18" t="s">
        <v>2461</v>
      </c>
      <c r="F708" s="18" t="s">
        <v>2461</v>
      </c>
      <c r="J708" s="17"/>
      <c r="K708" s="17"/>
    </row>
    <row r="709" spans="1:11" x14ac:dyDescent="0.25">
      <c r="A709" s="4" t="s">
        <v>2793</v>
      </c>
      <c r="B709" s="6" t="s">
        <v>5206</v>
      </c>
      <c r="D709" s="17"/>
      <c r="E709" s="17"/>
      <c r="F709" s="17"/>
      <c r="H709" s="3" t="s">
        <v>2790</v>
      </c>
      <c r="I709" s="17"/>
      <c r="J709" s="17"/>
      <c r="K709" s="17"/>
    </row>
    <row r="710" spans="1:11" x14ac:dyDescent="0.25">
      <c r="A710" s="4" t="s">
        <v>4411</v>
      </c>
      <c r="B710" s="6" t="s">
        <v>5207</v>
      </c>
      <c r="D710" s="17"/>
      <c r="E710" s="17"/>
      <c r="F710" s="17"/>
      <c r="I710" s="17"/>
      <c r="J710" s="17"/>
      <c r="K710" s="18" t="s">
        <v>4412</v>
      </c>
    </row>
    <row r="711" spans="1:11" x14ac:dyDescent="0.25">
      <c r="A711" s="4" t="s">
        <v>2506</v>
      </c>
      <c r="B711" s="6" t="s">
        <v>5208</v>
      </c>
      <c r="D711" s="19" t="s">
        <v>1576</v>
      </c>
      <c r="E711" s="18" t="s">
        <v>2507</v>
      </c>
      <c r="F711" s="18" t="s">
        <v>2507</v>
      </c>
      <c r="J711" s="17"/>
      <c r="K711" s="3" t="s">
        <v>4341</v>
      </c>
    </row>
    <row r="712" spans="1:11" x14ac:dyDescent="0.25">
      <c r="A712" s="4" t="s">
        <v>267</v>
      </c>
      <c r="B712" s="6" t="s">
        <v>5209</v>
      </c>
      <c r="D712" s="19" t="s">
        <v>217</v>
      </c>
      <c r="E712" s="19" t="s">
        <v>1706</v>
      </c>
      <c r="F712" s="19" t="s">
        <v>1706</v>
      </c>
      <c r="I712" s="10" t="s">
        <v>266</v>
      </c>
      <c r="J712" s="19" t="s">
        <v>1706</v>
      </c>
      <c r="K712" s="19" t="s">
        <v>1706</v>
      </c>
    </row>
    <row r="713" spans="1:11" x14ac:dyDescent="0.25">
      <c r="A713" s="4" t="s">
        <v>1542</v>
      </c>
      <c r="B713" s="6" t="s">
        <v>5210</v>
      </c>
      <c r="D713" s="18" t="s">
        <v>1621</v>
      </c>
      <c r="E713" s="19" t="s">
        <v>1543</v>
      </c>
      <c r="F713" s="19" t="s">
        <v>1543</v>
      </c>
      <c r="H713" s="17"/>
      <c r="I713" s="19" t="s">
        <v>3217</v>
      </c>
      <c r="J713" s="19" t="s">
        <v>3854</v>
      </c>
      <c r="K713" s="10" t="s">
        <v>4238</v>
      </c>
    </row>
    <row r="714" spans="1:11" x14ac:dyDescent="0.25">
      <c r="A714" s="4" t="s">
        <v>760</v>
      </c>
      <c r="B714" s="6" t="s">
        <v>5211</v>
      </c>
      <c r="D714" s="19" t="s">
        <v>933</v>
      </c>
      <c r="E714" s="19" t="s">
        <v>761</v>
      </c>
      <c r="F714" s="19" t="s">
        <v>761</v>
      </c>
      <c r="I714" s="19" t="s">
        <v>3052</v>
      </c>
      <c r="J714" s="19" t="s">
        <v>761</v>
      </c>
      <c r="K714" s="19" t="s">
        <v>3052</v>
      </c>
    </row>
    <row r="715" spans="1:11" x14ac:dyDescent="0.25">
      <c r="A715" s="4" t="s">
        <v>2274</v>
      </c>
      <c r="B715" s="6" t="s">
        <v>5212</v>
      </c>
      <c r="D715" s="19" t="s">
        <v>1272</v>
      </c>
      <c r="E715" s="19" t="s">
        <v>2275</v>
      </c>
      <c r="F715" s="19" t="s">
        <v>2275</v>
      </c>
      <c r="H715" s="10" t="s">
        <v>2721</v>
      </c>
      <c r="I715" s="19" t="s">
        <v>3268</v>
      </c>
      <c r="J715" s="19" t="s">
        <v>3268</v>
      </c>
      <c r="K715" s="19" t="s">
        <v>3268</v>
      </c>
    </row>
    <row r="716" spans="1:11" x14ac:dyDescent="0.25">
      <c r="A716" s="4" t="s">
        <v>1607</v>
      </c>
      <c r="B716" s="6" t="s">
        <v>5213</v>
      </c>
      <c r="D716" s="17"/>
      <c r="E716" s="19" t="s">
        <v>1608</v>
      </c>
      <c r="F716" s="19" t="s">
        <v>1608</v>
      </c>
      <c r="J716" s="17"/>
      <c r="K716" s="17"/>
    </row>
    <row r="717" spans="1:11" x14ac:dyDescent="0.25">
      <c r="A717" s="4" t="s">
        <v>2578</v>
      </c>
      <c r="B717" s="6" t="s">
        <v>5214</v>
      </c>
      <c r="D717" s="17"/>
      <c r="E717" s="19" t="s">
        <v>2579</v>
      </c>
      <c r="F717" s="19" t="s">
        <v>2579</v>
      </c>
      <c r="I717" s="17"/>
      <c r="J717" s="17"/>
    </row>
    <row r="718" spans="1:11" x14ac:dyDescent="0.25">
      <c r="A718" s="4" t="s">
        <v>870</v>
      </c>
      <c r="B718" s="6" t="s">
        <v>5215</v>
      </c>
      <c r="D718" s="19" t="s">
        <v>288</v>
      </c>
      <c r="E718" s="19" t="s">
        <v>1742</v>
      </c>
      <c r="F718" s="19" t="s">
        <v>1742</v>
      </c>
      <c r="I718" s="17"/>
      <c r="J718" s="19" t="s">
        <v>3709</v>
      </c>
      <c r="K718" s="19" t="s">
        <v>4274</v>
      </c>
    </row>
    <row r="719" spans="1:11" x14ac:dyDescent="0.25">
      <c r="A719" s="4" t="s">
        <v>1214</v>
      </c>
      <c r="B719" s="6" t="s">
        <v>5216</v>
      </c>
      <c r="D719" s="17"/>
      <c r="E719" s="17"/>
      <c r="F719" s="17"/>
      <c r="H719" s="10" t="s">
        <v>2729</v>
      </c>
      <c r="I719" s="19" t="s">
        <v>1215</v>
      </c>
      <c r="J719" s="17"/>
      <c r="K719" s="17"/>
    </row>
    <row r="720" spans="1:11" x14ac:dyDescent="0.25">
      <c r="A720" s="4" t="s">
        <v>2568</v>
      </c>
      <c r="B720" s="6" t="s">
        <v>5217</v>
      </c>
      <c r="D720" s="17"/>
      <c r="E720" s="18" t="s">
        <v>2569</v>
      </c>
      <c r="F720" s="18" t="s">
        <v>2569</v>
      </c>
      <c r="I720" s="17"/>
      <c r="J720" s="17"/>
    </row>
    <row r="721" spans="1:11" x14ac:dyDescent="0.25">
      <c r="A721" s="4" t="s">
        <v>2870</v>
      </c>
      <c r="B721" s="6" t="s">
        <v>5218</v>
      </c>
      <c r="D721" s="17"/>
      <c r="E721" s="17"/>
      <c r="F721" s="17"/>
      <c r="H721" s="3" t="s">
        <v>2871</v>
      </c>
      <c r="I721" s="17"/>
      <c r="J721" s="17"/>
      <c r="K721" s="17"/>
    </row>
    <row r="722" spans="1:11" x14ac:dyDescent="0.25">
      <c r="A722" s="4" t="s">
        <v>686</v>
      </c>
      <c r="B722" s="6" t="s">
        <v>5219</v>
      </c>
      <c r="D722" s="19" t="s">
        <v>1051</v>
      </c>
      <c r="E722" s="19" t="s">
        <v>2120</v>
      </c>
      <c r="F722" s="19" t="s">
        <v>2120</v>
      </c>
      <c r="I722" s="10" t="s">
        <v>3283</v>
      </c>
      <c r="J722" s="17"/>
    </row>
    <row r="723" spans="1:11" x14ac:dyDescent="0.25">
      <c r="A723" s="4" t="s">
        <v>881</v>
      </c>
      <c r="B723" s="6" t="s">
        <v>5220</v>
      </c>
      <c r="D723" s="19" t="s">
        <v>1499</v>
      </c>
      <c r="E723" s="19" t="s">
        <v>2447</v>
      </c>
      <c r="F723" s="19" t="s">
        <v>2447</v>
      </c>
      <c r="I723" s="10" t="s">
        <v>3317</v>
      </c>
      <c r="J723" s="17"/>
    </row>
    <row r="724" spans="1:11" x14ac:dyDescent="0.25">
      <c r="A724" s="4" t="s">
        <v>1355</v>
      </c>
      <c r="B724" s="6" t="s">
        <v>5221</v>
      </c>
      <c r="D724" s="19" t="s">
        <v>1447</v>
      </c>
      <c r="E724" s="19" t="s">
        <v>1356</v>
      </c>
      <c r="F724" s="19" t="s">
        <v>1356</v>
      </c>
      <c r="H724" s="10" t="s">
        <v>2857</v>
      </c>
      <c r="I724" s="19" t="s">
        <v>3148</v>
      </c>
      <c r="J724" s="19" t="s">
        <v>1356</v>
      </c>
      <c r="K724" s="17"/>
    </row>
    <row r="725" spans="1:11" x14ac:dyDescent="0.25">
      <c r="A725" s="4" t="s">
        <v>2008</v>
      </c>
      <c r="B725" s="6" t="s">
        <v>5222</v>
      </c>
      <c r="D725" s="18" t="s">
        <v>861</v>
      </c>
      <c r="E725" s="18" t="s">
        <v>2009</v>
      </c>
      <c r="F725" s="18" t="s">
        <v>2009</v>
      </c>
      <c r="I725" s="17"/>
      <c r="J725" s="18" t="s">
        <v>3900</v>
      </c>
      <c r="K725" s="17"/>
    </row>
    <row r="726" spans="1:11" x14ac:dyDescent="0.25">
      <c r="A726" s="4" t="s">
        <v>1994</v>
      </c>
      <c r="B726" s="6" t="s">
        <v>5223</v>
      </c>
      <c r="D726" s="19" t="s">
        <v>841</v>
      </c>
      <c r="E726" s="18" t="s">
        <v>1995</v>
      </c>
      <c r="F726" s="18" t="s">
        <v>1995</v>
      </c>
      <c r="I726" s="17"/>
      <c r="J726" s="18" t="s">
        <v>3878</v>
      </c>
      <c r="K726" s="17"/>
    </row>
    <row r="727" spans="1:11" x14ac:dyDescent="0.25">
      <c r="A727" s="4" t="s">
        <v>2423</v>
      </c>
      <c r="B727" s="6" t="s">
        <v>5224</v>
      </c>
      <c r="D727" s="18" t="s">
        <v>1468</v>
      </c>
      <c r="E727" s="19" t="s">
        <v>2424</v>
      </c>
      <c r="F727" s="19" t="s">
        <v>2424</v>
      </c>
      <c r="I727" s="17"/>
      <c r="J727" s="17"/>
    </row>
    <row r="728" spans="1:11" x14ac:dyDescent="0.25">
      <c r="A728" s="4" t="s">
        <v>1433</v>
      </c>
      <c r="B728" s="6" t="s">
        <v>5225</v>
      </c>
      <c r="D728" s="19" t="s">
        <v>1104</v>
      </c>
      <c r="E728" s="19" t="s">
        <v>2161</v>
      </c>
      <c r="F728" s="19" t="s">
        <v>2161</v>
      </c>
      <c r="H728" s="10" t="s">
        <v>2687</v>
      </c>
      <c r="I728" s="19" t="s">
        <v>3192</v>
      </c>
      <c r="J728" s="19" t="s">
        <v>3745</v>
      </c>
      <c r="K728" s="19" t="s">
        <v>3745</v>
      </c>
    </row>
    <row r="729" spans="1:11" x14ac:dyDescent="0.25">
      <c r="A729" s="4" t="s">
        <v>1546</v>
      </c>
      <c r="B729" s="6" t="s">
        <v>5226</v>
      </c>
      <c r="D729" s="19" t="s">
        <v>1187</v>
      </c>
      <c r="E729" s="19" t="s">
        <v>2161</v>
      </c>
      <c r="F729" s="19" t="s">
        <v>2161</v>
      </c>
      <c r="H729" s="10" t="s">
        <v>2687</v>
      </c>
      <c r="I729" s="10" t="s">
        <v>3192</v>
      </c>
      <c r="J729" s="19" t="s">
        <v>3745</v>
      </c>
      <c r="K729" s="10" t="s">
        <v>3745</v>
      </c>
    </row>
    <row r="730" spans="1:11" x14ac:dyDescent="0.25">
      <c r="A730" s="4" t="s">
        <v>2402</v>
      </c>
      <c r="B730" s="6" t="s">
        <v>5227</v>
      </c>
      <c r="D730" s="19" t="s">
        <v>1441</v>
      </c>
      <c r="E730" s="19" t="s">
        <v>2403</v>
      </c>
      <c r="F730" s="19" t="s">
        <v>2403</v>
      </c>
      <c r="H730" s="17"/>
      <c r="I730" s="19" t="s">
        <v>3349</v>
      </c>
      <c r="J730" s="19" t="s">
        <v>3972</v>
      </c>
      <c r="K730" s="19" t="s">
        <v>4431</v>
      </c>
    </row>
    <row r="731" spans="1:11" x14ac:dyDescent="0.25">
      <c r="A731" s="4" t="s">
        <v>2276</v>
      </c>
      <c r="B731" s="6" t="s">
        <v>5228</v>
      </c>
      <c r="D731" s="19" t="s">
        <v>1273</v>
      </c>
      <c r="E731" s="18" t="s">
        <v>2277</v>
      </c>
      <c r="F731" s="18" t="s">
        <v>2277</v>
      </c>
      <c r="H731" s="17"/>
      <c r="I731" s="18" t="s">
        <v>2277</v>
      </c>
      <c r="J731" s="18" t="s">
        <v>2277</v>
      </c>
      <c r="K731" s="18" t="s">
        <v>2277</v>
      </c>
    </row>
    <row r="732" spans="1:11" x14ac:dyDescent="0.25">
      <c r="A732" s="4" t="s">
        <v>3244</v>
      </c>
      <c r="B732" s="6" t="s">
        <v>5229</v>
      </c>
      <c r="D732" s="17"/>
      <c r="E732" s="17"/>
      <c r="F732" s="17"/>
      <c r="I732" s="10" t="s">
        <v>3245</v>
      </c>
      <c r="J732" s="19" t="s">
        <v>3886</v>
      </c>
      <c r="K732" s="19" t="s">
        <v>4190</v>
      </c>
    </row>
    <row r="733" spans="1:11" x14ac:dyDescent="0.25">
      <c r="A733" s="4" t="s">
        <v>356</v>
      </c>
      <c r="B733" s="6" t="s">
        <v>5230</v>
      </c>
      <c r="D733" s="19" t="s">
        <v>685</v>
      </c>
      <c r="E733" s="19" t="s">
        <v>1920</v>
      </c>
      <c r="F733" s="19" t="s">
        <v>1920</v>
      </c>
      <c r="I733" s="10" t="s">
        <v>3070</v>
      </c>
      <c r="J733" s="19" t="s">
        <v>435</v>
      </c>
      <c r="K733" s="10" t="s">
        <v>4192</v>
      </c>
    </row>
    <row r="734" spans="1:11" x14ac:dyDescent="0.25">
      <c r="A734" s="4" t="s">
        <v>1511</v>
      </c>
      <c r="B734" s="6" t="s">
        <v>5231</v>
      </c>
      <c r="D734" s="19" t="s">
        <v>1009</v>
      </c>
      <c r="E734" s="19" t="s">
        <v>2158</v>
      </c>
      <c r="F734" s="19" t="s">
        <v>2158</v>
      </c>
      <c r="I734" s="17"/>
      <c r="J734" s="17"/>
      <c r="K734" s="17"/>
    </row>
    <row r="735" spans="1:11" x14ac:dyDescent="0.25">
      <c r="A735" s="4" t="s">
        <v>696</v>
      </c>
      <c r="B735" s="6" t="s">
        <v>5232</v>
      </c>
      <c r="D735" s="19" t="s">
        <v>449</v>
      </c>
      <c r="E735" s="19" t="s">
        <v>1812</v>
      </c>
      <c r="F735" s="19" t="s">
        <v>1812</v>
      </c>
      <c r="H735" s="17"/>
      <c r="I735" s="19" t="s">
        <v>3114</v>
      </c>
      <c r="J735" s="19" t="s">
        <v>1812</v>
      </c>
      <c r="K735" s="18" t="s">
        <v>4343</v>
      </c>
    </row>
    <row r="736" spans="1:11" x14ac:dyDescent="0.25">
      <c r="A736" s="4" t="s">
        <v>3981</v>
      </c>
      <c r="B736" s="6" t="s">
        <v>5233</v>
      </c>
      <c r="D736" s="17"/>
      <c r="E736" s="17"/>
      <c r="F736" s="17"/>
      <c r="J736" s="19" t="s">
        <v>3856</v>
      </c>
      <c r="K736" s="17"/>
    </row>
    <row r="737" spans="1:11" x14ac:dyDescent="0.25">
      <c r="A737" s="4" t="s">
        <v>253</v>
      </c>
      <c r="B737" s="6" t="s">
        <v>5234</v>
      </c>
      <c r="D737" s="19" t="s">
        <v>211</v>
      </c>
      <c r="E737" s="19" t="s">
        <v>1702</v>
      </c>
      <c r="F737" s="19" t="s">
        <v>1702</v>
      </c>
      <c r="H737" s="10" t="s">
        <v>2727</v>
      </c>
      <c r="I737" s="10" t="s">
        <v>3061</v>
      </c>
      <c r="J737" s="19" t="s">
        <v>3542</v>
      </c>
      <c r="K737" s="19" t="s">
        <v>4148</v>
      </c>
    </row>
    <row r="738" spans="1:11" x14ac:dyDescent="0.25">
      <c r="A738" s="4" t="s">
        <v>815</v>
      </c>
      <c r="B738" s="6" t="s">
        <v>5235</v>
      </c>
      <c r="D738" s="19" t="s">
        <v>743</v>
      </c>
      <c r="E738" s="19" t="s">
        <v>1947</v>
      </c>
      <c r="F738" s="19" t="s">
        <v>1947</v>
      </c>
      <c r="H738" s="19" t="s">
        <v>2682</v>
      </c>
      <c r="I738" s="10" t="s">
        <v>3150</v>
      </c>
      <c r="J738" s="19" t="s">
        <v>3667</v>
      </c>
      <c r="K738" s="19" t="s">
        <v>4208</v>
      </c>
    </row>
    <row r="739" spans="1:11" x14ac:dyDescent="0.25">
      <c r="A739" s="4" t="s">
        <v>2789</v>
      </c>
      <c r="B739" s="6" t="s">
        <v>5236</v>
      </c>
      <c r="D739" s="17"/>
      <c r="E739" s="17"/>
      <c r="F739" s="17"/>
      <c r="H739" s="3" t="s">
        <v>2790</v>
      </c>
      <c r="J739" s="17"/>
      <c r="K739" s="17"/>
    </row>
    <row r="740" spans="1:11" x14ac:dyDescent="0.25">
      <c r="A740" s="4" t="s">
        <v>702</v>
      </c>
      <c r="B740" s="6" t="s">
        <v>5237</v>
      </c>
      <c r="D740" s="19" t="s">
        <v>859</v>
      </c>
      <c r="E740" s="19" t="s">
        <v>2007</v>
      </c>
      <c r="F740" s="19" t="s">
        <v>2007</v>
      </c>
      <c r="J740" s="17"/>
      <c r="K740" s="17"/>
    </row>
    <row r="741" spans="1:11" x14ac:dyDescent="0.25">
      <c r="A741" s="4" t="s">
        <v>2290</v>
      </c>
      <c r="B741" s="6" t="s">
        <v>5238</v>
      </c>
      <c r="D741" s="19" t="s">
        <v>1294</v>
      </c>
      <c r="E741" s="19" t="s">
        <v>2291</v>
      </c>
      <c r="F741" s="19" t="s">
        <v>2291</v>
      </c>
      <c r="J741" s="19" t="s">
        <v>3816</v>
      </c>
      <c r="K741" s="17"/>
    </row>
    <row r="742" spans="1:11" x14ac:dyDescent="0.25">
      <c r="A742" s="4" t="s">
        <v>327</v>
      </c>
      <c r="B742" s="6" t="s">
        <v>5239</v>
      </c>
      <c r="D742" s="18" t="s">
        <v>453</v>
      </c>
      <c r="E742" s="19" t="s">
        <v>326</v>
      </c>
      <c r="F742" s="19" t="s">
        <v>326</v>
      </c>
      <c r="H742" s="19" t="s">
        <v>2778</v>
      </c>
      <c r="I742" s="19" t="s">
        <v>3004</v>
      </c>
      <c r="J742" s="19" t="s">
        <v>326</v>
      </c>
      <c r="K742" s="19" t="s">
        <v>3004</v>
      </c>
    </row>
    <row r="743" spans="1:11" x14ac:dyDescent="0.25">
      <c r="A743" s="4" t="s">
        <v>346</v>
      </c>
      <c r="B743" s="6" t="s">
        <v>5240</v>
      </c>
      <c r="D743" s="19" t="s">
        <v>423</v>
      </c>
      <c r="E743" s="19" t="s">
        <v>1804</v>
      </c>
      <c r="F743" s="19" t="s">
        <v>1804</v>
      </c>
      <c r="I743" s="19" t="s">
        <v>3067</v>
      </c>
      <c r="J743" s="19" t="s">
        <v>3778</v>
      </c>
      <c r="K743" s="19" t="s">
        <v>4162</v>
      </c>
    </row>
    <row r="744" spans="1:11" x14ac:dyDescent="0.25">
      <c r="A744" s="4" t="s">
        <v>1202</v>
      </c>
      <c r="B744" s="6" t="s">
        <v>5241</v>
      </c>
      <c r="D744" s="17"/>
      <c r="E744" s="18" t="s">
        <v>2584</v>
      </c>
      <c r="F744" s="18" t="s">
        <v>2584</v>
      </c>
      <c r="J744" s="17"/>
      <c r="K744" s="17"/>
    </row>
    <row r="745" spans="1:11" x14ac:dyDescent="0.25">
      <c r="A745" s="4" t="s">
        <v>1551</v>
      </c>
      <c r="B745" s="6" t="s">
        <v>5242</v>
      </c>
      <c r="D745" s="19" t="s">
        <v>1290</v>
      </c>
      <c r="E745" s="19" t="s">
        <v>2287</v>
      </c>
      <c r="F745" s="19" t="s">
        <v>2287</v>
      </c>
      <c r="I745" s="10" t="s">
        <v>3408</v>
      </c>
      <c r="J745" s="19" t="s">
        <v>3891</v>
      </c>
      <c r="K745" s="19" t="s">
        <v>2603</v>
      </c>
    </row>
    <row r="746" spans="1:11" x14ac:dyDescent="0.25">
      <c r="A746" s="4" t="s">
        <v>1339</v>
      </c>
      <c r="B746" s="6" t="s">
        <v>5243</v>
      </c>
      <c r="D746" s="19" t="s">
        <v>1471</v>
      </c>
      <c r="E746" s="19" t="s">
        <v>2427</v>
      </c>
      <c r="F746" s="19" t="s">
        <v>2427</v>
      </c>
      <c r="I746" s="10" t="s">
        <v>3151</v>
      </c>
      <c r="J746" s="17"/>
      <c r="K746" s="19" t="s">
        <v>4466</v>
      </c>
    </row>
    <row r="747" spans="1:11" x14ac:dyDescent="0.25">
      <c r="A747" s="4" t="s">
        <v>1601</v>
      </c>
      <c r="B747" s="6" t="s">
        <v>5244</v>
      </c>
      <c r="D747" s="17"/>
      <c r="E747" s="19" t="s">
        <v>2590</v>
      </c>
      <c r="F747" s="19" t="s">
        <v>2590</v>
      </c>
      <c r="I747" s="17"/>
      <c r="J747" s="19" t="s">
        <v>3887</v>
      </c>
      <c r="K747" s="17"/>
    </row>
    <row r="748" spans="1:11" x14ac:dyDescent="0.25">
      <c r="A748" s="4" t="s">
        <v>2613</v>
      </c>
      <c r="B748" s="6" t="s">
        <v>5245</v>
      </c>
      <c r="D748" s="17"/>
      <c r="E748" s="17"/>
      <c r="F748" s="17"/>
      <c r="H748" s="17"/>
      <c r="I748" s="19" t="s">
        <v>3430</v>
      </c>
      <c r="J748" s="17"/>
      <c r="K748" s="19" t="s">
        <v>4311</v>
      </c>
    </row>
    <row r="749" spans="1:11" x14ac:dyDescent="0.25">
      <c r="A749" s="4" t="s">
        <v>1300</v>
      </c>
      <c r="B749" s="6" t="s">
        <v>5246</v>
      </c>
      <c r="D749" s="17"/>
      <c r="E749" s="19" t="s">
        <v>2583</v>
      </c>
      <c r="F749" s="19" t="s">
        <v>2583</v>
      </c>
      <c r="H749" s="17"/>
      <c r="I749" s="19" t="s">
        <v>3348</v>
      </c>
      <c r="J749" s="19" t="s">
        <v>3961</v>
      </c>
      <c r="K749" s="17"/>
    </row>
    <row r="750" spans="1:11" x14ac:dyDescent="0.25">
      <c r="A750" s="4" t="s">
        <v>3394</v>
      </c>
      <c r="B750" s="6" t="s">
        <v>5247</v>
      </c>
      <c r="D750" s="17"/>
      <c r="E750" s="17"/>
      <c r="F750" s="17"/>
      <c r="H750" s="17"/>
      <c r="I750" s="19" t="s">
        <v>3395</v>
      </c>
      <c r="J750" s="17"/>
      <c r="K750" s="17"/>
    </row>
    <row r="751" spans="1:11" x14ac:dyDescent="0.25">
      <c r="A751" s="4" t="s">
        <v>2806</v>
      </c>
      <c r="B751" s="6" t="s">
        <v>5248</v>
      </c>
      <c r="D751" s="17"/>
      <c r="E751" s="17"/>
      <c r="F751" s="17"/>
      <c r="H751" s="3" t="s">
        <v>2807</v>
      </c>
      <c r="I751" s="17"/>
      <c r="J751" s="17"/>
      <c r="K751" s="17"/>
    </row>
    <row r="752" spans="1:11" x14ac:dyDescent="0.25">
      <c r="A752" s="4" t="s">
        <v>3409</v>
      </c>
      <c r="B752" s="6" t="s">
        <v>5249</v>
      </c>
      <c r="D752" s="17"/>
      <c r="E752" s="17"/>
      <c r="F752" s="17"/>
      <c r="H752" s="17"/>
      <c r="I752" s="19" t="s">
        <v>3410</v>
      </c>
      <c r="J752" s="17"/>
      <c r="K752" s="19" t="s">
        <v>4455</v>
      </c>
    </row>
    <row r="753" spans="1:11" x14ac:dyDescent="0.25">
      <c r="A753" s="4" t="s">
        <v>744</v>
      </c>
      <c r="B753" s="6" t="s">
        <v>5250</v>
      </c>
      <c r="D753" s="18" t="s">
        <v>948</v>
      </c>
      <c r="E753" s="19" t="s">
        <v>2057</v>
      </c>
      <c r="F753" s="19" t="s">
        <v>2057</v>
      </c>
      <c r="H753" s="17"/>
      <c r="I753" s="19" t="s">
        <v>3396</v>
      </c>
      <c r="J753" s="19" t="s">
        <v>3694</v>
      </c>
      <c r="K753" s="19" t="s">
        <v>4248</v>
      </c>
    </row>
    <row r="754" spans="1:11" x14ac:dyDescent="0.25">
      <c r="A754" s="4" t="s">
        <v>452</v>
      </c>
      <c r="B754" s="6" t="s">
        <v>5251</v>
      </c>
      <c r="D754" s="19" t="s">
        <v>1070</v>
      </c>
      <c r="E754" s="18" t="s">
        <v>2134</v>
      </c>
      <c r="F754" s="18" t="s">
        <v>2134</v>
      </c>
      <c r="I754" s="18" t="s">
        <v>453</v>
      </c>
      <c r="J754" s="18" t="s">
        <v>3752</v>
      </c>
      <c r="K754" s="18" t="s">
        <v>4294</v>
      </c>
    </row>
    <row r="755" spans="1:11" x14ac:dyDescent="0.25">
      <c r="A755" s="4" t="s">
        <v>113</v>
      </c>
      <c r="B755" s="6" t="s">
        <v>5252</v>
      </c>
      <c r="D755" s="19" t="s">
        <v>114</v>
      </c>
      <c r="E755" s="19" t="s">
        <v>1646</v>
      </c>
      <c r="F755" s="19" t="s">
        <v>1646</v>
      </c>
      <c r="H755" s="10" t="s">
        <v>2697</v>
      </c>
      <c r="I755" s="19" t="s">
        <v>2947</v>
      </c>
      <c r="J755" s="19" t="s">
        <v>3503</v>
      </c>
      <c r="K755" s="19" t="s">
        <v>4089</v>
      </c>
    </row>
    <row r="756" spans="1:11" x14ac:dyDescent="0.25">
      <c r="A756" s="4" t="s">
        <v>874</v>
      </c>
      <c r="B756" s="6" t="s">
        <v>5253</v>
      </c>
      <c r="D756" s="17"/>
      <c r="E756" s="17"/>
      <c r="F756" s="17"/>
      <c r="I756" s="19" t="s">
        <v>3154</v>
      </c>
      <c r="J756" s="17"/>
    </row>
    <row r="757" spans="1:11" x14ac:dyDescent="0.25">
      <c r="A757" s="4" t="s">
        <v>2457</v>
      </c>
      <c r="B757" s="6" t="s">
        <v>5254</v>
      </c>
      <c r="D757" s="19" t="s">
        <v>1515</v>
      </c>
      <c r="E757" s="18" t="s">
        <v>2458</v>
      </c>
      <c r="F757" s="18" t="s">
        <v>2458</v>
      </c>
      <c r="J757" s="18" t="s">
        <v>2458</v>
      </c>
    </row>
    <row r="758" spans="1:11" x14ac:dyDescent="0.25">
      <c r="A758" s="4" t="s">
        <v>2864</v>
      </c>
      <c r="B758" s="6" t="s">
        <v>5255</v>
      </c>
      <c r="D758" s="17"/>
      <c r="E758" s="17"/>
      <c r="F758" s="17"/>
      <c r="H758" s="10" t="s">
        <v>2841</v>
      </c>
      <c r="J758" s="17"/>
      <c r="K758" s="17"/>
    </row>
    <row r="759" spans="1:11" x14ac:dyDescent="0.25">
      <c r="A759" s="4" t="s">
        <v>2212</v>
      </c>
      <c r="B759" s="6" t="s">
        <v>5256</v>
      </c>
      <c r="D759" s="18" t="s">
        <v>1179</v>
      </c>
      <c r="E759" s="19" t="s">
        <v>2213</v>
      </c>
      <c r="F759" s="19" t="s">
        <v>2213</v>
      </c>
      <c r="I759" s="17"/>
      <c r="J759" s="17"/>
      <c r="K759" s="17"/>
    </row>
    <row r="760" spans="1:11" x14ac:dyDescent="0.25">
      <c r="A760" s="4" t="s">
        <v>1062</v>
      </c>
      <c r="B760" s="6" t="s">
        <v>5257</v>
      </c>
      <c r="D760" s="19" t="s">
        <v>562</v>
      </c>
      <c r="E760" s="19" t="s">
        <v>1863</v>
      </c>
      <c r="F760" s="19" t="s">
        <v>1863</v>
      </c>
      <c r="H760" s="10" t="s">
        <v>2696</v>
      </c>
      <c r="I760" s="19" t="s">
        <v>3344</v>
      </c>
      <c r="J760" s="19" t="s">
        <v>3793</v>
      </c>
      <c r="K760" s="19" t="s">
        <v>4253</v>
      </c>
    </row>
    <row r="761" spans="1:11" x14ac:dyDescent="0.25">
      <c r="A761" s="4" t="s">
        <v>1504</v>
      </c>
      <c r="B761" s="6" t="s">
        <v>5258</v>
      </c>
      <c r="D761" s="19" t="s">
        <v>1587</v>
      </c>
      <c r="E761" s="19" t="s">
        <v>2512</v>
      </c>
      <c r="F761" s="19" t="s">
        <v>2512</v>
      </c>
      <c r="H761" s="10" t="s">
        <v>2729</v>
      </c>
      <c r="I761" s="19" t="s">
        <v>1505</v>
      </c>
      <c r="J761" s="19" t="s">
        <v>3831</v>
      </c>
      <c r="K761" s="19" t="s">
        <v>2512</v>
      </c>
    </row>
    <row r="762" spans="1:11" x14ac:dyDescent="0.25">
      <c r="A762" s="4" t="s">
        <v>265</v>
      </c>
      <c r="B762" s="6" t="s">
        <v>5259</v>
      </c>
      <c r="D762" s="19" t="s">
        <v>217</v>
      </c>
      <c r="E762" s="19" t="s">
        <v>1706</v>
      </c>
      <c r="F762" s="19" t="s">
        <v>1706</v>
      </c>
      <c r="I762" s="10" t="s">
        <v>266</v>
      </c>
      <c r="J762" s="19" t="s">
        <v>1706</v>
      </c>
      <c r="K762" s="19" t="s">
        <v>1706</v>
      </c>
    </row>
    <row r="763" spans="1:11" x14ac:dyDescent="0.25">
      <c r="A763" s="4" t="s">
        <v>828</v>
      </c>
      <c r="B763" s="6" t="s">
        <v>5260</v>
      </c>
      <c r="D763" s="19" t="s">
        <v>1412</v>
      </c>
      <c r="E763" s="19" t="s">
        <v>2384</v>
      </c>
      <c r="F763" s="19" t="s">
        <v>2384</v>
      </c>
      <c r="I763" s="19" t="s">
        <v>3325</v>
      </c>
      <c r="J763" s="19" t="s">
        <v>2384</v>
      </c>
      <c r="K763" s="19" t="s">
        <v>2384</v>
      </c>
    </row>
    <row r="764" spans="1:11" x14ac:dyDescent="0.25">
      <c r="A764" s="4" t="s">
        <v>1323</v>
      </c>
      <c r="B764" s="6" t="s">
        <v>5261</v>
      </c>
      <c r="D764" s="17"/>
      <c r="E764" s="17"/>
      <c r="F764" s="17"/>
      <c r="I764" s="18" t="s">
        <v>1324</v>
      </c>
      <c r="J764" s="17"/>
    </row>
    <row r="765" spans="1:11" x14ac:dyDescent="0.25">
      <c r="A765" s="4" t="s">
        <v>1075</v>
      </c>
      <c r="B765" s="6" t="s">
        <v>5262</v>
      </c>
      <c r="D765" s="19" t="s">
        <v>1460</v>
      </c>
      <c r="E765" s="18" t="s">
        <v>2418</v>
      </c>
      <c r="F765" s="18" t="s">
        <v>2418</v>
      </c>
      <c r="I765" s="18" t="s">
        <v>3445</v>
      </c>
      <c r="J765" s="17"/>
      <c r="K765" s="17"/>
    </row>
    <row r="766" spans="1:11" x14ac:dyDescent="0.25">
      <c r="A766" s="4" t="s">
        <v>1052</v>
      </c>
      <c r="B766" s="6" t="s">
        <v>5263</v>
      </c>
      <c r="D766" s="17"/>
      <c r="E766" s="17"/>
      <c r="F766" s="17"/>
      <c r="H766" s="10" t="s">
        <v>2734</v>
      </c>
      <c r="I766" s="10" t="s">
        <v>3466</v>
      </c>
      <c r="J766" s="17"/>
      <c r="K766" s="19" t="s">
        <v>1053</v>
      </c>
    </row>
    <row r="767" spans="1:11" x14ac:dyDescent="0.25">
      <c r="A767" s="4" t="s">
        <v>1395</v>
      </c>
      <c r="B767" s="6" t="s">
        <v>5264</v>
      </c>
      <c r="D767" s="19" t="s">
        <v>317</v>
      </c>
      <c r="E767" s="19" t="s">
        <v>1755</v>
      </c>
      <c r="F767" s="19" t="s">
        <v>1755</v>
      </c>
      <c r="I767" s="10" t="s">
        <v>3228</v>
      </c>
      <c r="J767" s="19" t="s">
        <v>3632</v>
      </c>
      <c r="K767" s="19" t="s">
        <v>4276</v>
      </c>
    </row>
    <row r="768" spans="1:11" x14ac:dyDescent="0.25">
      <c r="A768" s="4" t="s">
        <v>2817</v>
      </c>
      <c r="B768" s="6" t="s">
        <v>5265</v>
      </c>
      <c r="D768" s="17"/>
      <c r="E768" s="17"/>
      <c r="F768" s="17"/>
      <c r="H768" s="10" t="s">
        <v>2759</v>
      </c>
      <c r="J768" s="17"/>
      <c r="K768" s="17"/>
    </row>
    <row r="769" spans="1:11" x14ac:dyDescent="0.25">
      <c r="A769" s="4" t="s">
        <v>2334</v>
      </c>
      <c r="B769" s="6" t="s">
        <v>5266</v>
      </c>
      <c r="D769" s="19" t="s">
        <v>1345</v>
      </c>
      <c r="E769" s="19" t="s">
        <v>2335</v>
      </c>
      <c r="F769" s="19" t="s">
        <v>2335</v>
      </c>
      <c r="H769" s="17"/>
      <c r="J769" s="19" t="s">
        <v>3923</v>
      </c>
      <c r="K769" s="17"/>
    </row>
    <row r="770" spans="1:11" x14ac:dyDescent="0.25">
      <c r="A770" s="4" t="s">
        <v>2531</v>
      </c>
      <c r="B770" s="6" t="s">
        <v>5267</v>
      </c>
      <c r="D770" s="18" t="s">
        <v>1611</v>
      </c>
      <c r="E770" s="18" t="s">
        <v>2532</v>
      </c>
      <c r="F770" s="18" t="s">
        <v>2532</v>
      </c>
      <c r="I770" s="17"/>
      <c r="J770" s="17"/>
      <c r="K770" s="17"/>
    </row>
    <row r="771" spans="1:11" x14ac:dyDescent="0.25">
      <c r="A771" s="4" t="s">
        <v>2598</v>
      </c>
      <c r="B771" s="6" t="s">
        <v>5268</v>
      </c>
      <c r="D771" s="17"/>
      <c r="E771" s="17"/>
      <c r="F771" s="17"/>
      <c r="I771" s="17"/>
      <c r="J771" s="18" t="s">
        <v>3830</v>
      </c>
      <c r="K771" s="17"/>
    </row>
    <row r="772" spans="1:11" x14ac:dyDescent="0.25">
      <c r="A772" s="4" t="s">
        <v>1153</v>
      </c>
      <c r="B772" s="6" t="s">
        <v>5269</v>
      </c>
      <c r="D772" s="18" t="s">
        <v>878</v>
      </c>
      <c r="E772" s="19" t="s">
        <v>2062</v>
      </c>
      <c r="F772" s="19" t="s">
        <v>2062</v>
      </c>
      <c r="J772" s="19" t="s">
        <v>3716</v>
      </c>
      <c r="K772" s="19" t="s">
        <v>4361</v>
      </c>
    </row>
    <row r="773" spans="1:11" x14ac:dyDescent="0.25">
      <c r="A773" s="4" t="s">
        <v>1239</v>
      </c>
      <c r="B773" s="6" t="s">
        <v>5270</v>
      </c>
      <c r="D773" s="19" t="s">
        <v>397</v>
      </c>
      <c r="E773" s="19" t="s">
        <v>1792</v>
      </c>
      <c r="F773" s="19" t="s">
        <v>1792</v>
      </c>
      <c r="H773" s="10" t="s">
        <v>2800</v>
      </c>
      <c r="I773" s="17"/>
      <c r="J773" s="19" t="s">
        <v>3824</v>
      </c>
      <c r="K773" s="10" t="s">
        <v>4284</v>
      </c>
    </row>
    <row r="774" spans="1:11" x14ac:dyDescent="0.25">
      <c r="A774" s="4" t="s">
        <v>2047</v>
      </c>
      <c r="B774" s="6" t="s">
        <v>5271</v>
      </c>
      <c r="D774" s="19" t="s">
        <v>931</v>
      </c>
      <c r="E774" s="19" t="s">
        <v>2048</v>
      </c>
      <c r="F774" s="19" t="s">
        <v>2048</v>
      </c>
      <c r="J774" s="19" t="s">
        <v>2048</v>
      </c>
    </row>
    <row r="775" spans="1:11" x14ac:dyDescent="0.25">
      <c r="A775" s="4" t="s">
        <v>3913</v>
      </c>
      <c r="B775" s="6" t="s">
        <v>5272</v>
      </c>
      <c r="D775" s="17"/>
      <c r="E775" s="17"/>
      <c r="F775" s="17"/>
      <c r="H775" s="17"/>
      <c r="I775" s="17"/>
      <c r="J775" s="18" t="s">
        <v>3914</v>
      </c>
    </row>
    <row r="776" spans="1:11" x14ac:dyDescent="0.25">
      <c r="A776" s="4" t="s">
        <v>1366</v>
      </c>
      <c r="B776" s="6" t="s">
        <v>5273</v>
      </c>
      <c r="D776" s="19" t="s">
        <v>851</v>
      </c>
      <c r="E776" s="19" t="s">
        <v>2107</v>
      </c>
      <c r="F776" s="19" t="s">
        <v>2107</v>
      </c>
      <c r="H776" s="17"/>
      <c r="I776" s="19" t="s">
        <v>3360</v>
      </c>
      <c r="J776" s="19" t="s">
        <v>2107</v>
      </c>
    </row>
    <row r="777" spans="1:11" x14ac:dyDescent="0.25">
      <c r="A777" s="4" t="s">
        <v>1605</v>
      </c>
      <c r="B777" s="6" t="s">
        <v>5274</v>
      </c>
      <c r="D777" s="17"/>
      <c r="E777" s="17"/>
      <c r="F777" s="17"/>
      <c r="H777" s="10" t="s">
        <v>2882</v>
      </c>
      <c r="I777" s="17"/>
      <c r="J777" s="17"/>
    </row>
    <row r="778" spans="1:11" x14ac:dyDescent="0.25">
      <c r="A778" s="4" t="s">
        <v>883</v>
      </c>
      <c r="B778" s="6" t="s">
        <v>5275</v>
      </c>
      <c r="D778" s="19" t="s">
        <v>393</v>
      </c>
      <c r="E778" s="19" t="s">
        <v>1791</v>
      </c>
      <c r="F778" s="19" t="s">
        <v>1791</v>
      </c>
      <c r="H778" s="10" t="s">
        <v>2705</v>
      </c>
      <c r="I778" s="19" t="s">
        <v>3060</v>
      </c>
      <c r="J778" s="19" t="s">
        <v>3698</v>
      </c>
      <c r="K778" s="19" t="s">
        <v>4225</v>
      </c>
    </row>
    <row r="779" spans="1:11" x14ac:dyDescent="0.25">
      <c r="A779" s="4" t="s">
        <v>977</v>
      </c>
      <c r="B779" s="6" t="s">
        <v>5276</v>
      </c>
      <c r="D779" s="18" t="s">
        <v>421</v>
      </c>
      <c r="E779" s="19" t="s">
        <v>1791</v>
      </c>
      <c r="F779" s="19" t="s">
        <v>1791</v>
      </c>
      <c r="H779" s="10" t="s">
        <v>2705</v>
      </c>
      <c r="I779" s="10" t="s">
        <v>3060</v>
      </c>
      <c r="J779" s="19" t="s">
        <v>3698</v>
      </c>
      <c r="K779" s="10" t="s">
        <v>4225</v>
      </c>
    </row>
    <row r="780" spans="1:11" x14ac:dyDescent="0.25">
      <c r="A780" s="4" t="s">
        <v>2396</v>
      </c>
      <c r="B780" s="6" t="s">
        <v>5277</v>
      </c>
      <c r="D780" s="19" t="s">
        <v>1432</v>
      </c>
      <c r="E780" s="19" t="s">
        <v>2397</v>
      </c>
      <c r="F780" s="19" t="s">
        <v>2397</v>
      </c>
      <c r="H780" s="10" t="s">
        <v>2849</v>
      </c>
      <c r="I780" s="17"/>
      <c r="J780" s="19" t="s">
        <v>3795</v>
      </c>
      <c r="K780" s="17"/>
    </row>
    <row r="781" spans="1:11" x14ac:dyDescent="0.25">
      <c r="A781" s="4" t="s">
        <v>420</v>
      </c>
      <c r="B781" s="6" t="s">
        <v>5278</v>
      </c>
      <c r="D781" s="19" t="s">
        <v>415</v>
      </c>
      <c r="E781" s="19" t="s">
        <v>1801</v>
      </c>
      <c r="F781" s="19" t="s">
        <v>1801</v>
      </c>
      <c r="H781" s="18" t="s">
        <v>2753</v>
      </c>
      <c r="I781" s="10" t="s">
        <v>2941</v>
      </c>
      <c r="J781" s="10" t="s">
        <v>3578</v>
      </c>
      <c r="K781" s="18" t="s">
        <v>4161</v>
      </c>
    </row>
    <row r="782" spans="1:11" x14ac:dyDescent="0.25">
      <c r="A782" s="4" t="s">
        <v>240</v>
      </c>
      <c r="B782" s="6" t="s">
        <v>5279</v>
      </c>
      <c r="D782" s="18" t="s">
        <v>262</v>
      </c>
      <c r="E782" s="19" t="s">
        <v>1729</v>
      </c>
      <c r="F782" s="19" t="s">
        <v>1729</v>
      </c>
      <c r="H782" s="19" t="s">
        <v>2881</v>
      </c>
      <c r="I782" s="19" t="s">
        <v>3057</v>
      </c>
      <c r="J782" s="10" t="s">
        <v>3636</v>
      </c>
      <c r="K782" s="19" t="s">
        <v>4141</v>
      </c>
    </row>
    <row r="783" spans="1:11" x14ac:dyDescent="0.25">
      <c r="A783" s="4" t="s">
        <v>808</v>
      </c>
      <c r="B783" s="6" t="s">
        <v>5280</v>
      </c>
      <c r="D783" s="19" t="s">
        <v>884</v>
      </c>
      <c r="E783" s="18" t="s">
        <v>809</v>
      </c>
      <c r="F783" s="18" t="s">
        <v>809</v>
      </c>
      <c r="H783" s="17"/>
      <c r="I783" s="3" t="s">
        <v>809</v>
      </c>
      <c r="J783" s="3" t="s">
        <v>809</v>
      </c>
      <c r="K783" s="18" t="s">
        <v>809</v>
      </c>
    </row>
    <row r="784" spans="1:11" x14ac:dyDescent="0.25">
      <c r="A784" s="4" t="s">
        <v>984</v>
      </c>
      <c r="B784" s="6" t="s">
        <v>5281</v>
      </c>
      <c r="D784" s="19" t="s">
        <v>1117</v>
      </c>
      <c r="E784" s="19" t="s">
        <v>2168</v>
      </c>
      <c r="F784" s="19" t="s">
        <v>2168</v>
      </c>
      <c r="H784" s="17"/>
      <c r="K784" s="18" t="s">
        <v>4325</v>
      </c>
    </row>
    <row r="785" spans="1:11" x14ac:dyDescent="0.25">
      <c r="A785" s="4" t="s">
        <v>556</v>
      </c>
      <c r="B785" s="6" t="s">
        <v>5282</v>
      </c>
      <c r="D785" s="19" t="s">
        <v>699</v>
      </c>
      <c r="E785" s="19" t="s">
        <v>557</v>
      </c>
      <c r="F785" s="19" t="s">
        <v>557</v>
      </c>
      <c r="H785" s="19" t="s">
        <v>2650</v>
      </c>
      <c r="I785" s="10" t="s">
        <v>557</v>
      </c>
      <c r="J785" s="10" t="s">
        <v>557</v>
      </c>
      <c r="K785" s="19" t="s">
        <v>557</v>
      </c>
    </row>
    <row r="786" spans="1:11" x14ac:dyDescent="0.25">
      <c r="A786" s="4" t="s">
        <v>976</v>
      </c>
      <c r="B786" s="6" t="s">
        <v>5283</v>
      </c>
      <c r="D786" s="18" t="s">
        <v>626</v>
      </c>
      <c r="E786" s="19" t="s">
        <v>1891</v>
      </c>
      <c r="F786" s="19" t="s">
        <v>1891</v>
      </c>
      <c r="H786" s="19" t="s">
        <v>2686</v>
      </c>
    </row>
    <row r="787" spans="1:11" x14ac:dyDescent="0.25">
      <c r="A787" s="4" t="s">
        <v>2562</v>
      </c>
      <c r="B787" s="6" t="s">
        <v>5284</v>
      </c>
      <c r="D787" s="17"/>
      <c r="E787" s="19" t="s">
        <v>2563</v>
      </c>
      <c r="F787" s="19" t="s">
        <v>2563</v>
      </c>
      <c r="H787" s="17"/>
      <c r="K787" s="17"/>
    </row>
    <row r="788" spans="1:11" x14ac:dyDescent="0.25">
      <c r="A788" s="4" t="s">
        <v>2365</v>
      </c>
      <c r="B788" s="6" t="s">
        <v>5285</v>
      </c>
      <c r="D788" s="19" t="s">
        <v>1135</v>
      </c>
      <c r="E788" s="19" t="s">
        <v>2366</v>
      </c>
      <c r="F788" s="19" t="s">
        <v>2366</v>
      </c>
      <c r="H788" s="17"/>
      <c r="K788" s="17"/>
    </row>
    <row r="789" spans="1:11" x14ac:dyDescent="0.25">
      <c r="A789" s="4" t="s">
        <v>604</v>
      </c>
      <c r="B789" s="6" t="s">
        <v>5286</v>
      </c>
      <c r="D789" s="17"/>
      <c r="E789" s="17"/>
      <c r="F789" s="17"/>
      <c r="H789" s="17"/>
      <c r="I789" s="19" t="s">
        <v>3154</v>
      </c>
    </row>
    <row r="790" spans="1:11" x14ac:dyDescent="0.25">
      <c r="A790" s="4" t="s">
        <v>2080</v>
      </c>
      <c r="B790" s="6" t="s">
        <v>5287</v>
      </c>
      <c r="D790" s="19" t="s">
        <v>990</v>
      </c>
      <c r="E790" s="19" t="s">
        <v>2081</v>
      </c>
      <c r="F790" s="19" t="s">
        <v>2081</v>
      </c>
      <c r="H790" s="17"/>
      <c r="I790" s="17"/>
      <c r="J790" s="10" t="s">
        <v>2081</v>
      </c>
    </row>
    <row r="791" spans="1:11" x14ac:dyDescent="0.25">
      <c r="A791" s="4" t="s">
        <v>2270</v>
      </c>
      <c r="B791" s="6" t="s">
        <v>5288</v>
      </c>
      <c r="D791" s="19" t="s">
        <v>1269</v>
      </c>
      <c r="E791" s="18" t="s">
        <v>2271</v>
      </c>
      <c r="F791" s="18" t="s">
        <v>2271</v>
      </c>
      <c r="H791" s="17"/>
      <c r="I791" s="17"/>
    </row>
    <row r="792" spans="1:11" x14ac:dyDescent="0.25">
      <c r="A792" s="4" t="s">
        <v>2400</v>
      </c>
      <c r="B792" s="6" t="s">
        <v>5289</v>
      </c>
      <c r="D792" s="18" t="s">
        <v>1439</v>
      </c>
      <c r="E792" s="19" t="s">
        <v>2401</v>
      </c>
      <c r="F792" s="19" t="s">
        <v>2401</v>
      </c>
      <c r="H792" s="17"/>
      <c r="I792" s="17"/>
      <c r="K792" s="17"/>
    </row>
    <row r="793" spans="1:11" x14ac:dyDescent="0.25">
      <c r="A793" s="4" t="s">
        <v>2556</v>
      </c>
      <c r="B793" s="6" t="s">
        <v>5290</v>
      </c>
      <c r="D793" s="17"/>
      <c r="E793" s="18" t="s">
        <v>2557</v>
      </c>
      <c r="F793" s="18" t="s">
        <v>2557</v>
      </c>
      <c r="H793" s="17"/>
      <c r="I793" s="17"/>
    </row>
    <row r="794" spans="1:11" x14ac:dyDescent="0.25">
      <c r="A794" s="4" t="s">
        <v>2313</v>
      </c>
      <c r="B794" s="6" t="s">
        <v>5291</v>
      </c>
      <c r="D794" s="19" t="s">
        <v>1011</v>
      </c>
      <c r="E794" s="18" t="s">
        <v>2314</v>
      </c>
      <c r="F794" s="18" t="s">
        <v>2314</v>
      </c>
      <c r="H794" s="17"/>
      <c r="I794" s="17"/>
    </row>
    <row r="795" spans="1:11" x14ac:dyDescent="0.25">
      <c r="A795" s="4" t="s">
        <v>1564</v>
      </c>
      <c r="B795" s="6" t="s">
        <v>5292</v>
      </c>
      <c r="D795" s="19" t="s">
        <v>1139</v>
      </c>
      <c r="E795" s="19" t="s">
        <v>2185</v>
      </c>
      <c r="F795" s="19" t="s">
        <v>2185</v>
      </c>
      <c r="H795" s="17"/>
      <c r="I795" s="17"/>
      <c r="J795" s="10" t="s">
        <v>2185</v>
      </c>
    </row>
    <row r="796" spans="1:11" x14ac:dyDescent="0.25">
      <c r="A796" s="4" t="s">
        <v>1251</v>
      </c>
      <c r="B796" s="6" t="s">
        <v>5293</v>
      </c>
      <c r="D796" s="19" t="s">
        <v>1015</v>
      </c>
      <c r="E796" s="19" t="s">
        <v>2095</v>
      </c>
      <c r="F796" s="19" t="s">
        <v>2095</v>
      </c>
      <c r="H796" s="19" t="s">
        <v>2795</v>
      </c>
      <c r="I796" s="17"/>
      <c r="J796" s="10" t="s">
        <v>2095</v>
      </c>
      <c r="K796" s="17"/>
    </row>
    <row r="797" spans="1:11" x14ac:dyDescent="0.25">
      <c r="A797" s="4" t="s">
        <v>272</v>
      </c>
      <c r="B797" s="6" t="s">
        <v>5294</v>
      </c>
      <c r="D797" s="19" t="s">
        <v>377</v>
      </c>
      <c r="E797" s="19" t="s">
        <v>273</v>
      </c>
      <c r="F797" s="19" t="s">
        <v>273</v>
      </c>
      <c r="H797" s="19" t="s">
        <v>2690</v>
      </c>
      <c r="I797" s="19" t="s">
        <v>2988</v>
      </c>
      <c r="J797" s="10" t="s">
        <v>273</v>
      </c>
      <c r="K797" s="10" t="s">
        <v>2988</v>
      </c>
    </row>
    <row r="798" spans="1:11" x14ac:dyDescent="0.25">
      <c r="A798" s="4" t="s">
        <v>318</v>
      </c>
      <c r="B798" s="6" t="s">
        <v>5295</v>
      </c>
      <c r="D798" s="19" t="s">
        <v>425</v>
      </c>
      <c r="E798" s="19" t="s">
        <v>273</v>
      </c>
      <c r="F798" s="19" t="s">
        <v>273</v>
      </c>
      <c r="H798" s="19" t="s">
        <v>2690</v>
      </c>
      <c r="I798" s="19" t="s">
        <v>2988</v>
      </c>
      <c r="J798" s="10" t="s">
        <v>273</v>
      </c>
      <c r="K798" s="10" t="s">
        <v>2988</v>
      </c>
    </row>
    <row r="799" spans="1:11" x14ac:dyDescent="0.25">
      <c r="A799" s="4" t="s">
        <v>1566</v>
      </c>
      <c r="B799" s="6" t="s">
        <v>5296</v>
      </c>
      <c r="D799" s="18" t="s">
        <v>1145</v>
      </c>
      <c r="E799" s="19" t="s">
        <v>2185</v>
      </c>
      <c r="F799" s="19" t="s">
        <v>2185</v>
      </c>
      <c r="H799" s="17"/>
      <c r="I799" s="17"/>
      <c r="J799" s="10" t="s">
        <v>2185</v>
      </c>
    </row>
    <row r="800" spans="1:11" x14ac:dyDescent="0.25">
      <c r="A800" s="4" t="s">
        <v>1249</v>
      </c>
      <c r="B800" s="6" t="s">
        <v>5297</v>
      </c>
      <c r="D800" s="18" t="s">
        <v>1013</v>
      </c>
      <c r="E800" s="19" t="s">
        <v>2095</v>
      </c>
      <c r="F800" s="19" t="s">
        <v>2095</v>
      </c>
      <c r="H800" s="19" t="s">
        <v>2795</v>
      </c>
      <c r="I800" s="17"/>
      <c r="J800" s="10" t="s">
        <v>2095</v>
      </c>
    </row>
    <row r="801" spans="1:11" x14ac:dyDescent="0.25">
      <c r="A801" s="4" t="s">
        <v>4477</v>
      </c>
      <c r="B801" s="6" t="s">
        <v>5298</v>
      </c>
      <c r="D801" s="17"/>
      <c r="E801" s="17"/>
      <c r="F801" s="17"/>
      <c r="H801" s="17"/>
      <c r="I801" s="17"/>
      <c r="K801" s="19" t="s">
        <v>4478</v>
      </c>
    </row>
    <row r="802" spans="1:11" x14ac:dyDescent="0.25">
      <c r="A802" s="4" t="s">
        <v>950</v>
      </c>
      <c r="B802" s="6" t="s">
        <v>5299</v>
      </c>
      <c r="D802" s="19" t="s">
        <v>926</v>
      </c>
      <c r="E802" s="19" t="s">
        <v>2043</v>
      </c>
      <c r="F802" s="19" t="s">
        <v>2043</v>
      </c>
      <c r="H802" s="17"/>
      <c r="K802" s="17"/>
    </row>
    <row r="803" spans="1:11" x14ac:dyDescent="0.25">
      <c r="A803" s="4" t="s">
        <v>1436</v>
      </c>
      <c r="B803" s="6" t="s">
        <v>5300</v>
      </c>
      <c r="D803" s="17"/>
      <c r="E803" s="17"/>
      <c r="F803" s="17"/>
      <c r="H803" s="17"/>
      <c r="I803" s="3" t="s">
        <v>3357</v>
      </c>
      <c r="J803" s="3" t="s">
        <v>3807</v>
      </c>
      <c r="K803" s="3" t="s">
        <v>4214</v>
      </c>
    </row>
    <row r="804" spans="1:11" x14ac:dyDescent="0.25">
      <c r="A804" s="4" t="s">
        <v>665</v>
      </c>
      <c r="B804" s="6" t="s">
        <v>5301</v>
      </c>
      <c r="D804" s="19" t="s">
        <v>818</v>
      </c>
      <c r="E804" s="18" t="s">
        <v>666</v>
      </c>
      <c r="F804" s="18" t="s">
        <v>666</v>
      </c>
      <c r="H804" s="17"/>
      <c r="I804" s="18" t="s">
        <v>666</v>
      </c>
      <c r="J804" s="3" t="s">
        <v>666</v>
      </c>
      <c r="K804" s="3" t="s">
        <v>4106</v>
      </c>
    </row>
    <row r="805" spans="1:11" x14ac:dyDescent="0.25">
      <c r="A805" s="4" t="s">
        <v>459</v>
      </c>
      <c r="B805" s="6" t="s">
        <v>5302</v>
      </c>
      <c r="D805" s="19" t="s">
        <v>597</v>
      </c>
      <c r="E805" s="18" t="s">
        <v>458</v>
      </c>
      <c r="F805" s="18" t="s">
        <v>458</v>
      </c>
      <c r="H805" s="17"/>
      <c r="I805" s="3" t="s">
        <v>458</v>
      </c>
      <c r="J805" s="3" t="s">
        <v>458</v>
      </c>
      <c r="K805" s="3" t="s">
        <v>4124</v>
      </c>
    </row>
    <row r="806" spans="1:11" x14ac:dyDescent="0.25">
      <c r="A806" s="4" t="s">
        <v>457</v>
      </c>
      <c r="B806" s="6" t="s">
        <v>5303</v>
      </c>
      <c r="D806" s="19" t="s">
        <v>595</v>
      </c>
      <c r="E806" s="18" t="s">
        <v>458</v>
      </c>
      <c r="F806" s="18" t="s">
        <v>458</v>
      </c>
      <c r="H806" s="17"/>
      <c r="I806" s="3" t="s">
        <v>458</v>
      </c>
      <c r="J806" s="3" t="s">
        <v>458</v>
      </c>
      <c r="K806" s="3" t="s">
        <v>4124</v>
      </c>
    </row>
    <row r="807" spans="1:11" x14ac:dyDescent="0.25">
      <c r="A807" s="4" t="s">
        <v>3818</v>
      </c>
      <c r="B807" s="6" t="s">
        <v>5304</v>
      </c>
      <c r="D807" s="17"/>
      <c r="E807" s="17"/>
      <c r="F807" s="17"/>
      <c r="H807" s="17"/>
      <c r="J807" s="3" t="s">
        <v>3819</v>
      </c>
      <c r="K807" s="17"/>
    </row>
    <row r="808" spans="1:11" x14ac:dyDescent="0.25">
      <c r="A808" s="4" t="s">
        <v>1378</v>
      </c>
      <c r="B808" s="6" t="s">
        <v>5305</v>
      </c>
      <c r="D808" s="18" t="s">
        <v>1520</v>
      </c>
      <c r="E808" s="19" t="s">
        <v>2463</v>
      </c>
      <c r="F808" s="19" t="s">
        <v>2463</v>
      </c>
      <c r="H808" s="17"/>
    </row>
    <row r="809" spans="1:11" x14ac:dyDescent="0.25">
      <c r="A809" s="4" t="s">
        <v>2619</v>
      </c>
      <c r="B809" s="6" t="s">
        <v>5306</v>
      </c>
      <c r="D809" s="17"/>
      <c r="E809" s="17"/>
      <c r="F809" s="17"/>
      <c r="H809" s="17"/>
      <c r="I809" s="17"/>
      <c r="J809" s="10" t="s">
        <v>3924</v>
      </c>
      <c r="K809" s="17"/>
    </row>
    <row r="810" spans="1:11" x14ac:dyDescent="0.25">
      <c r="A810" s="4" t="s">
        <v>2631</v>
      </c>
      <c r="B810" s="6" t="s">
        <v>5307</v>
      </c>
      <c r="D810" s="17"/>
      <c r="E810" s="17"/>
      <c r="F810" s="17"/>
      <c r="H810" s="17"/>
      <c r="I810" s="17"/>
      <c r="J810" s="10" t="s">
        <v>3924</v>
      </c>
      <c r="K810" s="17"/>
    </row>
    <row r="811" spans="1:11" x14ac:dyDescent="0.25">
      <c r="A811" s="4" t="s">
        <v>1045</v>
      </c>
      <c r="B811" s="6" t="s">
        <v>5308</v>
      </c>
      <c r="D811" s="19" t="s">
        <v>915</v>
      </c>
      <c r="E811" s="19" t="s">
        <v>1965</v>
      </c>
      <c r="F811" s="19" t="s">
        <v>1965</v>
      </c>
      <c r="H811" s="19" t="s">
        <v>2673</v>
      </c>
      <c r="I811" s="17"/>
      <c r="J811" s="10" t="s">
        <v>3677</v>
      </c>
      <c r="K811" s="19" t="s">
        <v>3677</v>
      </c>
    </row>
    <row r="812" spans="1:11" x14ac:dyDescent="0.25">
      <c r="A812" s="4" t="s">
        <v>627</v>
      </c>
      <c r="B812" s="6" t="s">
        <v>5309</v>
      </c>
      <c r="D812" s="19" t="s">
        <v>787</v>
      </c>
      <c r="E812" s="19" t="s">
        <v>1967</v>
      </c>
      <c r="F812" s="19" t="s">
        <v>1967</v>
      </c>
      <c r="H812" s="17"/>
      <c r="I812" s="10" t="s">
        <v>3043</v>
      </c>
      <c r="J812" s="10" t="s">
        <v>3906</v>
      </c>
    </row>
    <row r="813" spans="1:11" x14ac:dyDescent="0.25">
      <c r="A813" s="4" t="s">
        <v>995</v>
      </c>
      <c r="B813" s="6" t="s">
        <v>5310</v>
      </c>
      <c r="D813" s="19" t="s">
        <v>946</v>
      </c>
      <c r="E813" s="19" t="s">
        <v>2056</v>
      </c>
      <c r="F813" s="19" t="s">
        <v>2056</v>
      </c>
      <c r="H813" s="17"/>
      <c r="I813" s="19" t="s">
        <v>3416</v>
      </c>
      <c r="J813" s="10" t="s">
        <v>3796</v>
      </c>
      <c r="K813" s="10" t="s">
        <v>4203</v>
      </c>
    </row>
    <row r="814" spans="1:11" x14ac:dyDescent="0.25">
      <c r="A814" s="4" t="s">
        <v>1163</v>
      </c>
      <c r="B814" s="6" t="s">
        <v>5311</v>
      </c>
      <c r="D814" s="18" t="s">
        <v>1026</v>
      </c>
      <c r="E814" s="19" t="s">
        <v>2056</v>
      </c>
      <c r="F814" s="19" t="s">
        <v>2056</v>
      </c>
      <c r="H814" s="17"/>
      <c r="I814" s="17"/>
      <c r="J814" s="10" t="s">
        <v>3779</v>
      </c>
      <c r="K814" s="10" t="s">
        <v>4203</v>
      </c>
    </row>
    <row r="815" spans="1:11" x14ac:dyDescent="0.25">
      <c r="A815" s="4" t="s">
        <v>659</v>
      </c>
      <c r="B815" s="6" t="s">
        <v>5312</v>
      </c>
      <c r="D815" s="19" t="s">
        <v>1426</v>
      </c>
      <c r="E815" s="19" t="s">
        <v>2394</v>
      </c>
      <c r="F815" s="19" t="s">
        <v>2394</v>
      </c>
      <c r="H815" s="17"/>
      <c r="I815" s="19" t="s">
        <v>3090</v>
      </c>
    </row>
    <row r="816" spans="1:11" x14ac:dyDescent="0.25">
      <c r="A816" s="4" t="s">
        <v>1027</v>
      </c>
      <c r="B816" s="6" t="s">
        <v>5313</v>
      </c>
      <c r="D816" s="19" t="s">
        <v>1361</v>
      </c>
      <c r="E816" s="19" t="s">
        <v>2347</v>
      </c>
      <c r="F816" s="19" t="s">
        <v>2347</v>
      </c>
      <c r="H816" s="17"/>
      <c r="I816" s="18" t="s">
        <v>3098</v>
      </c>
    </row>
    <row r="817" spans="1:11" x14ac:dyDescent="0.25">
      <c r="A817" s="4" t="s">
        <v>3373</v>
      </c>
      <c r="B817" s="6" t="s">
        <v>5314</v>
      </c>
      <c r="D817" s="17"/>
      <c r="E817" s="17"/>
      <c r="F817" s="17"/>
      <c r="H817" s="17"/>
      <c r="I817" s="18" t="s">
        <v>3374</v>
      </c>
      <c r="K817" s="17"/>
    </row>
    <row r="818" spans="1:11" x14ac:dyDescent="0.25">
      <c r="A818" s="4" t="s">
        <v>866</v>
      </c>
      <c r="B818" s="6" t="s">
        <v>5315</v>
      </c>
      <c r="D818" s="19" t="s">
        <v>1068</v>
      </c>
      <c r="E818" s="19" t="s">
        <v>2133</v>
      </c>
      <c r="F818" s="19" t="s">
        <v>2133</v>
      </c>
      <c r="H818" s="17"/>
      <c r="I818" s="3" t="s">
        <v>3139</v>
      </c>
    </row>
    <row r="819" spans="1:11" x14ac:dyDescent="0.25">
      <c r="A819" s="4" t="s">
        <v>1195</v>
      </c>
      <c r="B819" s="6" t="s">
        <v>5316</v>
      </c>
      <c r="D819" s="17"/>
      <c r="E819" s="17"/>
      <c r="F819" s="17"/>
      <c r="H819" s="17"/>
      <c r="I819" s="3" t="s">
        <v>1196</v>
      </c>
      <c r="K819" s="17"/>
    </row>
    <row r="820" spans="1:11" x14ac:dyDescent="0.25">
      <c r="A820" s="4" t="s">
        <v>764</v>
      </c>
      <c r="B820" s="6" t="s">
        <v>5317</v>
      </c>
      <c r="D820" s="19" t="s">
        <v>329</v>
      </c>
      <c r="E820" s="19" t="s">
        <v>1918</v>
      </c>
      <c r="F820" s="19" t="s">
        <v>1918</v>
      </c>
      <c r="H820" s="19" t="s">
        <v>2645</v>
      </c>
      <c r="I820" s="19" t="s">
        <v>765</v>
      </c>
      <c r="J820" s="10" t="s">
        <v>1918</v>
      </c>
      <c r="K820" s="10" t="s">
        <v>1918</v>
      </c>
    </row>
    <row r="821" spans="1:11" x14ac:dyDescent="0.25">
      <c r="A821" s="4" t="s">
        <v>2810</v>
      </c>
      <c r="B821" s="6" t="s">
        <v>5318</v>
      </c>
      <c r="D821" s="17"/>
      <c r="E821" s="17"/>
      <c r="F821" s="17"/>
      <c r="H821" s="18" t="s">
        <v>2811</v>
      </c>
      <c r="I821" s="17"/>
    </row>
    <row r="822" spans="1:11" x14ac:dyDescent="0.25">
      <c r="A822" s="4" t="s">
        <v>229</v>
      </c>
      <c r="B822" s="6" t="s">
        <v>5319</v>
      </c>
      <c r="D822" s="19" t="s">
        <v>266</v>
      </c>
      <c r="E822" s="19" t="s">
        <v>1731</v>
      </c>
      <c r="F822" s="19" t="s">
        <v>1731</v>
      </c>
      <c r="H822" s="17"/>
      <c r="I822" s="19" t="s">
        <v>3028</v>
      </c>
      <c r="J822" s="10" t="s">
        <v>3536</v>
      </c>
      <c r="K822" s="19" t="s">
        <v>4115</v>
      </c>
    </row>
    <row r="823" spans="1:11" x14ac:dyDescent="0.25">
      <c r="A823" s="4" t="s">
        <v>276</v>
      </c>
      <c r="B823" s="6" t="s">
        <v>5320</v>
      </c>
      <c r="D823" s="19" t="s">
        <v>256</v>
      </c>
      <c r="E823" s="19" t="s">
        <v>1726</v>
      </c>
      <c r="F823" s="19" t="s">
        <v>1726</v>
      </c>
      <c r="H823" s="17"/>
      <c r="I823" s="19" t="s">
        <v>3065</v>
      </c>
      <c r="J823" s="10" t="s">
        <v>3546</v>
      </c>
      <c r="K823" s="19" t="s">
        <v>4133</v>
      </c>
    </row>
    <row r="824" spans="1:11" x14ac:dyDescent="0.25">
      <c r="A824" s="4" t="s">
        <v>1110</v>
      </c>
      <c r="B824" s="6" t="s">
        <v>5321</v>
      </c>
      <c r="D824" s="19" t="s">
        <v>241</v>
      </c>
      <c r="E824" s="19" t="s">
        <v>1785</v>
      </c>
      <c r="F824" s="19" t="s">
        <v>1785</v>
      </c>
      <c r="H824" s="17"/>
      <c r="I824" s="17"/>
      <c r="J824" s="10" t="s">
        <v>3738</v>
      </c>
      <c r="K824" s="19" t="s">
        <v>4424</v>
      </c>
    </row>
    <row r="825" spans="1:11" x14ac:dyDescent="0.25">
      <c r="A825" s="4" t="s">
        <v>2070</v>
      </c>
      <c r="B825" s="6" t="s">
        <v>5322</v>
      </c>
      <c r="D825" s="19" t="s">
        <v>968</v>
      </c>
      <c r="E825" s="19" t="s">
        <v>1890</v>
      </c>
      <c r="F825" s="19" t="s">
        <v>1890</v>
      </c>
      <c r="H825" s="17"/>
      <c r="I825" s="17"/>
      <c r="J825" s="10" t="s">
        <v>3771</v>
      </c>
      <c r="K825" s="17"/>
    </row>
    <row r="826" spans="1:11" x14ac:dyDescent="0.25">
      <c r="A826" s="4" t="s">
        <v>2214</v>
      </c>
      <c r="B826" s="6" t="s">
        <v>5323</v>
      </c>
      <c r="D826" s="19" t="s">
        <v>1181</v>
      </c>
      <c r="E826" s="18" t="s">
        <v>2215</v>
      </c>
      <c r="F826" s="18" t="s">
        <v>2215</v>
      </c>
      <c r="H826" s="17"/>
      <c r="K826" s="17"/>
    </row>
    <row r="827" spans="1:11" x14ac:dyDescent="0.25">
      <c r="A827" s="4" t="s">
        <v>1479</v>
      </c>
      <c r="B827" s="6" t="s">
        <v>5324</v>
      </c>
      <c r="D827" s="19" t="s">
        <v>658</v>
      </c>
      <c r="E827" s="19" t="s">
        <v>1909</v>
      </c>
      <c r="F827" s="19" t="s">
        <v>1909</v>
      </c>
      <c r="H827" s="19" t="s">
        <v>2724</v>
      </c>
      <c r="I827" s="17"/>
      <c r="J827" s="10" t="s">
        <v>4023</v>
      </c>
    </row>
    <row r="828" spans="1:11" x14ac:dyDescent="0.25">
      <c r="A828" s="4" t="s">
        <v>1376</v>
      </c>
      <c r="B828" s="6" t="s">
        <v>5325</v>
      </c>
      <c r="D828" s="18" t="s">
        <v>1235</v>
      </c>
      <c r="E828" s="19" t="s">
        <v>2247</v>
      </c>
      <c r="F828" s="19" t="s">
        <v>2247</v>
      </c>
      <c r="H828" s="17"/>
      <c r="I828" s="10" t="s">
        <v>3215</v>
      </c>
      <c r="J828" s="10" t="s">
        <v>2247</v>
      </c>
      <c r="K828" s="10" t="s">
        <v>2622</v>
      </c>
    </row>
    <row r="829" spans="1:11" x14ac:dyDescent="0.25">
      <c r="A829" s="4" t="s">
        <v>1286</v>
      </c>
      <c r="B829" s="6" t="s">
        <v>5326</v>
      </c>
      <c r="D829" s="17"/>
      <c r="E829" s="17"/>
      <c r="F829" s="17"/>
      <c r="H829" s="19" t="s">
        <v>2768</v>
      </c>
    </row>
    <row r="830" spans="1:11" x14ac:dyDescent="0.25">
      <c r="A830" s="4" t="s">
        <v>22</v>
      </c>
      <c r="B830" s="6" t="s">
        <v>5327</v>
      </c>
      <c r="C830" s="10" t="s">
        <v>23</v>
      </c>
      <c r="D830" s="19" t="s">
        <v>514</v>
      </c>
      <c r="E830" s="19" t="s">
        <v>1844</v>
      </c>
      <c r="F830" s="19" t="s">
        <v>1844</v>
      </c>
      <c r="H830" s="19" t="s">
        <v>23</v>
      </c>
      <c r="I830" s="17"/>
      <c r="J830" s="10" t="s">
        <v>720</v>
      </c>
      <c r="K830" s="10" t="s">
        <v>720</v>
      </c>
    </row>
    <row r="831" spans="1:11" x14ac:dyDescent="0.25">
      <c r="A831" s="4" t="s">
        <v>652</v>
      </c>
      <c r="B831" s="6" t="s">
        <v>5328</v>
      </c>
      <c r="D831" s="18" t="s">
        <v>527</v>
      </c>
      <c r="E831" s="19" t="s">
        <v>1849</v>
      </c>
      <c r="F831" s="19" t="s">
        <v>1849</v>
      </c>
      <c r="H831" s="19" t="s">
        <v>2677</v>
      </c>
      <c r="I831" s="17"/>
      <c r="J831" s="10" t="s">
        <v>3679</v>
      </c>
      <c r="K831" s="10" t="s">
        <v>4199</v>
      </c>
    </row>
    <row r="832" spans="1:11" x14ac:dyDescent="0.25">
      <c r="A832" s="4" t="s">
        <v>134</v>
      </c>
      <c r="B832" s="6" t="s">
        <v>5329</v>
      </c>
      <c r="D832" s="19" t="s">
        <v>239</v>
      </c>
      <c r="E832" s="19" t="s">
        <v>1717</v>
      </c>
      <c r="F832" s="19" t="s">
        <v>1717</v>
      </c>
      <c r="H832" s="17"/>
      <c r="I832" s="10" t="s">
        <v>135</v>
      </c>
      <c r="J832" s="10" t="s">
        <v>3603</v>
      </c>
      <c r="K832" s="19" t="s">
        <v>4096</v>
      </c>
    </row>
    <row r="833" spans="1:11" x14ac:dyDescent="0.25">
      <c r="A833" s="4" t="s">
        <v>1618</v>
      </c>
      <c r="B833" s="6" t="s">
        <v>5330</v>
      </c>
      <c r="D833" s="18" t="s">
        <v>564</v>
      </c>
      <c r="E833" s="18" t="s">
        <v>1864</v>
      </c>
      <c r="F833" s="18" t="s">
        <v>1864</v>
      </c>
      <c r="H833" s="17"/>
      <c r="I833" s="18" t="s">
        <v>1619</v>
      </c>
      <c r="J833" s="3" t="s">
        <v>3758</v>
      </c>
      <c r="K833" s="18" t="s">
        <v>4342</v>
      </c>
    </row>
    <row r="834" spans="1:11" x14ac:dyDescent="0.25">
      <c r="A834" s="4" t="s">
        <v>354</v>
      </c>
      <c r="B834" s="6" t="s">
        <v>5331</v>
      </c>
      <c r="D834" s="18" t="s">
        <v>431</v>
      </c>
      <c r="E834" s="19" t="s">
        <v>1806</v>
      </c>
      <c r="F834" s="19" t="s">
        <v>1806</v>
      </c>
      <c r="H834" s="17"/>
      <c r="I834" s="19" t="s">
        <v>3106</v>
      </c>
      <c r="J834" s="10" t="s">
        <v>3826</v>
      </c>
      <c r="K834" s="19" t="s">
        <v>4488</v>
      </c>
    </row>
    <row r="835" spans="1:11" x14ac:dyDescent="0.25">
      <c r="A835" s="4" t="s">
        <v>1599</v>
      </c>
      <c r="B835" s="6" t="s">
        <v>5332</v>
      </c>
      <c r="D835" s="19" t="s">
        <v>1011</v>
      </c>
      <c r="E835" s="18" t="s">
        <v>2269</v>
      </c>
      <c r="F835" s="18" t="s">
        <v>2269</v>
      </c>
      <c r="H835" s="18" t="s">
        <v>2808</v>
      </c>
      <c r="I835" s="3" t="s">
        <v>3243</v>
      </c>
      <c r="J835" s="3" t="s">
        <v>3712</v>
      </c>
      <c r="K835" s="18" t="s">
        <v>1600</v>
      </c>
    </row>
    <row r="836" spans="1:11" x14ac:dyDescent="0.25">
      <c r="A836" s="4" t="s">
        <v>856</v>
      </c>
      <c r="B836" s="6" t="s">
        <v>5333</v>
      </c>
      <c r="D836" s="19" t="s">
        <v>1261</v>
      </c>
      <c r="E836" s="19" t="s">
        <v>2266</v>
      </c>
      <c r="F836" s="19" t="s">
        <v>2266</v>
      </c>
      <c r="H836" s="17"/>
      <c r="K836" s="17"/>
    </row>
    <row r="837" spans="1:11" x14ac:dyDescent="0.25">
      <c r="A837" s="4" t="s">
        <v>268</v>
      </c>
      <c r="B837" s="6" t="s">
        <v>5334</v>
      </c>
      <c r="D837" s="19" t="s">
        <v>1215</v>
      </c>
      <c r="E837" s="19" t="s">
        <v>1934</v>
      </c>
      <c r="F837" s="19" t="s">
        <v>1934</v>
      </c>
      <c r="H837" s="17"/>
      <c r="I837" s="17"/>
      <c r="J837" s="10" t="s">
        <v>3721</v>
      </c>
      <c r="K837" s="10" t="s">
        <v>4151</v>
      </c>
    </row>
    <row r="838" spans="1:11" x14ac:dyDescent="0.25">
      <c r="A838" s="4" t="s">
        <v>2090</v>
      </c>
      <c r="B838" s="6" t="s">
        <v>5335</v>
      </c>
      <c r="D838" s="18" t="s">
        <v>1003</v>
      </c>
      <c r="E838" s="19" t="s">
        <v>2091</v>
      </c>
      <c r="F838" s="19" t="s">
        <v>2091</v>
      </c>
      <c r="H838" s="19" t="s">
        <v>2838</v>
      </c>
      <c r="I838" s="17"/>
    </row>
    <row r="839" spans="1:11" x14ac:dyDescent="0.25">
      <c r="A839" s="4" t="s">
        <v>411</v>
      </c>
      <c r="B839" s="6" t="s">
        <v>5336</v>
      </c>
      <c r="D839" s="19" t="s">
        <v>1459</v>
      </c>
      <c r="E839" s="19" t="s">
        <v>2417</v>
      </c>
      <c r="F839" s="19" t="s">
        <v>2417</v>
      </c>
      <c r="H839" s="17"/>
      <c r="I839" s="17"/>
    </row>
    <row r="840" spans="1:11" x14ac:dyDescent="0.25">
      <c r="A840" s="4" t="s">
        <v>115</v>
      </c>
      <c r="B840" s="6" t="s">
        <v>5337</v>
      </c>
      <c r="D840" s="19" t="s">
        <v>816</v>
      </c>
      <c r="E840" s="19" t="s">
        <v>1982</v>
      </c>
      <c r="F840" s="19" t="s">
        <v>1982</v>
      </c>
      <c r="H840" s="19" t="s">
        <v>2702</v>
      </c>
      <c r="I840" s="19" t="s">
        <v>2985</v>
      </c>
      <c r="J840" s="10" t="s">
        <v>3791</v>
      </c>
      <c r="K840" s="10" t="s">
        <v>4226</v>
      </c>
    </row>
    <row r="841" spans="1:11" x14ac:dyDescent="0.25">
      <c r="A841" s="4" t="s">
        <v>540</v>
      </c>
      <c r="B841" s="6" t="s">
        <v>5338</v>
      </c>
      <c r="D841" s="17"/>
      <c r="E841" s="17"/>
      <c r="F841" s="17"/>
      <c r="H841" s="17"/>
      <c r="I841" s="19" t="s">
        <v>3275</v>
      </c>
      <c r="K841" s="17"/>
    </row>
    <row r="842" spans="1:11" x14ac:dyDescent="0.25">
      <c r="A842" s="4" t="s">
        <v>631</v>
      </c>
      <c r="B842" s="6" t="s">
        <v>5339</v>
      </c>
      <c r="D842" s="17"/>
      <c r="E842" s="17"/>
      <c r="F842" s="17"/>
      <c r="H842" s="17"/>
      <c r="I842" s="19" t="s">
        <v>3353</v>
      </c>
      <c r="K842" s="17"/>
    </row>
    <row r="843" spans="1:11" x14ac:dyDescent="0.25">
      <c r="A843" s="4" t="s">
        <v>1054</v>
      </c>
      <c r="B843" s="6" t="s">
        <v>5340</v>
      </c>
      <c r="D843" s="17"/>
      <c r="E843" s="17"/>
      <c r="F843" s="17"/>
      <c r="H843" s="17"/>
      <c r="I843" s="19" t="s">
        <v>3467</v>
      </c>
      <c r="K843" s="17"/>
    </row>
    <row r="844" spans="1:11" x14ac:dyDescent="0.25">
      <c r="A844" s="4" t="s">
        <v>1309</v>
      </c>
      <c r="B844" s="6" t="s">
        <v>5341</v>
      </c>
      <c r="D844" s="19" t="s">
        <v>363</v>
      </c>
      <c r="E844" s="19" t="s">
        <v>1779</v>
      </c>
      <c r="F844" s="19" t="s">
        <v>1779</v>
      </c>
      <c r="H844" s="17"/>
      <c r="J844" s="10" t="s">
        <v>3761</v>
      </c>
      <c r="K844" s="17"/>
    </row>
    <row r="845" spans="1:11" x14ac:dyDescent="0.25">
      <c r="A845" s="4" t="s">
        <v>1477</v>
      </c>
      <c r="B845" s="6" t="s">
        <v>5342</v>
      </c>
      <c r="D845" s="19" t="s">
        <v>622</v>
      </c>
      <c r="E845" s="19" t="s">
        <v>1890</v>
      </c>
      <c r="F845" s="19" t="s">
        <v>1890</v>
      </c>
      <c r="H845" s="17"/>
      <c r="I845" s="17"/>
      <c r="J845" s="10" t="s">
        <v>3771</v>
      </c>
    </row>
    <row r="846" spans="1:11" x14ac:dyDescent="0.25">
      <c r="A846" s="4" t="s">
        <v>2453</v>
      </c>
      <c r="B846" s="6" t="s">
        <v>5343</v>
      </c>
      <c r="D846" s="19" t="s">
        <v>1238</v>
      </c>
      <c r="E846" s="18" t="s">
        <v>2454</v>
      </c>
      <c r="F846" s="18" t="s">
        <v>2454</v>
      </c>
      <c r="H846" s="17"/>
      <c r="I846" s="17"/>
      <c r="K846" s="17"/>
    </row>
    <row r="847" spans="1:11" x14ac:dyDescent="0.25">
      <c r="A847" s="4" t="s">
        <v>2323</v>
      </c>
      <c r="B847" s="6" t="s">
        <v>5344</v>
      </c>
      <c r="D847" s="19" t="s">
        <v>1331</v>
      </c>
      <c r="E847" s="19" t="s">
        <v>2324</v>
      </c>
      <c r="F847" s="19" t="s">
        <v>2324</v>
      </c>
      <c r="H847" s="17"/>
      <c r="I847" s="10" t="s">
        <v>3288</v>
      </c>
      <c r="K847" s="17"/>
    </row>
    <row r="848" spans="1:11" x14ac:dyDescent="0.25">
      <c r="A848" s="4" t="s">
        <v>2698</v>
      </c>
      <c r="B848" s="6" t="s">
        <v>5345</v>
      </c>
      <c r="D848" s="17"/>
      <c r="E848" s="17"/>
      <c r="F848" s="17"/>
      <c r="H848" s="19" t="s">
        <v>2699</v>
      </c>
      <c r="I848" s="17"/>
      <c r="K848" s="17"/>
    </row>
    <row r="849" spans="1:11" x14ac:dyDescent="0.25">
      <c r="A849" s="4" t="s">
        <v>358</v>
      </c>
      <c r="B849" s="6" t="s">
        <v>5346</v>
      </c>
      <c r="D849" s="19" t="s">
        <v>496</v>
      </c>
      <c r="E849" s="19" t="s">
        <v>1836</v>
      </c>
      <c r="F849" s="19" t="s">
        <v>1836</v>
      </c>
      <c r="H849" s="17"/>
      <c r="I849" s="19" t="s">
        <v>359</v>
      </c>
      <c r="J849" s="10" t="s">
        <v>3710</v>
      </c>
      <c r="K849" s="19" t="s">
        <v>3710</v>
      </c>
    </row>
    <row r="850" spans="1:11" x14ac:dyDescent="0.25">
      <c r="A850" s="4" t="s">
        <v>1325</v>
      </c>
      <c r="B850" s="6" t="s">
        <v>5347</v>
      </c>
      <c r="D850" s="17"/>
      <c r="E850" s="17"/>
      <c r="F850" s="17"/>
      <c r="H850" s="17"/>
      <c r="I850" s="17"/>
      <c r="J850" s="3" t="s">
        <v>3848</v>
      </c>
      <c r="K850" s="18" t="s">
        <v>4305</v>
      </c>
    </row>
    <row r="851" spans="1:11" x14ac:dyDescent="0.25">
      <c r="A851" s="4" t="s">
        <v>183</v>
      </c>
      <c r="B851" s="6" t="s">
        <v>5348</v>
      </c>
      <c r="D851" s="19" t="s">
        <v>275</v>
      </c>
      <c r="E851" s="19" t="s">
        <v>1735</v>
      </c>
      <c r="F851" s="19" t="s">
        <v>1735</v>
      </c>
      <c r="H851" s="17"/>
      <c r="I851" s="19" t="s">
        <v>2940</v>
      </c>
      <c r="J851" s="10" t="s">
        <v>3528</v>
      </c>
      <c r="K851" s="10" t="s">
        <v>4063</v>
      </c>
    </row>
    <row r="852" spans="1:11" x14ac:dyDescent="0.25">
      <c r="A852" s="4" t="s">
        <v>244</v>
      </c>
      <c r="B852" s="6" t="s">
        <v>5349</v>
      </c>
      <c r="D852" s="19" t="s">
        <v>447</v>
      </c>
      <c r="E852" s="19" t="s">
        <v>1811</v>
      </c>
      <c r="F852" s="19" t="s">
        <v>1811</v>
      </c>
      <c r="H852" s="17"/>
      <c r="I852" s="19" t="s">
        <v>2958</v>
      </c>
      <c r="J852" s="10" t="s">
        <v>3594</v>
      </c>
      <c r="K852" s="10" t="s">
        <v>4127</v>
      </c>
    </row>
    <row r="853" spans="1:11" x14ac:dyDescent="0.25">
      <c r="A853" s="4" t="s">
        <v>742</v>
      </c>
      <c r="B853" s="6" t="s">
        <v>5350</v>
      </c>
      <c r="D853" s="19" t="s">
        <v>955</v>
      </c>
      <c r="E853" s="19" t="s">
        <v>2061</v>
      </c>
      <c r="F853" s="19" t="s">
        <v>2061</v>
      </c>
      <c r="H853" s="17"/>
      <c r="I853" s="10" t="s">
        <v>3266</v>
      </c>
    </row>
    <row r="854" spans="1:11" x14ac:dyDescent="0.25">
      <c r="A854" s="4" t="s">
        <v>1147</v>
      </c>
      <c r="B854" s="6" t="s">
        <v>5351</v>
      </c>
      <c r="D854" s="19" t="s">
        <v>605</v>
      </c>
      <c r="E854" s="19" t="s">
        <v>1880</v>
      </c>
      <c r="F854" s="19" t="s">
        <v>1880</v>
      </c>
      <c r="H854" s="17"/>
      <c r="J854" s="10" t="s">
        <v>3600</v>
      </c>
      <c r="K854" s="10" t="s">
        <v>4215</v>
      </c>
    </row>
    <row r="855" spans="1:11" x14ac:dyDescent="0.25">
      <c r="A855" s="4" t="s">
        <v>959</v>
      </c>
      <c r="B855" s="6" t="s">
        <v>5352</v>
      </c>
      <c r="D855" s="19" t="s">
        <v>1092</v>
      </c>
      <c r="E855" s="18" t="s">
        <v>2153</v>
      </c>
      <c r="F855" s="18" t="s">
        <v>2153</v>
      </c>
      <c r="H855" s="17"/>
      <c r="I855" s="18" t="s">
        <v>960</v>
      </c>
      <c r="J855" s="3" t="s">
        <v>3718</v>
      </c>
      <c r="K855" s="3" t="s">
        <v>960</v>
      </c>
    </row>
    <row r="856" spans="1:11" x14ac:dyDescent="0.25">
      <c r="A856" s="4" t="s">
        <v>2373</v>
      </c>
      <c r="B856" s="6" t="s">
        <v>5353</v>
      </c>
      <c r="D856" s="19" t="s">
        <v>1397</v>
      </c>
      <c r="E856" s="19" t="s">
        <v>2374</v>
      </c>
      <c r="F856" s="19" t="s">
        <v>2374</v>
      </c>
      <c r="H856" s="17"/>
      <c r="I856" s="17"/>
    </row>
    <row r="857" spans="1:11" x14ac:dyDescent="0.25">
      <c r="A857" s="4" t="s">
        <v>594</v>
      </c>
      <c r="B857" s="6" t="s">
        <v>5354</v>
      </c>
      <c r="D857" s="19" t="s">
        <v>296</v>
      </c>
      <c r="E857" s="19" t="s">
        <v>1745</v>
      </c>
      <c r="F857" s="19" t="s">
        <v>1745</v>
      </c>
      <c r="H857" s="17"/>
      <c r="I857" s="19" t="s">
        <v>3338</v>
      </c>
      <c r="J857" s="10" t="s">
        <v>3547</v>
      </c>
      <c r="K857" s="10" t="s">
        <v>4178</v>
      </c>
    </row>
    <row r="858" spans="1:11" x14ac:dyDescent="0.25">
      <c r="A858" s="4" t="s">
        <v>1571</v>
      </c>
      <c r="B858" s="6" t="s">
        <v>5355</v>
      </c>
      <c r="D858" s="17"/>
      <c r="E858" s="19" t="s">
        <v>2553</v>
      </c>
      <c r="F858" s="19" t="s">
        <v>2553</v>
      </c>
      <c r="H858" s="17"/>
      <c r="I858" s="19" t="s">
        <v>2553</v>
      </c>
      <c r="J858" s="10" t="s">
        <v>3803</v>
      </c>
      <c r="K858" s="17"/>
    </row>
    <row r="859" spans="1:11" x14ac:dyDescent="0.25">
      <c r="A859" s="4" t="s">
        <v>1314</v>
      </c>
      <c r="B859" s="6" t="s">
        <v>5356</v>
      </c>
      <c r="D859" s="17"/>
      <c r="E859" s="17"/>
      <c r="F859" s="17"/>
      <c r="H859" s="17"/>
      <c r="I859" s="19" t="s">
        <v>1315</v>
      </c>
      <c r="K859" s="17"/>
    </row>
    <row r="860" spans="1:11" x14ac:dyDescent="0.25">
      <c r="A860" s="4" t="s">
        <v>509</v>
      </c>
      <c r="B860" s="6" t="s">
        <v>5357</v>
      </c>
      <c r="D860" s="19" t="s">
        <v>1165</v>
      </c>
      <c r="E860" s="19" t="s">
        <v>2201</v>
      </c>
      <c r="F860" s="19" t="s">
        <v>2201</v>
      </c>
      <c r="H860" s="17"/>
      <c r="I860" s="19" t="s">
        <v>3129</v>
      </c>
    </row>
    <row r="861" spans="1:11" x14ac:dyDescent="0.25">
      <c r="A861" s="4" t="s">
        <v>1281</v>
      </c>
      <c r="B861" s="6" t="s">
        <v>5358</v>
      </c>
      <c r="D861" s="19" t="s">
        <v>1387</v>
      </c>
      <c r="E861" s="19" t="s">
        <v>2368</v>
      </c>
      <c r="F861" s="19" t="s">
        <v>2368</v>
      </c>
      <c r="H861" s="17"/>
      <c r="I861" s="10" t="s">
        <v>1278</v>
      </c>
    </row>
    <row r="862" spans="1:11" x14ac:dyDescent="0.25">
      <c r="A862" s="4" t="s">
        <v>1420</v>
      </c>
      <c r="B862" s="6" t="s">
        <v>5359</v>
      </c>
      <c r="D862" s="19" t="s">
        <v>1539</v>
      </c>
      <c r="E862" s="19" t="s">
        <v>2368</v>
      </c>
      <c r="F862" s="19" t="s">
        <v>2368</v>
      </c>
      <c r="H862" s="17"/>
      <c r="I862" s="10" t="s">
        <v>1278</v>
      </c>
      <c r="K862" s="17"/>
    </row>
    <row r="863" spans="1:11" x14ac:dyDescent="0.25">
      <c r="A863" s="4" t="s">
        <v>927</v>
      </c>
      <c r="B863" s="6" t="s">
        <v>5360</v>
      </c>
      <c r="D863" s="19" t="s">
        <v>1106</v>
      </c>
      <c r="E863" s="19" t="s">
        <v>2162</v>
      </c>
      <c r="F863" s="19" t="s">
        <v>2162</v>
      </c>
      <c r="H863" s="17"/>
      <c r="K863" s="17"/>
    </row>
    <row r="864" spans="1:11" x14ac:dyDescent="0.25">
      <c r="A864" s="4" t="s">
        <v>2306</v>
      </c>
      <c r="B864" s="6" t="s">
        <v>5361</v>
      </c>
      <c r="D864" s="19" t="s">
        <v>1206</v>
      </c>
      <c r="E864" s="19" t="s">
        <v>2307</v>
      </c>
      <c r="F864" s="19" t="s">
        <v>2307</v>
      </c>
      <c r="H864" s="17"/>
    </row>
    <row r="865" spans="1:11" x14ac:dyDescent="0.25">
      <c r="A865" s="4" t="s">
        <v>4426</v>
      </c>
      <c r="B865" s="6" t="s">
        <v>5362</v>
      </c>
      <c r="D865" s="17"/>
      <c r="E865" s="17"/>
      <c r="F865" s="17"/>
      <c r="H865" s="17"/>
      <c r="K865" s="18" t="s">
        <v>4427</v>
      </c>
    </row>
    <row r="866" spans="1:11" x14ac:dyDescent="0.25">
      <c r="A866" s="4" t="s">
        <v>2410</v>
      </c>
      <c r="B866" s="6" t="s">
        <v>5363</v>
      </c>
      <c r="D866" s="18" t="s">
        <v>1449</v>
      </c>
      <c r="E866" s="18" t="s">
        <v>2409</v>
      </c>
      <c r="F866" s="18" t="s">
        <v>2409</v>
      </c>
      <c r="H866" s="17"/>
      <c r="J866" s="3" t="s">
        <v>2409</v>
      </c>
      <c r="K866" s="17"/>
    </row>
    <row r="867" spans="1:11" x14ac:dyDescent="0.25">
      <c r="A867" s="4" t="s">
        <v>1936</v>
      </c>
      <c r="B867" s="6" t="s">
        <v>5364</v>
      </c>
      <c r="D867" s="19" t="s">
        <v>703</v>
      </c>
      <c r="E867" s="19" t="s">
        <v>1937</v>
      </c>
      <c r="F867" s="19" t="s">
        <v>1937</v>
      </c>
      <c r="H867" s="17"/>
      <c r="I867" s="10" t="s">
        <v>3208</v>
      </c>
      <c r="J867" s="10" t="s">
        <v>3792</v>
      </c>
    </row>
    <row r="868" spans="1:11" x14ac:dyDescent="0.25">
      <c r="A868" s="4" t="s">
        <v>291</v>
      </c>
      <c r="B868" s="6" t="s">
        <v>5365</v>
      </c>
      <c r="D868" s="19" t="s">
        <v>150</v>
      </c>
      <c r="E868" s="19" t="s">
        <v>1678</v>
      </c>
      <c r="F868" s="19" t="s">
        <v>1678</v>
      </c>
      <c r="H868" s="19" t="s">
        <v>2701</v>
      </c>
      <c r="I868" s="10" t="s">
        <v>3152</v>
      </c>
      <c r="J868" s="10" t="s">
        <v>3589</v>
      </c>
      <c r="K868" s="19" t="s">
        <v>4157</v>
      </c>
    </row>
    <row r="869" spans="1:11" x14ac:dyDescent="0.25">
      <c r="A869" s="4" t="s">
        <v>804</v>
      </c>
      <c r="B869" s="6" t="s">
        <v>5366</v>
      </c>
      <c r="D869" s="19" t="s">
        <v>975</v>
      </c>
      <c r="E869" s="18" t="s">
        <v>805</v>
      </c>
      <c r="F869" s="18" t="s">
        <v>805</v>
      </c>
      <c r="H869" s="17"/>
      <c r="I869" s="3" t="s">
        <v>805</v>
      </c>
      <c r="J869" s="3" t="s">
        <v>805</v>
      </c>
      <c r="K869" s="3" t="s">
        <v>4173</v>
      </c>
    </row>
    <row r="870" spans="1:11" x14ac:dyDescent="0.25">
      <c r="A870" s="4" t="s">
        <v>96</v>
      </c>
      <c r="B870" s="6" t="s">
        <v>5367</v>
      </c>
      <c r="D870" s="19" t="s">
        <v>122</v>
      </c>
      <c r="E870" s="19" t="s">
        <v>1663</v>
      </c>
      <c r="F870" s="19" t="s">
        <v>1663</v>
      </c>
      <c r="H870" s="17"/>
      <c r="I870" s="10" t="s">
        <v>2913</v>
      </c>
      <c r="J870" s="10" t="s">
        <v>3506</v>
      </c>
      <c r="K870" s="19" t="s">
        <v>4052</v>
      </c>
    </row>
    <row r="871" spans="1:11" x14ac:dyDescent="0.25">
      <c r="A871" s="4" t="s">
        <v>44</v>
      </c>
      <c r="B871" s="6" t="s">
        <v>5368</v>
      </c>
      <c r="D871" s="19" t="s">
        <v>45</v>
      </c>
      <c r="E871" s="19" t="s">
        <v>1629</v>
      </c>
      <c r="F871" s="19" t="s">
        <v>1629</v>
      </c>
      <c r="H871" s="17"/>
      <c r="I871" s="10" t="s">
        <v>2889</v>
      </c>
      <c r="J871" s="10" t="s">
        <v>3476</v>
      </c>
      <c r="K871" s="19" t="s">
        <v>4030</v>
      </c>
    </row>
    <row r="872" spans="1:11" x14ac:dyDescent="0.25">
      <c r="A872" s="4" t="s">
        <v>48</v>
      </c>
      <c r="B872" s="6" t="s">
        <v>5369</v>
      </c>
      <c r="C872" s="3" t="s">
        <v>16</v>
      </c>
      <c r="D872" s="19" t="s">
        <v>49</v>
      </c>
      <c r="E872" s="19" t="s">
        <v>1632</v>
      </c>
      <c r="F872" s="19" t="s">
        <v>1632</v>
      </c>
      <c r="H872" s="17"/>
      <c r="I872" s="10" t="s">
        <v>2891</v>
      </c>
      <c r="J872" s="10" t="s">
        <v>3479</v>
      </c>
      <c r="K872" s="19" t="s">
        <v>4033</v>
      </c>
    </row>
    <row r="873" spans="1:11" x14ac:dyDescent="0.25">
      <c r="A873" s="4" t="s">
        <v>2758</v>
      </c>
      <c r="B873" s="6" t="s">
        <v>5370</v>
      </c>
      <c r="D873" s="17"/>
      <c r="E873" s="17"/>
      <c r="F873" s="17"/>
      <c r="H873" s="19" t="s">
        <v>2759</v>
      </c>
    </row>
    <row r="874" spans="1:11" x14ac:dyDescent="0.25">
      <c r="A874" s="4" t="s">
        <v>315</v>
      </c>
      <c r="B874" s="6" t="s">
        <v>5371</v>
      </c>
      <c r="D874" s="18" t="s">
        <v>1316</v>
      </c>
      <c r="E874" s="19" t="s">
        <v>1934</v>
      </c>
      <c r="F874" s="19" t="s">
        <v>1934</v>
      </c>
      <c r="H874" s="17"/>
      <c r="J874" s="10" t="s">
        <v>3721</v>
      </c>
      <c r="K874" s="10" t="s">
        <v>4151</v>
      </c>
    </row>
    <row r="875" spans="1:11" x14ac:dyDescent="0.25">
      <c r="A875" s="4" t="s">
        <v>1122</v>
      </c>
      <c r="B875" s="6" t="s">
        <v>5372</v>
      </c>
      <c r="D875" s="18" t="s">
        <v>1028</v>
      </c>
      <c r="E875" s="19" t="s">
        <v>2106</v>
      </c>
      <c r="F875" s="19" t="s">
        <v>2106</v>
      </c>
      <c r="H875" s="17"/>
      <c r="I875" s="17"/>
      <c r="J875" s="10" t="s">
        <v>3889</v>
      </c>
      <c r="K875" s="17"/>
    </row>
    <row r="876" spans="1:11" x14ac:dyDescent="0.25">
      <c r="A876" s="4" t="s">
        <v>616</v>
      </c>
      <c r="B876" s="6" t="s">
        <v>5373</v>
      </c>
      <c r="D876" s="19" t="s">
        <v>749</v>
      </c>
      <c r="E876" s="19" t="s">
        <v>617</v>
      </c>
      <c r="F876" s="19" t="s">
        <v>617</v>
      </c>
      <c r="H876" s="19" t="s">
        <v>2700</v>
      </c>
      <c r="I876" s="19" t="s">
        <v>3209</v>
      </c>
      <c r="J876" s="10" t="s">
        <v>3209</v>
      </c>
      <c r="K876" s="19" t="s">
        <v>3209</v>
      </c>
    </row>
    <row r="877" spans="1:11" x14ac:dyDescent="0.25">
      <c r="A877" s="4" t="s">
        <v>899</v>
      </c>
      <c r="B877" s="6" t="s">
        <v>5374</v>
      </c>
      <c r="D877" s="18" t="s">
        <v>670</v>
      </c>
      <c r="E877" s="19" t="s">
        <v>1894</v>
      </c>
      <c r="F877" s="19" t="s">
        <v>1894</v>
      </c>
      <c r="H877" s="17"/>
      <c r="I877" s="10" t="s">
        <v>3049</v>
      </c>
      <c r="J877" s="3" t="s">
        <v>3646</v>
      </c>
      <c r="K877" s="18" t="s">
        <v>4271</v>
      </c>
    </row>
    <row r="878" spans="1:11" x14ac:dyDescent="0.25">
      <c r="A878" s="4" t="s">
        <v>825</v>
      </c>
      <c r="B878" s="6" t="s">
        <v>5375</v>
      </c>
      <c r="D878" s="19" t="s">
        <v>634</v>
      </c>
      <c r="E878" s="19" t="s">
        <v>1894</v>
      </c>
      <c r="F878" s="19" t="s">
        <v>1894</v>
      </c>
      <c r="H878" s="17"/>
      <c r="I878" s="10" t="s">
        <v>3049</v>
      </c>
      <c r="J878" s="3" t="s">
        <v>3646</v>
      </c>
      <c r="K878" s="18" t="s">
        <v>4271</v>
      </c>
    </row>
    <row r="879" spans="1:11" x14ac:dyDescent="0.25">
      <c r="A879" s="4" t="s">
        <v>392</v>
      </c>
      <c r="B879" s="6" t="s">
        <v>5376</v>
      </c>
      <c r="D879" s="18" t="s">
        <v>458</v>
      </c>
      <c r="E879" s="19" t="s">
        <v>1815</v>
      </c>
      <c r="F879" s="19" t="s">
        <v>1815</v>
      </c>
      <c r="H879" s="17"/>
      <c r="I879" s="10" t="s">
        <v>3076</v>
      </c>
      <c r="J879" s="10" t="s">
        <v>3699</v>
      </c>
      <c r="K879" s="19" t="s">
        <v>4345</v>
      </c>
    </row>
    <row r="880" spans="1:11" x14ac:dyDescent="0.25">
      <c r="A880" s="4" t="s">
        <v>642</v>
      </c>
      <c r="B880" s="6" t="s">
        <v>5377</v>
      </c>
      <c r="D880" s="19" t="s">
        <v>547</v>
      </c>
      <c r="E880" s="19" t="s">
        <v>1856</v>
      </c>
      <c r="F880" s="19" t="s">
        <v>1856</v>
      </c>
      <c r="H880" s="17"/>
      <c r="I880" s="19" t="s">
        <v>3081</v>
      </c>
      <c r="J880" s="10" t="s">
        <v>3701</v>
      </c>
      <c r="K880" s="19" t="s">
        <v>4368</v>
      </c>
    </row>
    <row r="881" spans="1:11" x14ac:dyDescent="0.25">
      <c r="A881" s="4" t="s">
        <v>852</v>
      </c>
      <c r="B881" s="6" t="s">
        <v>5378</v>
      </c>
      <c r="D881" s="18" t="s">
        <v>651</v>
      </c>
      <c r="E881" s="19" t="s">
        <v>1905</v>
      </c>
      <c r="F881" s="19" t="s">
        <v>1905</v>
      </c>
      <c r="H881" s="17"/>
      <c r="I881" s="10" t="s">
        <v>3101</v>
      </c>
      <c r="J881" s="10" t="s">
        <v>3756</v>
      </c>
      <c r="K881" s="19" t="s">
        <v>4352</v>
      </c>
    </row>
    <row r="882" spans="1:11" x14ac:dyDescent="0.25">
      <c r="A882" s="4" t="s">
        <v>916</v>
      </c>
      <c r="B882" s="6" t="s">
        <v>5379</v>
      </c>
      <c r="D882" s="19" t="s">
        <v>1086</v>
      </c>
      <c r="E882" s="19" t="s">
        <v>2148</v>
      </c>
      <c r="F882" s="19" t="s">
        <v>2148</v>
      </c>
      <c r="I882" s="19" t="s">
        <v>3068</v>
      </c>
      <c r="J882" s="10" t="s">
        <v>3719</v>
      </c>
      <c r="K882" s="19" t="s">
        <v>4187</v>
      </c>
    </row>
    <row r="883" spans="1:11" x14ac:dyDescent="0.25">
      <c r="A883" s="4" t="s">
        <v>226</v>
      </c>
      <c r="B883" s="6" t="s">
        <v>5380</v>
      </c>
      <c r="D883" s="19" t="s">
        <v>408</v>
      </c>
      <c r="E883" s="19" t="s">
        <v>1798</v>
      </c>
      <c r="F883" s="19" t="s">
        <v>1798</v>
      </c>
      <c r="I883" s="19" t="s">
        <v>227</v>
      </c>
      <c r="J883" s="10" t="s">
        <v>3660</v>
      </c>
      <c r="K883" s="19" t="s">
        <v>4123</v>
      </c>
    </row>
    <row r="884" spans="1:11" x14ac:dyDescent="0.25">
      <c r="A884" s="4" t="s">
        <v>610</v>
      </c>
      <c r="B884" s="6" t="s">
        <v>5381</v>
      </c>
      <c r="D884" s="19" t="s">
        <v>741</v>
      </c>
      <c r="E884" s="19" t="s">
        <v>1946</v>
      </c>
      <c r="F884" s="19" t="s">
        <v>1946</v>
      </c>
      <c r="I884" s="19" t="s">
        <v>3260</v>
      </c>
      <c r="J884" s="10" t="s">
        <v>3617</v>
      </c>
      <c r="K884" s="10" t="s">
        <v>4362</v>
      </c>
    </row>
    <row r="885" spans="1:11" x14ac:dyDescent="0.25">
      <c r="A885" s="4" t="s">
        <v>646</v>
      </c>
      <c r="B885" s="6" t="s">
        <v>5382</v>
      </c>
      <c r="D885" s="19" t="s">
        <v>559</v>
      </c>
      <c r="E885" s="19" t="s">
        <v>1861</v>
      </c>
      <c r="F885" s="19" t="s">
        <v>1861</v>
      </c>
      <c r="I885" s="19" t="s">
        <v>3376</v>
      </c>
      <c r="J885" s="10" t="s">
        <v>3608</v>
      </c>
      <c r="K885" s="19" t="s">
        <v>4307</v>
      </c>
    </row>
    <row r="886" spans="1:11" x14ac:dyDescent="0.25">
      <c r="A886" s="4" t="s">
        <v>2879</v>
      </c>
      <c r="B886" s="6" t="s">
        <v>5383</v>
      </c>
      <c r="D886" s="17"/>
      <c r="E886" s="17"/>
      <c r="F886" s="17"/>
      <c r="H886" s="3" t="s">
        <v>2694</v>
      </c>
      <c r="I886" s="17"/>
      <c r="K886" s="17"/>
    </row>
    <row r="887" spans="1:11" x14ac:dyDescent="0.25">
      <c r="A887" s="4" t="s">
        <v>3299</v>
      </c>
      <c r="B887" s="6" t="s">
        <v>5384</v>
      </c>
      <c r="D887" s="17"/>
      <c r="E887" s="17"/>
      <c r="F887" s="17"/>
      <c r="I887" s="19" t="s">
        <v>3300</v>
      </c>
      <c r="J887" s="10" t="s">
        <v>3300</v>
      </c>
      <c r="K887" s="17"/>
    </row>
    <row r="888" spans="1:11" x14ac:dyDescent="0.25">
      <c r="A888" s="4" t="s">
        <v>2835</v>
      </c>
      <c r="B888" s="6" t="s">
        <v>5385</v>
      </c>
      <c r="D888" s="17"/>
      <c r="E888" s="17"/>
      <c r="F888" s="17"/>
      <c r="H888" s="3" t="s">
        <v>2694</v>
      </c>
      <c r="I888" s="17"/>
      <c r="K888" s="17"/>
    </row>
    <row r="889" spans="1:11" x14ac:dyDescent="0.25">
      <c r="A889" s="4" t="s">
        <v>2774</v>
      </c>
      <c r="B889" s="6" t="s">
        <v>5386</v>
      </c>
      <c r="D889" s="17"/>
      <c r="E889" s="17"/>
      <c r="F889" s="17"/>
      <c r="H889" s="3" t="s">
        <v>2694</v>
      </c>
      <c r="I889" s="17"/>
    </row>
    <row r="890" spans="1:11" x14ac:dyDescent="0.25">
      <c r="A890" s="4" t="s">
        <v>842</v>
      </c>
      <c r="B890" s="6" t="s">
        <v>5387</v>
      </c>
      <c r="D890" s="17"/>
      <c r="E890" s="17"/>
      <c r="F890" s="17"/>
      <c r="I890" s="19" t="s">
        <v>3263</v>
      </c>
    </row>
    <row r="891" spans="1:11" x14ac:dyDescent="0.25">
      <c r="A891" s="4" t="s">
        <v>929</v>
      </c>
      <c r="B891" s="6" t="s">
        <v>5388</v>
      </c>
      <c r="D891" s="19" t="s">
        <v>417</v>
      </c>
      <c r="E891" s="19" t="s">
        <v>1802</v>
      </c>
      <c r="F891" s="19" t="s">
        <v>1802</v>
      </c>
      <c r="I891" s="19" t="s">
        <v>3277</v>
      </c>
      <c r="J891" s="10" t="s">
        <v>3929</v>
      </c>
      <c r="K891" s="10" t="s">
        <v>4469</v>
      </c>
    </row>
    <row r="892" spans="1:11" x14ac:dyDescent="0.25">
      <c r="A892" s="4" t="s">
        <v>4447</v>
      </c>
      <c r="B892" s="6" t="s">
        <v>5389</v>
      </c>
      <c r="D892" s="17"/>
      <c r="E892" s="17"/>
      <c r="F892" s="17"/>
      <c r="I892" s="17"/>
      <c r="K892" s="18" t="s">
        <v>4448</v>
      </c>
    </row>
    <row r="893" spans="1:11" x14ac:dyDescent="0.25">
      <c r="A893" s="4" t="s">
        <v>1337</v>
      </c>
      <c r="B893" s="6" t="s">
        <v>5390</v>
      </c>
      <c r="D893" s="19" t="s">
        <v>775</v>
      </c>
      <c r="E893" s="19" t="s">
        <v>1960</v>
      </c>
      <c r="F893" s="19" t="s">
        <v>1960</v>
      </c>
      <c r="I893" s="19" t="s">
        <v>3164</v>
      </c>
      <c r="J893" s="10" t="s">
        <v>3811</v>
      </c>
      <c r="K893" s="17"/>
    </row>
    <row r="894" spans="1:11" x14ac:dyDescent="0.25">
      <c r="A894" s="4" t="s">
        <v>270</v>
      </c>
      <c r="B894" s="6" t="s">
        <v>5391</v>
      </c>
      <c r="D894" s="19" t="s">
        <v>306</v>
      </c>
      <c r="E894" s="19" t="s">
        <v>1750</v>
      </c>
      <c r="F894" s="19" t="s">
        <v>1750</v>
      </c>
      <c r="I894" s="19" t="s">
        <v>3021</v>
      </c>
      <c r="J894" s="10" t="s">
        <v>3571</v>
      </c>
      <c r="K894" s="19" t="s">
        <v>4227</v>
      </c>
    </row>
    <row r="895" spans="1:11" x14ac:dyDescent="0.25">
      <c r="A895" s="4" t="s">
        <v>1112</v>
      </c>
      <c r="B895" s="6" t="s">
        <v>5392</v>
      </c>
      <c r="D895" s="19" t="s">
        <v>1485</v>
      </c>
      <c r="E895" s="19" t="s">
        <v>2437</v>
      </c>
      <c r="F895" s="19" t="s">
        <v>2437</v>
      </c>
      <c r="I895" s="19" t="s">
        <v>3436</v>
      </c>
    </row>
    <row r="896" spans="1:11" x14ac:dyDescent="0.25">
      <c r="A896" s="4" t="s">
        <v>912</v>
      </c>
      <c r="B896" s="6" t="s">
        <v>5393</v>
      </c>
      <c r="D896" s="19" t="s">
        <v>1312</v>
      </c>
      <c r="E896" s="19" t="s">
        <v>2308</v>
      </c>
      <c r="F896" s="19" t="s">
        <v>2308</v>
      </c>
      <c r="I896" s="19" t="s">
        <v>3350</v>
      </c>
    </row>
    <row r="897" spans="1:11" x14ac:dyDescent="0.25">
      <c r="A897" s="4" t="s">
        <v>2390</v>
      </c>
      <c r="B897" s="6" t="s">
        <v>5394</v>
      </c>
      <c r="D897" s="19" t="s">
        <v>1422</v>
      </c>
      <c r="E897" s="19" t="s">
        <v>2391</v>
      </c>
      <c r="F897" s="19" t="s">
        <v>2391</v>
      </c>
      <c r="I897" s="17"/>
      <c r="K897" s="17"/>
    </row>
    <row r="898" spans="1:11" x14ac:dyDescent="0.25">
      <c r="A898" s="4" t="s">
        <v>864</v>
      </c>
      <c r="B898" s="6" t="s">
        <v>5395</v>
      </c>
      <c r="D898" s="19" t="s">
        <v>1057</v>
      </c>
      <c r="E898" s="19" t="s">
        <v>2121</v>
      </c>
      <c r="F898" s="19" t="s">
        <v>2121</v>
      </c>
      <c r="I898" s="17"/>
      <c r="J898" s="10" t="s">
        <v>3817</v>
      </c>
      <c r="K898" s="19" t="s">
        <v>4339</v>
      </c>
    </row>
    <row r="899" spans="1:11" x14ac:dyDescent="0.25">
      <c r="A899" s="4" t="s">
        <v>3915</v>
      </c>
      <c r="B899" s="6" t="s">
        <v>5396</v>
      </c>
      <c r="D899" s="17"/>
      <c r="E899" s="17"/>
      <c r="F899" s="17"/>
      <c r="I899" s="17"/>
      <c r="J899" s="10" t="s">
        <v>3916</v>
      </c>
      <c r="K899" s="19" t="s">
        <v>3916</v>
      </c>
    </row>
    <row r="900" spans="1:11" x14ac:dyDescent="0.25">
      <c r="A900" s="4" t="s">
        <v>1014</v>
      </c>
      <c r="B900" s="6" t="s">
        <v>5397</v>
      </c>
      <c r="D900" s="19" t="s">
        <v>939</v>
      </c>
      <c r="E900" s="19" t="s">
        <v>2098</v>
      </c>
      <c r="F900" s="19" t="s">
        <v>2098</v>
      </c>
      <c r="I900" s="19" t="s">
        <v>3183</v>
      </c>
    </row>
    <row r="901" spans="1:11" x14ac:dyDescent="0.25">
      <c r="A901" s="4" t="s">
        <v>472</v>
      </c>
      <c r="B901" s="6" t="s">
        <v>5398</v>
      </c>
      <c r="D901" s="18" t="s">
        <v>845</v>
      </c>
      <c r="E901" s="19" t="s">
        <v>1998</v>
      </c>
      <c r="F901" s="19" t="s">
        <v>1998</v>
      </c>
      <c r="I901" s="19" t="s">
        <v>3200</v>
      </c>
      <c r="K901" s="17"/>
    </row>
    <row r="902" spans="1:11" x14ac:dyDescent="0.25">
      <c r="A902" s="4" t="s">
        <v>854</v>
      </c>
      <c r="B902" s="6" t="s">
        <v>5399</v>
      </c>
      <c r="D902" s="19" t="s">
        <v>213</v>
      </c>
      <c r="E902" s="19" t="s">
        <v>1716</v>
      </c>
      <c r="F902" s="19" t="s">
        <v>1716</v>
      </c>
      <c r="I902" s="19" t="s">
        <v>3144</v>
      </c>
      <c r="J902" s="10" t="s">
        <v>3730</v>
      </c>
      <c r="K902" s="17"/>
    </row>
    <row r="903" spans="1:11" x14ac:dyDescent="0.25">
      <c r="A903" s="4" t="s">
        <v>1216</v>
      </c>
      <c r="B903" s="6" t="s">
        <v>5400</v>
      </c>
      <c r="D903" s="19" t="s">
        <v>827</v>
      </c>
      <c r="E903" s="19" t="s">
        <v>1987</v>
      </c>
      <c r="F903" s="19" t="s">
        <v>1987</v>
      </c>
      <c r="I903" s="19" t="s">
        <v>3111</v>
      </c>
      <c r="J903" s="10" t="s">
        <v>2609</v>
      </c>
      <c r="K903" s="19" t="s">
        <v>2609</v>
      </c>
    </row>
    <row r="904" spans="1:11" x14ac:dyDescent="0.25">
      <c r="A904" s="4" t="s">
        <v>2535</v>
      </c>
      <c r="B904" s="6" t="s">
        <v>5401</v>
      </c>
      <c r="D904" s="19" t="s">
        <v>1615</v>
      </c>
      <c r="E904" s="19" t="s">
        <v>2536</v>
      </c>
      <c r="F904" s="19" t="s">
        <v>2536</v>
      </c>
      <c r="I904" s="19" t="s">
        <v>3404</v>
      </c>
    </row>
    <row r="905" spans="1:11" x14ac:dyDescent="0.25">
      <c r="A905" s="4" t="s">
        <v>344</v>
      </c>
      <c r="B905" s="6" t="s">
        <v>5402</v>
      </c>
      <c r="D905" s="19" t="s">
        <v>314</v>
      </c>
      <c r="E905" s="19" t="s">
        <v>1753</v>
      </c>
      <c r="F905" s="19" t="s">
        <v>1753</v>
      </c>
      <c r="I905" s="19" t="s">
        <v>3116</v>
      </c>
      <c r="J905" s="10" t="s">
        <v>3681</v>
      </c>
      <c r="K905" s="19" t="s">
        <v>4197</v>
      </c>
    </row>
    <row r="906" spans="1:11" x14ac:dyDescent="0.25">
      <c r="A906" s="4" t="s">
        <v>2669</v>
      </c>
      <c r="B906" s="6" t="s">
        <v>5403</v>
      </c>
      <c r="D906" s="17"/>
      <c r="E906" s="17"/>
      <c r="F906" s="17"/>
      <c r="H906" s="10" t="s">
        <v>2660</v>
      </c>
      <c r="I906" s="17"/>
      <c r="K906" s="17"/>
    </row>
    <row r="907" spans="1:11" x14ac:dyDescent="0.25">
      <c r="A907" s="4" t="s">
        <v>1252</v>
      </c>
      <c r="B907" s="6" t="s">
        <v>5404</v>
      </c>
      <c r="D907" s="19" t="s">
        <v>726</v>
      </c>
      <c r="E907" s="19" t="s">
        <v>1935</v>
      </c>
      <c r="F907" s="19" t="s">
        <v>1935</v>
      </c>
      <c r="I907" s="19" t="s">
        <v>3160</v>
      </c>
      <c r="J907" s="10" t="s">
        <v>3810</v>
      </c>
    </row>
    <row r="908" spans="1:11" x14ac:dyDescent="0.25">
      <c r="A908" s="4" t="s">
        <v>2484</v>
      </c>
      <c r="B908" s="6" t="s">
        <v>5405</v>
      </c>
      <c r="D908" s="18" t="s">
        <v>1553</v>
      </c>
      <c r="E908" s="19" t="s">
        <v>2485</v>
      </c>
      <c r="F908" s="19" t="s">
        <v>2485</v>
      </c>
      <c r="I908" s="17"/>
    </row>
    <row r="909" spans="1:11" x14ac:dyDescent="0.25">
      <c r="A909" s="4" t="s">
        <v>424</v>
      </c>
      <c r="B909" s="6" t="s">
        <v>5406</v>
      </c>
      <c r="D909" s="19" t="s">
        <v>389</v>
      </c>
      <c r="E909" s="19" t="s">
        <v>1790</v>
      </c>
      <c r="F909" s="19" t="s">
        <v>1790</v>
      </c>
      <c r="I909" s="19" t="s">
        <v>3033</v>
      </c>
      <c r="J909" s="10" t="s">
        <v>3669</v>
      </c>
      <c r="K909" s="10" t="s">
        <v>4125</v>
      </c>
    </row>
    <row r="910" spans="1:11" x14ac:dyDescent="0.25">
      <c r="A910" s="4" t="s">
        <v>1456</v>
      </c>
      <c r="B910" s="6" t="s">
        <v>5407</v>
      </c>
      <c r="D910" s="19" t="s">
        <v>1499</v>
      </c>
      <c r="E910" s="18" t="s">
        <v>2459</v>
      </c>
      <c r="F910" s="18" t="s">
        <v>2459</v>
      </c>
      <c r="I910" s="17"/>
      <c r="J910" s="3" t="s">
        <v>2459</v>
      </c>
      <c r="K910" s="17"/>
    </row>
    <row r="911" spans="1:11" x14ac:dyDescent="0.25">
      <c r="A911" s="4" t="s">
        <v>1549</v>
      </c>
      <c r="B911" s="6" t="s">
        <v>5408</v>
      </c>
      <c r="D911" s="19" t="s">
        <v>996</v>
      </c>
      <c r="E911" s="19" t="s">
        <v>2084</v>
      </c>
      <c r="F911" s="19" t="s">
        <v>2084</v>
      </c>
      <c r="I911" s="19" t="s">
        <v>3146</v>
      </c>
      <c r="J911" s="10" t="s">
        <v>3673</v>
      </c>
      <c r="K911" s="17"/>
    </row>
    <row r="912" spans="1:11" x14ac:dyDescent="0.25">
      <c r="A912" s="4" t="s">
        <v>1277</v>
      </c>
      <c r="B912" s="6" t="s">
        <v>5409</v>
      </c>
      <c r="D912" s="19" t="s">
        <v>1385</v>
      </c>
      <c r="E912" s="19" t="s">
        <v>2368</v>
      </c>
      <c r="F912" s="19" t="s">
        <v>2368</v>
      </c>
      <c r="I912" s="19" t="s">
        <v>1278</v>
      </c>
      <c r="K912" s="17"/>
    </row>
    <row r="913" spans="1:11" x14ac:dyDescent="0.25">
      <c r="A913" s="4" t="s">
        <v>1094</v>
      </c>
      <c r="B913" s="6" t="s">
        <v>5410</v>
      </c>
      <c r="D913" s="19" t="s">
        <v>1550</v>
      </c>
      <c r="E913" s="19" t="s">
        <v>2481</v>
      </c>
      <c r="F913" s="19" t="s">
        <v>2481</v>
      </c>
      <c r="I913" s="19" t="s">
        <v>2481</v>
      </c>
      <c r="J913" s="3" t="s">
        <v>3873</v>
      </c>
      <c r="K913" s="18" t="s">
        <v>4336</v>
      </c>
    </row>
    <row r="914" spans="1:11" x14ac:dyDescent="0.25">
      <c r="A914" s="4" t="s">
        <v>1575</v>
      </c>
      <c r="B914" s="6" t="s">
        <v>5411</v>
      </c>
      <c r="D914" s="17"/>
      <c r="E914" s="17"/>
      <c r="F914" s="17"/>
      <c r="I914" s="19" t="s">
        <v>1576</v>
      </c>
      <c r="K914" s="17"/>
    </row>
    <row r="915" spans="1:11" x14ac:dyDescent="0.25">
      <c r="A915" s="4" t="s">
        <v>577</v>
      </c>
      <c r="B915" s="6" t="s">
        <v>5412</v>
      </c>
      <c r="D915" s="19" t="s">
        <v>1022</v>
      </c>
      <c r="E915" s="19" t="s">
        <v>2103</v>
      </c>
      <c r="F915" s="19" t="s">
        <v>2103</v>
      </c>
      <c r="I915" s="19" t="s">
        <v>3326</v>
      </c>
      <c r="K915" s="17"/>
    </row>
    <row r="916" spans="1:11" x14ac:dyDescent="0.25">
      <c r="A916" s="4" t="s">
        <v>1258</v>
      </c>
      <c r="B916" s="6" t="s">
        <v>5413</v>
      </c>
      <c r="D916" s="17"/>
      <c r="E916" s="17"/>
      <c r="F916" s="17"/>
      <c r="I916" s="19" t="s">
        <v>3455</v>
      </c>
      <c r="K916" s="17"/>
    </row>
    <row r="917" spans="1:11" x14ac:dyDescent="0.25">
      <c r="A917" s="4" t="s">
        <v>309</v>
      </c>
      <c r="B917" s="6" t="s">
        <v>5414</v>
      </c>
      <c r="D917" s="19" t="s">
        <v>223</v>
      </c>
      <c r="E917" s="19" t="s">
        <v>1708</v>
      </c>
      <c r="F917" s="19" t="s">
        <v>1708</v>
      </c>
      <c r="H917" s="10" t="s">
        <v>2809</v>
      </c>
      <c r="I917" s="19" t="s">
        <v>3103</v>
      </c>
      <c r="J917" s="10" t="s">
        <v>3616</v>
      </c>
      <c r="K917" s="10" t="s">
        <v>4129</v>
      </c>
    </row>
    <row r="918" spans="1:11" x14ac:dyDescent="0.25">
      <c r="A918" s="4" t="s">
        <v>2852</v>
      </c>
      <c r="B918" s="6" t="s">
        <v>5415</v>
      </c>
      <c r="D918" s="17"/>
      <c r="E918" s="17"/>
      <c r="F918" s="17"/>
      <c r="H918" s="10" t="s">
        <v>2813</v>
      </c>
      <c r="I918" s="17"/>
      <c r="K918" s="17"/>
    </row>
    <row r="919" spans="1:11" x14ac:dyDescent="0.25">
      <c r="A919" s="4" t="s">
        <v>3386</v>
      </c>
      <c r="B919" s="6" t="s">
        <v>5416</v>
      </c>
      <c r="D919" s="17"/>
      <c r="E919" s="17"/>
      <c r="F919" s="17"/>
      <c r="I919" s="18" t="s">
        <v>3387</v>
      </c>
      <c r="K919" s="17"/>
    </row>
    <row r="920" spans="1:11" x14ac:dyDescent="0.25">
      <c r="A920" s="4" t="s">
        <v>888</v>
      </c>
      <c r="B920" s="6" t="s">
        <v>5417</v>
      </c>
      <c r="D920" s="19" t="s">
        <v>1053</v>
      </c>
      <c r="E920" s="19" t="s">
        <v>889</v>
      </c>
      <c r="F920" s="19" t="s">
        <v>889</v>
      </c>
      <c r="H920" s="10" t="s">
        <v>2676</v>
      </c>
      <c r="I920" s="19" t="s">
        <v>889</v>
      </c>
      <c r="J920" s="10" t="s">
        <v>889</v>
      </c>
      <c r="K920" s="19" t="s">
        <v>889</v>
      </c>
    </row>
    <row r="921" spans="1:11" x14ac:dyDescent="0.25">
      <c r="A921" s="4" t="s">
        <v>561</v>
      </c>
      <c r="B921" s="6" t="s">
        <v>5418</v>
      </c>
      <c r="D921" s="19" t="s">
        <v>340</v>
      </c>
      <c r="E921" s="19" t="s">
        <v>1768</v>
      </c>
      <c r="F921" s="19" t="s">
        <v>1768</v>
      </c>
      <c r="I921" s="19" t="s">
        <v>3024</v>
      </c>
      <c r="J921" s="10" t="s">
        <v>3549</v>
      </c>
      <c r="K921" s="19" t="s">
        <v>4204</v>
      </c>
    </row>
    <row r="922" spans="1:11" x14ac:dyDescent="0.25">
      <c r="A922" s="4" t="s">
        <v>284</v>
      </c>
      <c r="B922" s="6" t="s">
        <v>5419</v>
      </c>
      <c r="D922" s="19" t="s">
        <v>1259</v>
      </c>
      <c r="E922" s="19" t="s">
        <v>1934</v>
      </c>
      <c r="F922" s="19" t="s">
        <v>1934</v>
      </c>
      <c r="I922" s="17"/>
      <c r="J922" s="10" t="s">
        <v>3721</v>
      </c>
      <c r="K922" s="10" t="s">
        <v>4151</v>
      </c>
    </row>
    <row r="923" spans="1:11" x14ac:dyDescent="0.25">
      <c r="A923" s="4" t="s">
        <v>770</v>
      </c>
      <c r="B923" s="6" t="s">
        <v>5420</v>
      </c>
      <c r="D923" s="17"/>
      <c r="E923" s="17"/>
      <c r="F923" s="17"/>
      <c r="I923" s="19" t="s">
        <v>3293</v>
      </c>
      <c r="K923" s="17"/>
    </row>
    <row r="924" spans="1:11" x14ac:dyDescent="0.25">
      <c r="A924" s="4" t="s">
        <v>2635</v>
      </c>
      <c r="B924" s="6" t="s">
        <v>5421</v>
      </c>
      <c r="D924" s="17"/>
      <c r="E924" s="17"/>
      <c r="F924" s="17"/>
      <c r="H924" s="10" t="s">
        <v>2700</v>
      </c>
      <c r="I924" s="17"/>
      <c r="K924" s="17"/>
    </row>
    <row r="925" spans="1:11" x14ac:dyDescent="0.25">
      <c r="A925" s="4" t="s">
        <v>618</v>
      </c>
      <c r="B925" s="6" t="s">
        <v>5422</v>
      </c>
      <c r="D925" s="18" t="s">
        <v>753</v>
      </c>
      <c r="E925" s="19" t="s">
        <v>326</v>
      </c>
      <c r="F925" s="19" t="s">
        <v>326</v>
      </c>
      <c r="I925" s="19" t="s">
        <v>3004</v>
      </c>
      <c r="J925" s="10" t="s">
        <v>326</v>
      </c>
      <c r="K925" s="10" t="s">
        <v>3004</v>
      </c>
    </row>
    <row r="926" spans="1:11" x14ac:dyDescent="0.25">
      <c r="A926" s="4" t="s">
        <v>1985</v>
      </c>
      <c r="B926" s="6" t="s">
        <v>5423</v>
      </c>
      <c r="D926" s="19" t="s">
        <v>826</v>
      </c>
      <c r="E926" s="19" t="s">
        <v>1986</v>
      </c>
      <c r="F926" s="19" t="s">
        <v>1986</v>
      </c>
      <c r="I926" s="19" t="s">
        <v>3178</v>
      </c>
      <c r="J926" s="10" t="s">
        <v>3671</v>
      </c>
      <c r="K926" s="10" t="s">
        <v>4413</v>
      </c>
    </row>
    <row r="927" spans="1:11" x14ac:dyDescent="0.25">
      <c r="A927" s="4" t="s">
        <v>2777</v>
      </c>
      <c r="B927" s="6" t="s">
        <v>5424</v>
      </c>
      <c r="D927" s="17"/>
      <c r="E927" s="17"/>
      <c r="F927" s="17"/>
      <c r="H927" s="10" t="s">
        <v>2778</v>
      </c>
      <c r="I927" s="17"/>
    </row>
    <row r="928" spans="1:11" x14ac:dyDescent="0.25">
      <c r="A928" s="4" t="s">
        <v>2779</v>
      </c>
      <c r="B928" s="6" t="s">
        <v>5425</v>
      </c>
      <c r="D928" s="17"/>
      <c r="E928" s="17"/>
      <c r="F928" s="17"/>
      <c r="H928" s="10" t="s">
        <v>2778</v>
      </c>
      <c r="I928" s="17"/>
    </row>
    <row r="929" spans="1:11" x14ac:dyDescent="0.25">
      <c r="A929" s="4" t="s">
        <v>274</v>
      </c>
      <c r="B929" s="6" t="s">
        <v>5426</v>
      </c>
      <c r="D929" s="19" t="s">
        <v>164</v>
      </c>
      <c r="E929" s="19" t="s">
        <v>1686</v>
      </c>
      <c r="F929" s="19" t="s">
        <v>1686</v>
      </c>
      <c r="I929" s="19" t="s">
        <v>3027</v>
      </c>
      <c r="J929" s="10" t="s">
        <v>3513</v>
      </c>
      <c r="K929" s="10" t="s">
        <v>4108</v>
      </c>
    </row>
    <row r="930" spans="1:11" x14ac:dyDescent="0.25">
      <c r="A930" s="4" t="s">
        <v>877</v>
      </c>
      <c r="B930" s="6" t="s">
        <v>5427</v>
      </c>
      <c r="D930" s="10" t="s">
        <v>1589</v>
      </c>
      <c r="E930" s="18" t="s">
        <v>2514</v>
      </c>
      <c r="F930" s="18" t="s">
        <v>2514</v>
      </c>
      <c r="I930" s="18" t="s">
        <v>2514</v>
      </c>
      <c r="J930" s="3" t="s">
        <v>2514</v>
      </c>
      <c r="K930" s="3" t="s">
        <v>2514</v>
      </c>
    </row>
    <row r="931" spans="1:11" x14ac:dyDescent="0.25">
      <c r="A931" s="4" t="s">
        <v>280</v>
      </c>
      <c r="B931" s="6" t="s">
        <v>5428</v>
      </c>
      <c r="D931" s="10" t="s">
        <v>254</v>
      </c>
      <c r="E931" s="19" t="s">
        <v>1725</v>
      </c>
      <c r="F931" s="19" t="s">
        <v>1725</v>
      </c>
      <c r="H931" s="10" t="s">
        <v>2671</v>
      </c>
      <c r="I931" s="19" t="s">
        <v>2975</v>
      </c>
      <c r="J931" s="10" t="s">
        <v>3573</v>
      </c>
      <c r="K931" s="10" t="s">
        <v>4235</v>
      </c>
    </row>
    <row r="932" spans="1:11" x14ac:dyDescent="0.25">
      <c r="A932" s="4" t="s">
        <v>334</v>
      </c>
      <c r="B932" s="6" t="s">
        <v>5429</v>
      </c>
      <c r="D932" s="10" t="s">
        <v>271</v>
      </c>
      <c r="E932" s="19" t="s">
        <v>1733</v>
      </c>
      <c r="F932" s="19" t="s">
        <v>1733</v>
      </c>
      <c r="I932" s="19" t="s">
        <v>3017</v>
      </c>
      <c r="J932" s="10" t="s">
        <v>3524</v>
      </c>
      <c r="K932" s="19" t="s">
        <v>4103</v>
      </c>
    </row>
    <row r="933" spans="1:11" x14ac:dyDescent="0.25">
      <c r="A933" s="4" t="s">
        <v>3983</v>
      </c>
      <c r="B933" s="6" t="s">
        <v>5430</v>
      </c>
      <c r="E933" s="17"/>
      <c r="F933" s="17"/>
      <c r="I933" s="17"/>
      <c r="J933" s="10" t="s">
        <v>3866</v>
      </c>
      <c r="K933" s="17"/>
    </row>
    <row r="934" spans="1:11" x14ac:dyDescent="0.25">
      <c r="A934" s="4" t="s">
        <v>343</v>
      </c>
      <c r="B934" s="6" t="s">
        <v>5431</v>
      </c>
      <c r="D934" s="10" t="s">
        <v>349</v>
      </c>
      <c r="E934" s="19" t="s">
        <v>1772</v>
      </c>
      <c r="F934" s="19" t="s">
        <v>1772</v>
      </c>
      <c r="I934" s="19" t="s">
        <v>2955</v>
      </c>
      <c r="J934" s="10" t="s">
        <v>3590</v>
      </c>
      <c r="K934" s="3" t="s">
        <v>4143</v>
      </c>
    </row>
    <row r="935" spans="1:11" x14ac:dyDescent="0.25">
      <c r="A935" s="4" t="s">
        <v>1188</v>
      </c>
      <c r="B935" s="6" t="s">
        <v>5432</v>
      </c>
      <c r="D935" s="10" t="s">
        <v>531</v>
      </c>
      <c r="E935" s="19" t="s">
        <v>1850</v>
      </c>
      <c r="F935" s="19" t="s">
        <v>1850</v>
      </c>
      <c r="I935" s="19" t="s">
        <v>3165</v>
      </c>
      <c r="J935" s="10" t="s">
        <v>3613</v>
      </c>
      <c r="K935" s="10" t="s">
        <v>4359</v>
      </c>
    </row>
    <row r="936" spans="1:11" x14ac:dyDescent="0.25">
      <c r="A936" s="4" t="s">
        <v>2471</v>
      </c>
      <c r="B936" s="6" t="s">
        <v>5433</v>
      </c>
      <c r="C936" s="17"/>
      <c r="D936" s="10" t="s">
        <v>1532</v>
      </c>
      <c r="E936" s="19" t="s">
        <v>2470</v>
      </c>
      <c r="F936" s="19" t="s">
        <v>2470</v>
      </c>
      <c r="I936" s="17"/>
      <c r="J936" s="10" t="s">
        <v>3993</v>
      </c>
      <c r="K936" s="17"/>
    </row>
    <row r="937" spans="1:11" x14ac:dyDescent="0.25">
      <c r="A937" s="4" t="s">
        <v>924</v>
      </c>
      <c r="B937" s="6" t="s">
        <v>5434</v>
      </c>
      <c r="D937" s="3" t="s">
        <v>809</v>
      </c>
      <c r="E937" s="19" t="s">
        <v>1978</v>
      </c>
      <c r="F937" s="19" t="s">
        <v>1978</v>
      </c>
      <c r="H937" s="10" t="s">
        <v>2876</v>
      </c>
      <c r="I937" s="17"/>
      <c r="J937" s="10" t="s">
        <v>3625</v>
      </c>
      <c r="K937" s="19" t="s">
        <v>4398</v>
      </c>
    </row>
    <row r="938" spans="1:11" x14ac:dyDescent="0.25">
      <c r="A938" s="4" t="s">
        <v>2715</v>
      </c>
      <c r="B938" s="6" t="s">
        <v>5435</v>
      </c>
      <c r="E938" s="17"/>
      <c r="F938" s="17"/>
      <c r="H938" s="10" t="s">
        <v>2714</v>
      </c>
      <c r="I938" s="17"/>
    </row>
    <row r="939" spans="1:11" x14ac:dyDescent="0.25">
      <c r="A939" s="4" t="s">
        <v>1074</v>
      </c>
      <c r="B939" s="6" t="s">
        <v>5436</v>
      </c>
      <c r="D939" s="10" t="s">
        <v>445</v>
      </c>
      <c r="E939" s="19" t="s">
        <v>1810</v>
      </c>
      <c r="F939" s="19" t="s">
        <v>1810</v>
      </c>
      <c r="I939" s="19" t="s">
        <v>3138</v>
      </c>
      <c r="J939" s="10" t="s">
        <v>3702</v>
      </c>
      <c r="K939" s="10" t="s">
        <v>4388</v>
      </c>
    </row>
    <row r="940" spans="1:11" x14ac:dyDescent="0.25">
      <c r="A940" s="4" t="s">
        <v>2566</v>
      </c>
      <c r="B940" s="6" t="s">
        <v>5437</v>
      </c>
      <c r="E940" s="19" t="s">
        <v>2567</v>
      </c>
      <c r="F940" s="19" t="s">
        <v>2567</v>
      </c>
      <c r="I940" s="17"/>
      <c r="K940" s="17"/>
    </row>
    <row r="941" spans="1:11" x14ac:dyDescent="0.25">
      <c r="A941" s="4" t="s">
        <v>1289</v>
      </c>
      <c r="B941" s="6" t="s">
        <v>5438</v>
      </c>
      <c r="E941" s="17"/>
      <c r="F941" s="17"/>
      <c r="I941" s="17"/>
      <c r="J941" s="10" t="s">
        <v>3829</v>
      </c>
      <c r="K941" s="17"/>
    </row>
    <row r="942" spans="1:11" x14ac:dyDescent="0.25">
      <c r="A942" s="4" t="s">
        <v>754</v>
      </c>
      <c r="B942" s="6" t="s">
        <v>5439</v>
      </c>
      <c r="D942" s="10" t="s">
        <v>180</v>
      </c>
      <c r="E942" s="19" t="s">
        <v>1693</v>
      </c>
      <c r="F942" s="19" t="s">
        <v>1693</v>
      </c>
      <c r="I942" s="19" t="s">
        <v>3290</v>
      </c>
      <c r="J942" s="10" t="s">
        <v>3533</v>
      </c>
      <c r="K942" s="19" t="s">
        <v>4138</v>
      </c>
    </row>
    <row r="943" spans="1:11" x14ac:dyDescent="0.25">
      <c r="A943" s="4" t="s">
        <v>257</v>
      </c>
      <c r="B943" s="6" t="s">
        <v>5440</v>
      </c>
      <c r="D943" s="10" t="s">
        <v>155</v>
      </c>
      <c r="E943" s="19" t="s">
        <v>1681</v>
      </c>
      <c r="F943" s="19" t="s">
        <v>1681</v>
      </c>
      <c r="H943" s="10" t="s">
        <v>2728</v>
      </c>
      <c r="I943" s="19" t="s">
        <v>3002</v>
      </c>
      <c r="J943" s="10" t="s">
        <v>3572</v>
      </c>
      <c r="K943" s="19" t="s">
        <v>4102</v>
      </c>
    </row>
    <row r="944" spans="1:11" x14ac:dyDescent="0.25">
      <c r="A944" s="4" t="s">
        <v>623</v>
      </c>
      <c r="B944" s="6" t="s">
        <v>5441</v>
      </c>
      <c r="D944" s="10" t="s">
        <v>296</v>
      </c>
      <c r="E944" s="19" t="s">
        <v>1766</v>
      </c>
      <c r="F944" s="19" t="s">
        <v>1766</v>
      </c>
      <c r="I944" s="19" t="s">
        <v>3037</v>
      </c>
      <c r="J944" s="10" t="s">
        <v>3569</v>
      </c>
      <c r="K944" s="19" t="s">
        <v>4306</v>
      </c>
    </row>
    <row r="945" spans="1:11" x14ac:dyDescent="0.25">
      <c r="A945" s="4" t="s">
        <v>1955</v>
      </c>
      <c r="B945" s="6" t="s">
        <v>5442</v>
      </c>
      <c r="D945" s="10" t="s">
        <v>763</v>
      </c>
      <c r="E945" s="19" t="s">
        <v>1956</v>
      </c>
      <c r="F945" s="19" t="s">
        <v>1956</v>
      </c>
      <c r="I945" s="17"/>
      <c r="J945" s="10" t="s">
        <v>3624</v>
      </c>
      <c r="K945" s="19" t="s">
        <v>4264</v>
      </c>
    </row>
    <row r="946" spans="1:11" x14ac:dyDescent="0.25">
      <c r="A946" s="4" t="s">
        <v>532</v>
      </c>
      <c r="B946" s="6" t="s">
        <v>5443</v>
      </c>
      <c r="D946" s="10" t="s">
        <v>277</v>
      </c>
      <c r="E946" s="19" t="s">
        <v>1736</v>
      </c>
      <c r="F946" s="19" t="s">
        <v>1736</v>
      </c>
      <c r="I946" s="19" t="s">
        <v>3092</v>
      </c>
      <c r="J946" s="10" t="s">
        <v>3529</v>
      </c>
      <c r="K946" s="10" t="s">
        <v>4105</v>
      </c>
    </row>
    <row r="947" spans="1:11" x14ac:dyDescent="0.25">
      <c r="A947" s="4" t="s">
        <v>369</v>
      </c>
      <c r="B947" s="6" t="s">
        <v>5444</v>
      </c>
      <c r="D947" s="10" t="s">
        <v>209</v>
      </c>
      <c r="E947" s="19" t="s">
        <v>1701</v>
      </c>
      <c r="F947" s="19" t="s">
        <v>1701</v>
      </c>
      <c r="H947" s="10" t="s">
        <v>2704</v>
      </c>
      <c r="I947" s="19" t="s">
        <v>3032</v>
      </c>
      <c r="J947" s="10" t="s">
        <v>3619</v>
      </c>
      <c r="K947" s="19" t="s">
        <v>4139</v>
      </c>
    </row>
    <row r="948" spans="1:11" x14ac:dyDescent="0.25">
      <c r="A948" s="4" t="s">
        <v>400</v>
      </c>
      <c r="B948" s="6" t="s">
        <v>5445</v>
      </c>
      <c r="D948" s="10" t="s">
        <v>200</v>
      </c>
      <c r="E948" s="19" t="s">
        <v>1698</v>
      </c>
      <c r="F948" s="19" t="s">
        <v>1698</v>
      </c>
      <c r="H948" s="10" t="s">
        <v>2828</v>
      </c>
      <c r="I948" s="19" t="s">
        <v>3440</v>
      </c>
      <c r="J948" s="10" t="s">
        <v>3584</v>
      </c>
      <c r="K948" s="19" t="s">
        <v>4277</v>
      </c>
    </row>
    <row r="949" spans="1:11" x14ac:dyDescent="0.25">
      <c r="A949" s="4" t="s">
        <v>2822</v>
      </c>
      <c r="B949" s="6" t="s">
        <v>5446</v>
      </c>
      <c r="E949" s="17"/>
      <c r="F949" s="17"/>
      <c r="H949" s="10" t="s">
        <v>2823</v>
      </c>
      <c r="I949" s="17"/>
    </row>
    <row r="950" spans="1:11" x14ac:dyDescent="0.25">
      <c r="A950" s="4" t="s">
        <v>460</v>
      </c>
      <c r="B950" s="6" t="s">
        <v>5447</v>
      </c>
      <c r="D950" s="10" t="s">
        <v>611</v>
      </c>
      <c r="E950" s="19" t="s">
        <v>1884</v>
      </c>
      <c r="F950" s="19" t="s">
        <v>1884</v>
      </c>
      <c r="H950" s="10" t="s">
        <v>2722</v>
      </c>
      <c r="I950" s="19" t="s">
        <v>3110</v>
      </c>
      <c r="J950" s="10" t="s">
        <v>3727</v>
      </c>
      <c r="K950" s="10" t="s">
        <v>4164</v>
      </c>
    </row>
    <row r="951" spans="1:11" x14ac:dyDescent="0.25">
      <c r="A951" s="4" t="s">
        <v>30</v>
      </c>
      <c r="B951" s="6" t="s">
        <v>5448</v>
      </c>
      <c r="C951" s="3" t="s">
        <v>31</v>
      </c>
      <c r="D951" s="3" t="s">
        <v>1108</v>
      </c>
      <c r="E951" s="19" t="s">
        <v>2163</v>
      </c>
      <c r="F951" s="19" t="s">
        <v>2163</v>
      </c>
      <c r="H951" s="10" t="s">
        <v>2825</v>
      </c>
      <c r="I951" s="19" t="s">
        <v>969</v>
      </c>
      <c r="J951" s="10" t="s">
        <v>2163</v>
      </c>
      <c r="K951" s="10" t="s">
        <v>2163</v>
      </c>
    </row>
    <row r="952" spans="1:11" x14ac:dyDescent="0.25">
      <c r="A952" s="4" t="s">
        <v>598</v>
      </c>
      <c r="B952" s="6" t="s">
        <v>5449</v>
      </c>
      <c r="D952" s="10" t="s">
        <v>747</v>
      </c>
      <c r="E952" s="19" t="s">
        <v>1948</v>
      </c>
      <c r="F952" s="19" t="s">
        <v>1948</v>
      </c>
      <c r="I952" s="19" t="s">
        <v>3187</v>
      </c>
      <c r="J952" s="10" t="s">
        <v>3787</v>
      </c>
      <c r="K952" s="19" t="s">
        <v>4196</v>
      </c>
    </row>
    <row r="953" spans="1:11" x14ac:dyDescent="0.25">
      <c r="A953" s="4" t="s">
        <v>2642</v>
      </c>
      <c r="B953" s="6" t="s">
        <v>5450</v>
      </c>
      <c r="E953" s="17"/>
      <c r="F953" s="17"/>
      <c r="I953" s="17"/>
      <c r="J953" s="10" t="s">
        <v>3921</v>
      </c>
    </row>
    <row r="954" spans="1:11" x14ac:dyDescent="0.25">
      <c r="A954" s="4" t="s">
        <v>1326</v>
      </c>
      <c r="B954" s="6" t="s">
        <v>5451</v>
      </c>
      <c r="D954" s="10" t="s">
        <v>473</v>
      </c>
      <c r="E954" s="19" t="s">
        <v>1822</v>
      </c>
      <c r="F954" s="19" t="s">
        <v>1822</v>
      </c>
      <c r="I954" s="17"/>
      <c r="J954" s="10" t="s">
        <v>3672</v>
      </c>
      <c r="K954" s="17"/>
    </row>
    <row r="955" spans="1:11" x14ac:dyDescent="0.25">
      <c r="A955" s="4" t="s">
        <v>838</v>
      </c>
      <c r="B955" s="6" t="s">
        <v>5452</v>
      </c>
      <c r="D955" s="10" t="s">
        <v>372</v>
      </c>
      <c r="E955" s="19" t="s">
        <v>1783</v>
      </c>
      <c r="F955" s="19" t="s">
        <v>1783</v>
      </c>
      <c r="I955" s="17"/>
      <c r="J955" s="10" t="s">
        <v>3556</v>
      </c>
      <c r="K955" s="10" t="s">
        <v>4130</v>
      </c>
    </row>
    <row r="956" spans="1:11" x14ac:dyDescent="0.25">
      <c r="A956" s="4" t="s">
        <v>780</v>
      </c>
      <c r="B956" s="6" t="s">
        <v>5453</v>
      </c>
      <c r="D956" s="10" t="s">
        <v>322</v>
      </c>
      <c r="E956" s="19" t="s">
        <v>1758</v>
      </c>
      <c r="F956" s="19" t="s">
        <v>1758</v>
      </c>
      <c r="I956" s="17"/>
      <c r="J956" s="10" t="s">
        <v>3668</v>
      </c>
      <c r="K956" s="19" t="s">
        <v>4357</v>
      </c>
    </row>
    <row r="957" spans="1:11" x14ac:dyDescent="0.25">
      <c r="A957" s="4" t="s">
        <v>2641</v>
      </c>
      <c r="B957" s="6" t="s">
        <v>5454</v>
      </c>
      <c r="E957" s="17"/>
      <c r="F957" s="17"/>
      <c r="I957" s="19" t="s">
        <v>3286</v>
      </c>
      <c r="K957" s="17"/>
    </row>
    <row r="958" spans="1:11" x14ac:dyDescent="0.25">
      <c r="A958" s="4" t="s">
        <v>328</v>
      </c>
      <c r="B958" s="6" t="s">
        <v>5455</v>
      </c>
      <c r="D958" s="10" t="s">
        <v>456</v>
      </c>
      <c r="E958" s="19" t="s">
        <v>1814</v>
      </c>
      <c r="F958" s="19" t="s">
        <v>1814</v>
      </c>
      <c r="I958" s="19" t="s">
        <v>3161</v>
      </c>
      <c r="J958" s="10" t="s">
        <v>3704</v>
      </c>
      <c r="K958" s="10" t="s">
        <v>4191</v>
      </c>
    </row>
    <row r="959" spans="1:11" x14ac:dyDescent="0.25">
      <c r="A959" s="4" t="s">
        <v>1010</v>
      </c>
      <c r="B959" s="6" t="s">
        <v>5456</v>
      </c>
      <c r="D959" s="10" t="s">
        <v>789</v>
      </c>
      <c r="E959" s="19" t="s">
        <v>1968</v>
      </c>
      <c r="F959" s="19" t="s">
        <v>1968</v>
      </c>
      <c r="I959" s="19" t="s">
        <v>1011</v>
      </c>
      <c r="J959" s="10" t="s">
        <v>1968</v>
      </c>
      <c r="K959" s="10" t="s">
        <v>1968</v>
      </c>
    </row>
    <row r="960" spans="1:11" x14ac:dyDescent="0.25">
      <c r="A960" s="4" t="s">
        <v>3279</v>
      </c>
      <c r="B960" s="6" t="s">
        <v>5457</v>
      </c>
      <c r="E960" s="17"/>
      <c r="F960" s="17"/>
      <c r="I960" s="18" t="s">
        <v>3280</v>
      </c>
      <c r="K960" s="17"/>
    </row>
    <row r="961" spans="1:11" x14ac:dyDescent="0.25">
      <c r="A961" s="4" t="s">
        <v>681</v>
      </c>
      <c r="B961" s="6" t="s">
        <v>5458</v>
      </c>
      <c r="D961" s="10" t="s">
        <v>835</v>
      </c>
      <c r="E961" s="19" t="s">
        <v>1814</v>
      </c>
      <c r="F961" s="19" t="s">
        <v>1814</v>
      </c>
      <c r="I961" s="19" t="s">
        <v>3218</v>
      </c>
      <c r="J961" s="10" t="s">
        <v>3704</v>
      </c>
      <c r="K961" s="10" t="s">
        <v>4191</v>
      </c>
    </row>
    <row r="962" spans="1:11" x14ac:dyDescent="0.25">
      <c r="A962" s="4" t="s">
        <v>1275</v>
      </c>
      <c r="B962" s="6" t="s">
        <v>5459</v>
      </c>
      <c r="D962" s="10" t="s">
        <v>1384</v>
      </c>
      <c r="E962" s="18" t="s">
        <v>2367</v>
      </c>
      <c r="F962" s="18" t="s">
        <v>2367</v>
      </c>
      <c r="I962" s="18" t="s">
        <v>3096</v>
      </c>
      <c r="J962" s="3" t="s">
        <v>3946</v>
      </c>
      <c r="K962" s="18" t="s">
        <v>4220</v>
      </c>
    </row>
    <row r="963" spans="1:11" x14ac:dyDescent="0.25">
      <c r="A963" s="4" t="s">
        <v>3434</v>
      </c>
      <c r="B963" s="6" t="s">
        <v>5460</v>
      </c>
      <c r="E963" s="17"/>
      <c r="F963" s="17"/>
      <c r="I963" s="18" t="s">
        <v>3435</v>
      </c>
      <c r="K963" s="18" t="s">
        <v>4323</v>
      </c>
    </row>
    <row r="964" spans="1:11" x14ac:dyDescent="0.25">
      <c r="A964" s="4" t="s">
        <v>2819</v>
      </c>
      <c r="B964" s="6" t="s">
        <v>5461</v>
      </c>
      <c r="E964" s="17"/>
      <c r="F964" s="17"/>
      <c r="H964" s="3" t="s">
        <v>2790</v>
      </c>
      <c r="I964" s="17"/>
      <c r="K964" s="17"/>
    </row>
    <row r="965" spans="1:11" x14ac:dyDescent="0.25">
      <c r="A965" s="4" t="s">
        <v>536</v>
      </c>
      <c r="B965" s="6" t="s">
        <v>5462</v>
      </c>
      <c r="D965" s="3" t="s">
        <v>675</v>
      </c>
      <c r="E965" s="19" t="s">
        <v>537</v>
      </c>
      <c r="F965" s="19" t="s">
        <v>537</v>
      </c>
      <c r="I965" s="19" t="s">
        <v>537</v>
      </c>
      <c r="J965" s="10" t="s">
        <v>537</v>
      </c>
      <c r="K965" s="19" t="s">
        <v>537</v>
      </c>
    </row>
    <row r="966" spans="1:11" x14ac:dyDescent="0.25">
      <c r="A966" s="4" t="s">
        <v>85</v>
      </c>
      <c r="B966" s="6" t="s">
        <v>5463</v>
      </c>
      <c r="D966" s="10" t="s">
        <v>84</v>
      </c>
      <c r="E966" s="19" t="s">
        <v>1643</v>
      </c>
      <c r="F966" s="19" t="s">
        <v>1643</v>
      </c>
      <c r="I966" s="19" t="s">
        <v>2901</v>
      </c>
      <c r="J966" s="10" t="s">
        <v>3491</v>
      </c>
      <c r="K966" s="19" t="s">
        <v>4044</v>
      </c>
    </row>
    <row r="967" spans="1:11" x14ac:dyDescent="0.25">
      <c r="A967" s="4" t="s">
        <v>4374</v>
      </c>
      <c r="B967" s="6" t="s">
        <v>5464</v>
      </c>
      <c r="E967" s="17"/>
      <c r="F967" s="17"/>
      <c r="I967" s="17"/>
      <c r="K967" s="18" t="s">
        <v>4375</v>
      </c>
    </row>
    <row r="968" spans="1:11" x14ac:dyDescent="0.25">
      <c r="A968" s="4" t="s">
        <v>1405</v>
      </c>
      <c r="B968" s="6" t="s">
        <v>5465</v>
      </c>
      <c r="D968" s="10" t="s">
        <v>1565</v>
      </c>
      <c r="E968" s="18" t="s">
        <v>2497</v>
      </c>
      <c r="F968" s="18" t="s">
        <v>2497</v>
      </c>
      <c r="I968" s="17"/>
      <c r="J968" s="3" t="s">
        <v>4015</v>
      </c>
      <c r="K968" s="3" t="s">
        <v>4237</v>
      </c>
    </row>
    <row r="969" spans="1:11" x14ac:dyDescent="0.25">
      <c r="A969" s="4" t="s">
        <v>2404</v>
      </c>
      <c r="B969" s="6" t="s">
        <v>5466</v>
      </c>
      <c r="D969" s="10" t="s">
        <v>1442</v>
      </c>
      <c r="E969" s="18" t="s">
        <v>2405</v>
      </c>
      <c r="F969" s="18" t="s">
        <v>2405</v>
      </c>
      <c r="I969" s="17"/>
    </row>
    <row r="970" spans="1:11" x14ac:dyDescent="0.25">
      <c r="A970" s="4" t="s">
        <v>174</v>
      </c>
      <c r="B970" s="6" t="s">
        <v>5467</v>
      </c>
      <c r="C970" s="17"/>
      <c r="D970" s="10" t="s">
        <v>198</v>
      </c>
      <c r="E970" s="19" t="s">
        <v>1697</v>
      </c>
      <c r="F970" s="10" t="s">
        <v>1697</v>
      </c>
      <c r="I970" s="19" t="s">
        <v>2939</v>
      </c>
      <c r="J970" s="10" t="s">
        <v>3516</v>
      </c>
      <c r="K970" s="10" t="s">
        <v>4060</v>
      </c>
    </row>
    <row r="971" spans="1:11" x14ac:dyDescent="0.25">
      <c r="A971" s="4" t="s">
        <v>218</v>
      </c>
      <c r="B971" s="6" t="s">
        <v>5468</v>
      </c>
      <c r="C971" s="17"/>
      <c r="D971" s="10" t="s">
        <v>204</v>
      </c>
      <c r="E971" s="19" t="s">
        <v>1699</v>
      </c>
      <c r="F971" s="10" t="s">
        <v>1699</v>
      </c>
      <c r="I971" s="19" t="s">
        <v>217</v>
      </c>
      <c r="J971" s="10" t="s">
        <v>3574</v>
      </c>
      <c r="K971" s="10" t="s">
        <v>3574</v>
      </c>
    </row>
    <row r="972" spans="1:11" x14ac:dyDescent="0.25">
      <c r="A972" s="4" t="s">
        <v>388</v>
      </c>
      <c r="B972" s="6" t="s">
        <v>5469</v>
      </c>
      <c r="D972" s="10" t="s">
        <v>512</v>
      </c>
      <c r="E972" s="10" t="s">
        <v>389</v>
      </c>
      <c r="F972" s="10" t="s">
        <v>389</v>
      </c>
      <c r="I972" s="19" t="s">
        <v>389</v>
      </c>
      <c r="J972" s="10" t="s">
        <v>389</v>
      </c>
      <c r="K972" s="10" t="s">
        <v>389</v>
      </c>
    </row>
    <row r="973" spans="1:11" x14ac:dyDescent="0.25">
      <c r="A973" s="4" t="s">
        <v>83</v>
      </c>
      <c r="B973" s="6" t="s">
        <v>5470</v>
      </c>
      <c r="D973" s="10" t="s">
        <v>84</v>
      </c>
      <c r="E973" s="10" t="s">
        <v>1643</v>
      </c>
      <c r="F973" s="10" t="s">
        <v>1643</v>
      </c>
      <c r="I973" s="19" t="s">
        <v>2901</v>
      </c>
      <c r="J973" s="10" t="s">
        <v>3491</v>
      </c>
      <c r="K973" s="10" t="s">
        <v>4044</v>
      </c>
    </row>
    <row r="974" spans="1:11" x14ac:dyDescent="0.25">
      <c r="A974" s="4" t="s">
        <v>46</v>
      </c>
      <c r="B974" s="6" t="s">
        <v>5471</v>
      </c>
      <c r="D974" s="10" t="s">
        <v>47</v>
      </c>
      <c r="E974" s="10" t="s">
        <v>1631</v>
      </c>
      <c r="F974" s="10" t="s">
        <v>1631</v>
      </c>
      <c r="I974" s="19" t="s">
        <v>2890</v>
      </c>
      <c r="J974" s="10" t="s">
        <v>3474</v>
      </c>
      <c r="K974" s="19" t="s">
        <v>4031</v>
      </c>
    </row>
    <row r="975" spans="1:11" x14ac:dyDescent="0.25">
      <c r="A975" s="4" t="s">
        <v>62</v>
      </c>
      <c r="B975" s="6" t="s">
        <v>5472</v>
      </c>
      <c r="D975" s="10" t="s">
        <v>53</v>
      </c>
      <c r="E975" s="10" t="s">
        <v>1630</v>
      </c>
      <c r="F975" s="10" t="s">
        <v>1630</v>
      </c>
      <c r="I975" s="19" t="s">
        <v>2895</v>
      </c>
      <c r="J975" s="10" t="s">
        <v>3477</v>
      </c>
      <c r="K975" s="19" t="s">
        <v>4035</v>
      </c>
    </row>
    <row r="976" spans="1:11" x14ac:dyDescent="0.25">
      <c r="A976" s="4" t="s">
        <v>69</v>
      </c>
      <c r="B976" s="6" t="s">
        <v>5473</v>
      </c>
      <c r="D976" s="10" t="s">
        <v>70</v>
      </c>
      <c r="E976" s="10" t="s">
        <v>1639</v>
      </c>
      <c r="F976" s="10" t="s">
        <v>1639</v>
      </c>
      <c r="I976" s="19" t="s">
        <v>2897</v>
      </c>
      <c r="J976" s="10" t="s">
        <v>3486</v>
      </c>
      <c r="K976" s="10" t="s">
        <v>4038</v>
      </c>
    </row>
    <row r="977" spans="1:11" x14ac:dyDescent="0.25">
      <c r="A977" s="4" t="s">
        <v>219</v>
      </c>
      <c r="B977" s="6" t="s">
        <v>5474</v>
      </c>
      <c r="D977" s="10" t="s">
        <v>198</v>
      </c>
      <c r="E977" s="10" t="s">
        <v>1699</v>
      </c>
      <c r="F977" s="10" t="s">
        <v>1699</v>
      </c>
      <c r="I977" s="19" t="s">
        <v>217</v>
      </c>
      <c r="J977" s="10" t="s">
        <v>3574</v>
      </c>
      <c r="K977" s="19" t="s">
        <v>3574</v>
      </c>
    </row>
    <row r="978" spans="1:11" x14ac:dyDescent="0.25">
      <c r="A978" s="4" t="s">
        <v>1487</v>
      </c>
      <c r="B978" s="6" t="s">
        <v>5475</v>
      </c>
      <c r="I978" s="18" t="s">
        <v>1488</v>
      </c>
      <c r="K978" s="18" t="s">
        <v>4318</v>
      </c>
    </row>
    <row r="979" spans="1:11" x14ac:dyDescent="0.25">
      <c r="A979" s="4" t="s">
        <v>2582</v>
      </c>
      <c r="B979" s="6" t="s">
        <v>5476</v>
      </c>
      <c r="E979" s="10" t="s">
        <v>2275</v>
      </c>
      <c r="F979" s="10" t="s">
        <v>2275</v>
      </c>
      <c r="H979" s="10" t="s">
        <v>2818</v>
      </c>
      <c r="I979" s="19" t="s">
        <v>3268</v>
      </c>
      <c r="K979" s="17"/>
    </row>
    <row r="980" spans="1:11" x14ac:dyDescent="0.25">
      <c r="A980" s="4" t="s">
        <v>1374</v>
      </c>
      <c r="B980" s="6" t="s">
        <v>5477</v>
      </c>
      <c r="D980" s="3" t="s">
        <v>1476</v>
      </c>
      <c r="E980" s="10" t="s">
        <v>2431</v>
      </c>
      <c r="F980" s="10" t="s">
        <v>2431</v>
      </c>
      <c r="I980" s="17"/>
      <c r="J980" s="10" t="s">
        <v>2431</v>
      </c>
      <c r="K980" s="17"/>
    </row>
    <row r="981" spans="1:11" x14ac:dyDescent="0.25">
      <c r="A981" s="4" t="s">
        <v>1266</v>
      </c>
      <c r="B981" s="6" t="s">
        <v>5478</v>
      </c>
      <c r="D981" s="3" t="s">
        <v>887</v>
      </c>
      <c r="E981" s="10" t="s">
        <v>2020</v>
      </c>
      <c r="F981" s="10" t="s">
        <v>2020</v>
      </c>
      <c r="I981" s="19" t="s">
        <v>3291</v>
      </c>
      <c r="K981" s="19" t="s">
        <v>4295</v>
      </c>
    </row>
    <row r="982" spans="1:11" x14ac:dyDescent="0.25">
      <c r="A982" s="4" t="s">
        <v>550</v>
      </c>
      <c r="B982" s="6" t="s">
        <v>5479</v>
      </c>
      <c r="D982" s="10" t="s">
        <v>234</v>
      </c>
      <c r="E982" s="10" t="s">
        <v>1714</v>
      </c>
      <c r="F982" s="10" t="s">
        <v>1714</v>
      </c>
      <c r="I982" s="17"/>
      <c r="J982" s="10" t="s">
        <v>3615</v>
      </c>
      <c r="K982" s="19" t="s">
        <v>4299</v>
      </c>
    </row>
    <row r="983" spans="1:11" x14ac:dyDescent="0.25">
      <c r="A983" s="4" t="s">
        <v>2135</v>
      </c>
      <c r="B983" s="6" t="s">
        <v>5480</v>
      </c>
      <c r="D983" s="10" t="s">
        <v>1073</v>
      </c>
      <c r="E983" s="10" t="s">
        <v>2136</v>
      </c>
      <c r="F983" s="10" t="s">
        <v>2136</v>
      </c>
      <c r="I983" s="17"/>
    </row>
    <row r="984" spans="1:11" x14ac:dyDescent="0.25">
      <c r="A984" s="4" t="s">
        <v>2546</v>
      </c>
      <c r="B984" s="6" t="s">
        <v>5481</v>
      </c>
      <c r="E984" s="10" t="s">
        <v>2547</v>
      </c>
      <c r="F984" s="10" t="s">
        <v>2547</v>
      </c>
      <c r="I984" s="17"/>
    </row>
    <row r="985" spans="1:11" x14ac:dyDescent="0.25">
      <c r="A985" s="4" t="s">
        <v>382</v>
      </c>
      <c r="B985" s="6" t="s">
        <v>5482</v>
      </c>
      <c r="D985" s="3" t="s">
        <v>1196</v>
      </c>
      <c r="E985" s="10" t="s">
        <v>2221</v>
      </c>
      <c r="F985" s="10" t="s">
        <v>2221</v>
      </c>
      <c r="I985" s="19" t="s">
        <v>3193</v>
      </c>
    </row>
    <row r="986" spans="1:11" x14ac:dyDescent="0.25">
      <c r="A986" s="4" t="s">
        <v>416</v>
      </c>
      <c r="B986" s="6" t="s">
        <v>5483</v>
      </c>
      <c r="D986" s="10" t="s">
        <v>1363</v>
      </c>
      <c r="E986" s="10" t="s">
        <v>2348</v>
      </c>
      <c r="F986" s="10" t="s">
        <v>2348</v>
      </c>
      <c r="I986" s="19" t="s">
        <v>3254</v>
      </c>
    </row>
    <row r="987" spans="1:11" x14ac:dyDescent="0.25">
      <c r="A987" s="4" t="s">
        <v>698</v>
      </c>
      <c r="B987" s="6" t="s">
        <v>5484</v>
      </c>
      <c r="D987" s="10" t="s">
        <v>884</v>
      </c>
      <c r="E987" s="10" t="s">
        <v>2019</v>
      </c>
      <c r="F987" s="10" t="s">
        <v>2019</v>
      </c>
      <c r="I987" s="19" t="s">
        <v>3030</v>
      </c>
      <c r="J987" s="10" t="s">
        <v>3647</v>
      </c>
      <c r="K987" s="19" t="s">
        <v>4186</v>
      </c>
    </row>
    <row r="988" spans="1:11" x14ac:dyDescent="0.25">
      <c r="A988" s="4" t="s">
        <v>947</v>
      </c>
      <c r="B988" s="6" t="s">
        <v>5485</v>
      </c>
      <c r="D988" s="10" t="s">
        <v>1365</v>
      </c>
      <c r="E988" s="10" t="s">
        <v>2349</v>
      </c>
      <c r="F988" s="10" t="s">
        <v>2349</v>
      </c>
      <c r="I988" s="19" t="s">
        <v>3064</v>
      </c>
      <c r="J988" s="10" t="s">
        <v>3773</v>
      </c>
      <c r="K988" s="18" t="s">
        <v>4474</v>
      </c>
    </row>
    <row r="989" spans="1:11" x14ac:dyDescent="0.25">
      <c r="A989" s="4" t="s">
        <v>1429</v>
      </c>
      <c r="B989" s="6" t="s">
        <v>5486</v>
      </c>
      <c r="I989" s="17"/>
      <c r="J989" s="3" t="s">
        <v>4004</v>
      </c>
    </row>
    <row r="990" spans="1:11" x14ac:dyDescent="0.25">
      <c r="A990" s="4" t="s">
        <v>3892</v>
      </c>
      <c r="B990" s="6" t="s">
        <v>5487</v>
      </c>
      <c r="I990" s="17"/>
      <c r="J990" s="3" t="s">
        <v>3893</v>
      </c>
      <c r="K990" s="17"/>
    </row>
    <row r="991" spans="1:11" x14ac:dyDescent="0.25">
      <c r="A991" s="4" t="s">
        <v>3950</v>
      </c>
      <c r="B991" s="6" t="s">
        <v>5488</v>
      </c>
      <c r="I991" s="17"/>
      <c r="J991" s="3" t="s">
        <v>3893</v>
      </c>
    </row>
    <row r="992" spans="1:11" x14ac:dyDescent="0.25">
      <c r="A992" s="4" t="s">
        <v>350</v>
      </c>
      <c r="B992" s="6" t="s">
        <v>5489</v>
      </c>
      <c r="D992" s="10" t="s">
        <v>1036</v>
      </c>
      <c r="E992" s="10" t="s">
        <v>2111</v>
      </c>
      <c r="F992" s="10" t="s">
        <v>2111</v>
      </c>
      <c r="I992" s="19" t="s">
        <v>3125</v>
      </c>
      <c r="J992" s="10" t="s">
        <v>3912</v>
      </c>
      <c r="K992" s="10" t="s">
        <v>4496</v>
      </c>
    </row>
    <row r="993" spans="1:11" x14ac:dyDescent="0.25">
      <c r="A993" s="4" t="s">
        <v>3443</v>
      </c>
      <c r="B993" s="6" t="s">
        <v>5490</v>
      </c>
      <c r="I993" s="19" t="s">
        <v>3444</v>
      </c>
    </row>
    <row r="994" spans="1:11" x14ac:dyDescent="0.25">
      <c r="A994" s="4" t="s">
        <v>552</v>
      </c>
      <c r="B994" s="6" t="s">
        <v>5491</v>
      </c>
      <c r="I994" s="19" t="s">
        <v>3207</v>
      </c>
    </row>
    <row r="995" spans="1:11" x14ac:dyDescent="0.25">
      <c r="A995" s="4" t="s">
        <v>932</v>
      </c>
      <c r="B995" s="6" t="s">
        <v>5492</v>
      </c>
      <c r="D995" s="3" t="s">
        <v>1079</v>
      </c>
      <c r="E995" s="10" t="s">
        <v>933</v>
      </c>
      <c r="F995" s="10" t="s">
        <v>933</v>
      </c>
      <c r="H995" s="10" t="s">
        <v>2765</v>
      </c>
      <c r="I995" s="19" t="s">
        <v>3091</v>
      </c>
      <c r="J995" s="10" t="s">
        <v>933</v>
      </c>
      <c r="K995" s="10" t="s">
        <v>4297</v>
      </c>
    </row>
    <row r="996" spans="1:11" x14ac:dyDescent="0.25">
      <c r="A996" s="4" t="s">
        <v>2617</v>
      </c>
      <c r="B996" s="6" t="s">
        <v>5493</v>
      </c>
      <c r="H996" s="10" t="s">
        <v>2711</v>
      </c>
      <c r="I996" s="17"/>
    </row>
    <row r="997" spans="1:11" x14ac:dyDescent="0.25">
      <c r="A997" s="4" t="s">
        <v>860</v>
      </c>
      <c r="B997" s="6" t="s">
        <v>5494</v>
      </c>
      <c r="D997" s="10" t="s">
        <v>1278</v>
      </c>
      <c r="E997" s="3" t="s">
        <v>2280</v>
      </c>
      <c r="F997" s="3" t="s">
        <v>2280</v>
      </c>
      <c r="I997" s="18" t="s">
        <v>3323</v>
      </c>
      <c r="K997" s="17"/>
    </row>
    <row r="998" spans="1:11" x14ac:dyDescent="0.25">
      <c r="A998" s="4" t="s">
        <v>1263</v>
      </c>
      <c r="B998" s="6" t="s">
        <v>5495</v>
      </c>
      <c r="I998" s="19" t="s">
        <v>3329</v>
      </c>
    </row>
    <row r="999" spans="1:11" x14ac:dyDescent="0.25">
      <c r="A999" s="4" t="s">
        <v>1871</v>
      </c>
      <c r="B999" s="6" t="s">
        <v>5496</v>
      </c>
      <c r="D999" s="10" t="s">
        <v>585</v>
      </c>
      <c r="E999" s="3" t="s">
        <v>1872</v>
      </c>
      <c r="F999" s="3" t="s">
        <v>1872</v>
      </c>
      <c r="I999" s="17"/>
      <c r="J999" s="3" t="s">
        <v>3765</v>
      </c>
      <c r="K999" s="3" t="s">
        <v>4350</v>
      </c>
    </row>
    <row r="1000" spans="1:11" x14ac:dyDescent="0.25">
      <c r="A1000" s="4" t="s">
        <v>1823</v>
      </c>
      <c r="B1000" s="6" t="s">
        <v>5497</v>
      </c>
      <c r="D1000" s="10" t="s">
        <v>475</v>
      </c>
      <c r="E1000" s="3" t="s">
        <v>1824</v>
      </c>
      <c r="F1000" s="3" t="s">
        <v>1824</v>
      </c>
      <c r="H1000" s="3" t="s">
        <v>2783</v>
      </c>
      <c r="I1000" s="17"/>
      <c r="J1000" s="3" t="s">
        <v>3703</v>
      </c>
      <c r="K1000" s="18" t="s">
        <v>4363</v>
      </c>
    </row>
    <row r="1001" spans="1:11" x14ac:dyDescent="0.25">
      <c r="A1001" s="4" t="s">
        <v>2207</v>
      </c>
      <c r="B1001" s="6" t="s">
        <v>5498</v>
      </c>
      <c r="D1001" s="10" t="s">
        <v>1175</v>
      </c>
      <c r="E1001" s="10" t="s">
        <v>2208</v>
      </c>
      <c r="F1001" s="10" t="s">
        <v>2208</v>
      </c>
      <c r="I1001" s="17"/>
      <c r="J1001" s="10" t="s">
        <v>3850</v>
      </c>
      <c r="K1001" s="17"/>
    </row>
    <row r="1002" spans="1:11" x14ac:dyDescent="0.25">
      <c r="A1002" s="4" t="s">
        <v>1209</v>
      </c>
      <c r="B1002" s="6" t="s">
        <v>5499</v>
      </c>
      <c r="D1002" s="10" t="s">
        <v>1009</v>
      </c>
      <c r="E1002" s="10" t="s">
        <v>2093</v>
      </c>
      <c r="F1002" s="10" t="s">
        <v>2093</v>
      </c>
      <c r="H1002" s="10" t="s">
        <v>2673</v>
      </c>
      <c r="I1002" s="19" t="s">
        <v>3287</v>
      </c>
      <c r="J1002" s="10" t="s">
        <v>3726</v>
      </c>
      <c r="K1002" s="19" t="s">
        <v>3726</v>
      </c>
    </row>
    <row r="1003" spans="1:11" x14ac:dyDescent="0.25">
      <c r="A1003" s="4" t="s">
        <v>1313</v>
      </c>
      <c r="B1003" s="6" t="s">
        <v>5500</v>
      </c>
      <c r="D1003" s="10" t="s">
        <v>1009</v>
      </c>
      <c r="E1003" s="10" t="s">
        <v>2093</v>
      </c>
      <c r="F1003" s="10" t="s">
        <v>2093</v>
      </c>
      <c r="H1003" s="10" t="s">
        <v>2673</v>
      </c>
      <c r="I1003" s="19" t="s">
        <v>3287</v>
      </c>
      <c r="J1003" s="10" t="s">
        <v>3726</v>
      </c>
      <c r="K1003" s="19" t="s">
        <v>3726</v>
      </c>
    </row>
    <row r="1004" spans="1:11" x14ac:dyDescent="0.25">
      <c r="A1004" s="4" t="s">
        <v>2194</v>
      </c>
      <c r="B1004" s="6" t="s">
        <v>5501</v>
      </c>
      <c r="D1004" s="10" t="s">
        <v>1156</v>
      </c>
      <c r="E1004" s="10" t="s">
        <v>2193</v>
      </c>
      <c r="F1004" s="10" t="s">
        <v>2193</v>
      </c>
      <c r="I1004" s="19" t="s">
        <v>3212</v>
      </c>
      <c r="J1004" s="10" t="s">
        <v>3846</v>
      </c>
      <c r="K1004" s="19" t="s">
        <v>4333</v>
      </c>
    </row>
    <row r="1005" spans="1:11" x14ac:dyDescent="0.25">
      <c r="A1005" s="4" t="s">
        <v>71</v>
      </c>
      <c r="B1005" s="6" t="s">
        <v>5502</v>
      </c>
      <c r="D1005" s="10" t="s">
        <v>47</v>
      </c>
      <c r="E1005" s="10" t="s">
        <v>1636</v>
      </c>
      <c r="F1005" s="10" t="s">
        <v>1636</v>
      </c>
      <c r="I1005" s="19" t="s">
        <v>2892</v>
      </c>
      <c r="J1005" s="10" t="s">
        <v>3475</v>
      </c>
      <c r="K1005" s="19" t="s">
        <v>4032</v>
      </c>
    </row>
    <row r="1006" spans="1:11" x14ac:dyDescent="0.25">
      <c r="A1006" s="4" t="s">
        <v>1949</v>
      </c>
      <c r="B1006" s="6" t="s">
        <v>5503</v>
      </c>
      <c r="D1006" s="10" t="s">
        <v>751</v>
      </c>
      <c r="E1006" s="3" t="s">
        <v>1950</v>
      </c>
      <c r="F1006" s="3" t="s">
        <v>1950</v>
      </c>
      <c r="I1006" s="18" t="s">
        <v>3210</v>
      </c>
      <c r="J1006" s="3" t="s">
        <v>1950</v>
      </c>
      <c r="K1006" s="18" t="s">
        <v>3210</v>
      </c>
    </row>
    <row r="1007" spans="1:11" x14ac:dyDescent="0.25">
      <c r="A1007" s="4" t="s">
        <v>2169</v>
      </c>
      <c r="B1007" s="6" t="s">
        <v>5504</v>
      </c>
      <c r="D1007" s="3" t="s">
        <v>1119</v>
      </c>
      <c r="E1007" s="3" t="s">
        <v>2170</v>
      </c>
      <c r="F1007" s="3" t="s">
        <v>2170</v>
      </c>
      <c r="I1007" s="17"/>
      <c r="K1007" s="17"/>
    </row>
    <row r="1008" spans="1:11" x14ac:dyDescent="0.25">
      <c r="A1008" s="4" t="s">
        <v>712</v>
      </c>
      <c r="B1008" s="6" t="s">
        <v>5505</v>
      </c>
      <c r="D1008" s="10" t="s">
        <v>876</v>
      </c>
      <c r="E1008" s="3" t="s">
        <v>713</v>
      </c>
      <c r="F1008" s="3" t="s">
        <v>713</v>
      </c>
      <c r="H1008" s="3" t="s">
        <v>2842</v>
      </c>
      <c r="I1008" s="18" t="s">
        <v>3328</v>
      </c>
      <c r="J1008" s="3" t="s">
        <v>713</v>
      </c>
      <c r="K1008" s="18" t="s">
        <v>713</v>
      </c>
    </row>
    <row r="1009" spans="1:11" x14ac:dyDescent="0.25">
      <c r="A1009" s="4" t="s">
        <v>1579</v>
      </c>
      <c r="B1009" s="6" t="s">
        <v>5506</v>
      </c>
      <c r="E1009" s="3" t="s">
        <v>1580</v>
      </c>
      <c r="F1009" s="3" t="s">
        <v>1580</v>
      </c>
      <c r="I1009" s="18" t="s">
        <v>1580</v>
      </c>
    </row>
    <row r="1010" spans="1:11" x14ac:dyDescent="0.25">
      <c r="A1010" s="4" t="s">
        <v>426</v>
      </c>
      <c r="B1010" s="6" t="s">
        <v>5507</v>
      </c>
      <c r="D1010" s="10" t="s">
        <v>580</v>
      </c>
      <c r="E1010" s="10" t="s">
        <v>1868</v>
      </c>
      <c r="F1010" s="10" t="s">
        <v>1868</v>
      </c>
      <c r="I1010" s="19" t="s">
        <v>3085</v>
      </c>
      <c r="J1010" s="10" t="s">
        <v>3904</v>
      </c>
      <c r="K1010" s="19" t="s">
        <v>4166</v>
      </c>
    </row>
    <row r="1011" spans="1:11" x14ac:dyDescent="0.25">
      <c r="A1011" s="4" t="s">
        <v>2350</v>
      </c>
      <c r="B1011" s="6" t="s">
        <v>5508</v>
      </c>
      <c r="D1011" s="3" t="s">
        <v>1367</v>
      </c>
      <c r="E1011" s="10" t="s">
        <v>2351</v>
      </c>
      <c r="F1011" s="10" t="s">
        <v>2351</v>
      </c>
      <c r="I1011" s="17"/>
      <c r="K1011" s="17"/>
    </row>
    <row r="1012" spans="1:11" x14ac:dyDescent="0.25">
      <c r="A1012" s="4" t="s">
        <v>1311</v>
      </c>
      <c r="B1012" s="6" t="s">
        <v>5509</v>
      </c>
      <c r="D1012" s="10" t="s">
        <v>996</v>
      </c>
      <c r="E1012" s="10" t="s">
        <v>2200</v>
      </c>
      <c r="F1012" s="10" t="s">
        <v>2200</v>
      </c>
      <c r="H1012" s="10" t="s">
        <v>2742</v>
      </c>
      <c r="I1012" s="19" t="s">
        <v>3453</v>
      </c>
      <c r="K1012" s="17"/>
    </row>
    <row r="1013" spans="1:11" x14ac:dyDescent="0.25">
      <c r="A1013" s="4" t="s">
        <v>1388</v>
      </c>
      <c r="B1013" s="6" t="s">
        <v>5510</v>
      </c>
      <c r="D1013" s="10" t="s">
        <v>1493</v>
      </c>
      <c r="E1013" s="10" t="s">
        <v>2442</v>
      </c>
      <c r="F1013" s="10" t="s">
        <v>2442</v>
      </c>
      <c r="I1013" s="19" t="s">
        <v>3347</v>
      </c>
      <c r="J1013" s="10" t="s">
        <v>3844</v>
      </c>
      <c r="K1013" s="17"/>
    </row>
    <row r="1014" spans="1:11" x14ac:dyDescent="0.25">
      <c r="A1014" s="4" t="s">
        <v>1591</v>
      </c>
      <c r="B1014" s="6" t="s">
        <v>5511</v>
      </c>
      <c r="D1014" s="10" t="s">
        <v>1165</v>
      </c>
      <c r="E1014" s="10" t="s">
        <v>2240</v>
      </c>
      <c r="F1014" s="10" t="s">
        <v>2240</v>
      </c>
      <c r="I1014" s="17"/>
      <c r="K1014" s="17"/>
    </row>
    <row r="1015" spans="1:11" x14ac:dyDescent="0.25">
      <c r="A1015" s="4" t="s">
        <v>941</v>
      </c>
      <c r="B1015" s="6" t="s">
        <v>5512</v>
      </c>
      <c r="D1015" s="10" t="s">
        <v>851</v>
      </c>
      <c r="E1015" s="10" t="s">
        <v>2002</v>
      </c>
      <c r="F1015" s="10" t="s">
        <v>2002</v>
      </c>
      <c r="I1015" s="19" t="s">
        <v>3063</v>
      </c>
      <c r="J1015" s="10" t="s">
        <v>3768</v>
      </c>
      <c r="K1015" s="3" t="s">
        <v>4493</v>
      </c>
    </row>
    <row r="1016" spans="1:11" x14ac:dyDescent="0.25">
      <c r="A1016" s="4" t="s">
        <v>364</v>
      </c>
      <c r="B1016" s="6" t="s">
        <v>5513</v>
      </c>
      <c r="D1016" s="3" t="s">
        <v>391</v>
      </c>
      <c r="E1016" s="10" t="s">
        <v>1750</v>
      </c>
      <c r="F1016" s="10" t="s">
        <v>1750</v>
      </c>
      <c r="I1016" s="19" t="s">
        <v>3040</v>
      </c>
      <c r="J1016" s="10" t="s">
        <v>3571</v>
      </c>
      <c r="K1016" s="10" t="s">
        <v>4227</v>
      </c>
    </row>
    <row r="1017" spans="1:11" x14ac:dyDescent="0.25">
      <c r="A1017" s="4" t="s">
        <v>485</v>
      </c>
      <c r="B1017" s="6" t="s">
        <v>5514</v>
      </c>
      <c r="D1017" s="10" t="s">
        <v>379</v>
      </c>
      <c r="E1017" s="10" t="s">
        <v>1786</v>
      </c>
      <c r="F1017" s="10" t="s">
        <v>1786</v>
      </c>
      <c r="H1017" s="10" t="s">
        <v>2727</v>
      </c>
      <c r="I1017" s="19" t="s">
        <v>3107</v>
      </c>
      <c r="J1017" s="10" t="s">
        <v>3631</v>
      </c>
      <c r="K1017" s="19" t="s">
        <v>4232</v>
      </c>
    </row>
    <row r="1018" spans="1:11" x14ac:dyDescent="0.25">
      <c r="A1018" s="4" t="s">
        <v>834</v>
      </c>
      <c r="B1018" s="6" t="s">
        <v>5515</v>
      </c>
      <c r="D1018" s="10" t="s">
        <v>326</v>
      </c>
      <c r="E1018" s="10" t="s">
        <v>1888</v>
      </c>
      <c r="F1018" s="10" t="s">
        <v>1888</v>
      </c>
      <c r="H1018" s="10" t="s">
        <v>2682</v>
      </c>
      <c r="I1018" s="19" t="s">
        <v>3155</v>
      </c>
      <c r="J1018" s="10" t="s">
        <v>3690</v>
      </c>
      <c r="K1018" s="19" t="s">
        <v>4218</v>
      </c>
    </row>
    <row r="1019" spans="1:11" x14ac:dyDescent="0.25">
      <c r="A1019" s="4" t="s">
        <v>2814</v>
      </c>
      <c r="B1019" s="6" t="s">
        <v>5516</v>
      </c>
      <c r="H1019" s="3" t="s">
        <v>2790</v>
      </c>
      <c r="I1019" s="17"/>
    </row>
    <row r="1020" spans="1:11" x14ac:dyDescent="0.25">
      <c r="A1020" s="4" t="s">
        <v>1347</v>
      </c>
      <c r="B1020" s="6" t="s">
        <v>5517</v>
      </c>
      <c r="I1020" s="18" t="s">
        <v>1348</v>
      </c>
      <c r="K1020" s="17"/>
    </row>
    <row r="1021" spans="1:11" x14ac:dyDescent="0.25">
      <c r="A1021" s="4" t="s">
        <v>409</v>
      </c>
      <c r="B1021" s="6" t="s">
        <v>5518</v>
      </c>
      <c r="I1021" s="17"/>
      <c r="J1021" s="10" t="s">
        <v>3959</v>
      </c>
      <c r="K1021" s="17"/>
    </row>
    <row r="1022" spans="1:11" x14ac:dyDescent="0.25">
      <c r="A1022" s="4" t="s">
        <v>910</v>
      </c>
      <c r="B1022" s="6" t="s">
        <v>5519</v>
      </c>
      <c r="I1022" s="19" t="s">
        <v>3382</v>
      </c>
      <c r="K1022" s="17"/>
    </row>
    <row r="1023" spans="1:11" x14ac:dyDescent="0.25">
      <c r="A1023" s="4" t="s">
        <v>727</v>
      </c>
      <c r="B1023" s="6" t="s">
        <v>5520</v>
      </c>
      <c r="D1023" s="10" t="s">
        <v>905</v>
      </c>
      <c r="E1023" s="10" t="s">
        <v>2007</v>
      </c>
      <c r="F1023" s="10" t="s">
        <v>2007</v>
      </c>
      <c r="I1023" s="17"/>
    </row>
    <row r="1024" spans="1:11" x14ac:dyDescent="0.25">
      <c r="A1024" s="4" t="s">
        <v>1556</v>
      </c>
      <c r="B1024" s="6" t="s">
        <v>5521</v>
      </c>
      <c r="D1024" s="3" t="s">
        <v>1133</v>
      </c>
      <c r="E1024" s="10" t="s">
        <v>2181</v>
      </c>
      <c r="F1024" s="10" t="s">
        <v>2181</v>
      </c>
      <c r="I1024" s="19" t="s">
        <v>3383</v>
      </c>
      <c r="J1024" s="10" t="s">
        <v>3794</v>
      </c>
      <c r="K1024" s="10" t="s">
        <v>4440</v>
      </c>
    </row>
    <row r="1025" spans="1:11" x14ac:dyDescent="0.25">
      <c r="A1025" s="4" t="s">
        <v>2785</v>
      </c>
      <c r="B1025" s="6" t="s">
        <v>5522</v>
      </c>
      <c r="H1025" s="10" t="s">
        <v>2786</v>
      </c>
      <c r="I1025" s="17"/>
      <c r="K1025" s="17"/>
    </row>
    <row r="1026" spans="1:11" x14ac:dyDescent="0.25">
      <c r="A1026" s="4" t="s">
        <v>325</v>
      </c>
      <c r="B1026" s="6" t="s">
        <v>5523</v>
      </c>
      <c r="D1026" s="10" t="s">
        <v>451</v>
      </c>
      <c r="E1026" s="10" t="s">
        <v>326</v>
      </c>
      <c r="F1026" s="10" t="s">
        <v>326</v>
      </c>
      <c r="H1026" s="10" t="s">
        <v>2778</v>
      </c>
      <c r="I1026" s="19" t="s">
        <v>3004</v>
      </c>
      <c r="J1026" s="10" t="s">
        <v>326</v>
      </c>
      <c r="K1026" s="19" t="s">
        <v>3004</v>
      </c>
    </row>
    <row r="1027" spans="1:11" x14ac:dyDescent="0.25">
      <c r="A1027" s="4" t="s">
        <v>707</v>
      </c>
      <c r="B1027" s="6" t="s">
        <v>5524</v>
      </c>
      <c r="D1027" s="10" t="s">
        <v>1586</v>
      </c>
      <c r="E1027" s="10" t="s">
        <v>2511</v>
      </c>
      <c r="F1027" s="10" t="s">
        <v>2511</v>
      </c>
      <c r="I1027" s="19" t="s">
        <v>3242</v>
      </c>
    </row>
    <row r="1028" spans="1:11" x14ac:dyDescent="0.25">
      <c r="A1028" s="4" t="s">
        <v>2171</v>
      </c>
      <c r="B1028" s="6" t="s">
        <v>5525</v>
      </c>
      <c r="D1028" s="10" t="s">
        <v>1121</v>
      </c>
      <c r="E1028" s="10" t="s">
        <v>2172</v>
      </c>
      <c r="F1028" s="10" t="s">
        <v>2172</v>
      </c>
      <c r="I1028" s="19" t="s">
        <v>3461</v>
      </c>
      <c r="J1028" s="10" t="s">
        <v>3835</v>
      </c>
      <c r="K1028" s="17"/>
    </row>
    <row r="1029" spans="1:11" x14ac:dyDescent="0.25">
      <c r="A1029" s="4" t="s">
        <v>462</v>
      </c>
      <c r="B1029" s="6" t="s">
        <v>5526</v>
      </c>
      <c r="D1029" s="10" t="s">
        <v>729</v>
      </c>
      <c r="E1029" s="10" t="s">
        <v>1938</v>
      </c>
      <c r="F1029" s="10" t="s">
        <v>1938</v>
      </c>
      <c r="I1029" s="19" t="s">
        <v>3023</v>
      </c>
      <c r="J1029" s="10" t="s">
        <v>3661</v>
      </c>
      <c r="K1029" s="19" t="s">
        <v>4270</v>
      </c>
    </row>
    <row r="1030" spans="1:11" x14ac:dyDescent="0.25">
      <c r="A1030" s="4" t="s">
        <v>2413</v>
      </c>
      <c r="B1030" s="6" t="s">
        <v>5527</v>
      </c>
      <c r="D1030" s="3" t="s">
        <v>1455</v>
      </c>
      <c r="E1030" s="10" t="s">
        <v>2414</v>
      </c>
      <c r="F1030" s="10" t="s">
        <v>2414</v>
      </c>
      <c r="I1030" s="19" t="s">
        <v>3429</v>
      </c>
      <c r="J1030" s="10" t="s">
        <v>3969</v>
      </c>
      <c r="K1030" s="17"/>
    </row>
    <row r="1031" spans="1:11" x14ac:dyDescent="0.25">
      <c r="A1031" s="4" t="s">
        <v>904</v>
      </c>
      <c r="B1031" s="6" t="s">
        <v>5528</v>
      </c>
      <c r="D1031" s="10" t="s">
        <v>1278</v>
      </c>
      <c r="E1031" s="10" t="s">
        <v>2281</v>
      </c>
      <c r="F1031" s="10" t="s">
        <v>2281</v>
      </c>
      <c r="I1031" s="19" t="s">
        <v>3341</v>
      </c>
      <c r="K1031" s="19" t="s">
        <v>4407</v>
      </c>
    </row>
    <row r="1032" spans="1:11" x14ac:dyDescent="0.25">
      <c r="A1032" s="4" t="s">
        <v>1472</v>
      </c>
      <c r="B1032" s="6" t="s">
        <v>5529</v>
      </c>
      <c r="D1032" s="10" t="s">
        <v>1299</v>
      </c>
      <c r="E1032" s="10" t="s">
        <v>2294</v>
      </c>
      <c r="F1032" s="10" t="s">
        <v>2294</v>
      </c>
      <c r="I1032" s="19" t="s">
        <v>3159</v>
      </c>
    </row>
    <row r="1033" spans="1:11" x14ac:dyDescent="0.25">
      <c r="A1033" s="4" t="s">
        <v>2586</v>
      </c>
      <c r="B1033" s="6" t="s">
        <v>5530</v>
      </c>
      <c r="E1033" s="10" t="s">
        <v>2587</v>
      </c>
      <c r="F1033" s="10" t="s">
        <v>2587</v>
      </c>
      <c r="I1033" s="17"/>
      <c r="K1033" s="17"/>
    </row>
    <row r="1034" spans="1:11" x14ac:dyDescent="0.25">
      <c r="A1034" s="4" t="s">
        <v>2493</v>
      </c>
      <c r="B1034" s="6" t="s">
        <v>5531</v>
      </c>
      <c r="D1034" s="10" t="s">
        <v>1562</v>
      </c>
      <c r="E1034" s="10" t="s">
        <v>2494</v>
      </c>
      <c r="F1034" s="10" t="s">
        <v>2494</v>
      </c>
      <c r="I1034" s="17"/>
      <c r="K1034" s="17"/>
    </row>
    <row r="1035" spans="1:11" x14ac:dyDescent="0.25">
      <c r="A1035" s="4" t="s">
        <v>2296</v>
      </c>
      <c r="B1035" s="6" t="s">
        <v>5532</v>
      </c>
      <c r="D1035" s="3" t="s">
        <v>894</v>
      </c>
      <c r="E1035" s="3" t="s">
        <v>2297</v>
      </c>
      <c r="F1035" s="3" t="s">
        <v>2297</v>
      </c>
      <c r="I1035" s="17"/>
      <c r="J1035" s="3" t="s">
        <v>2297</v>
      </c>
    </row>
    <row r="1036" spans="1:11" x14ac:dyDescent="0.25">
      <c r="A1036" s="4" t="s">
        <v>778</v>
      </c>
      <c r="B1036" s="6" t="s">
        <v>5533</v>
      </c>
      <c r="D1036" s="10" t="s">
        <v>814</v>
      </c>
      <c r="E1036" s="10" t="s">
        <v>1981</v>
      </c>
      <c r="F1036" s="10" t="s">
        <v>1981</v>
      </c>
      <c r="I1036" s="19" t="s">
        <v>3084</v>
      </c>
      <c r="J1036" s="10" t="s">
        <v>3852</v>
      </c>
      <c r="K1036" s="10" t="s">
        <v>4210</v>
      </c>
    </row>
    <row r="1037" spans="1:11" x14ac:dyDescent="0.25">
      <c r="A1037" s="4" t="s">
        <v>132</v>
      </c>
      <c r="B1037" s="6" t="s">
        <v>5534</v>
      </c>
      <c r="D1037" s="10" t="s">
        <v>133</v>
      </c>
      <c r="E1037" s="10" t="s">
        <v>1649</v>
      </c>
      <c r="F1037" s="10" t="s">
        <v>1649</v>
      </c>
      <c r="I1037" s="19" t="s">
        <v>2964</v>
      </c>
      <c r="J1037" s="10" t="s">
        <v>3487</v>
      </c>
      <c r="K1037" s="10" t="s">
        <v>4068</v>
      </c>
    </row>
    <row r="1038" spans="1:11" x14ac:dyDescent="0.25">
      <c r="A1038" s="4" t="s">
        <v>677</v>
      </c>
      <c r="B1038" s="6" t="s">
        <v>5535</v>
      </c>
      <c r="D1038" s="10" t="s">
        <v>839</v>
      </c>
      <c r="E1038" s="10" t="s">
        <v>1993</v>
      </c>
      <c r="F1038" s="10" t="s">
        <v>1993</v>
      </c>
      <c r="I1038" s="19" t="s">
        <v>3018</v>
      </c>
      <c r="J1038" s="10" t="s">
        <v>3666</v>
      </c>
      <c r="K1038" s="19" t="s">
        <v>4149</v>
      </c>
    </row>
    <row r="1039" spans="1:11" x14ac:dyDescent="0.25">
      <c r="A1039" s="4" t="s">
        <v>956</v>
      </c>
      <c r="B1039" s="6" t="s">
        <v>5536</v>
      </c>
      <c r="D1039" s="10" t="s">
        <v>1087</v>
      </c>
      <c r="E1039" s="3" t="s">
        <v>2149</v>
      </c>
      <c r="F1039" s="3" t="s">
        <v>2149</v>
      </c>
      <c r="I1039" s="18" t="s">
        <v>2514</v>
      </c>
      <c r="K1039" s="17"/>
    </row>
    <row r="1040" spans="1:11" x14ac:dyDescent="0.25">
      <c r="A1040" s="4" t="s">
        <v>231</v>
      </c>
      <c r="B1040" s="6" t="s">
        <v>5537</v>
      </c>
      <c r="I1040" s="19" t="s">
        <v>3124</v>
      </c>
      <c r="K1040" s="19" t="s">
        <v>4456</v>
      </c>
    </row>
    <row r="1041" spans="1:11" x14ac:dyDescent="0.25">
      <c r="A1041" s="4" t="s">
        <v>2117</v>
      </c>
      <c r="B1041" s="6" t="s">
        <v>5538</v>
      </c>
      <c r="D1041" s="10" t="s">
        <v>1044</v>
      </c>
      <c r="E1041" s="3" t="s">
        <v>2118</v>
      </c>
      <c r="F1041" s="3" t="s">
        <v>2118</v>
      </c>
      <c r="I1041" s="18" t="s">
        <v>3426</v>
      </c>
      <c r="J1041" s="3" t="s">
        <v>2633</v>
      </c>
      <c r="K1041" s="17"/>
    </row>
    <row r="1042" spans="1:11" x14ac:dyDescent="0.25">
      <c r="A1042" s="4" t="s">
        <v>1180</v>
      </c>
      <c r="B1042" s="6" t="s">
        <v>5539</v>
      </c>
      <c r="D1042" s="10" t="s">
        <v>919</v>
      </c>
      <c r="E1042" s="3" t="s">
        <v>2039</v>
      </c>
      <c r="F1042" s="3" t="s">
        <v>2039</v>
      </c>
      <c r="I1042" s="18" t="s">
        <v>3134</v>
      </c>
      <c r="J1042" s="3" t="s">
        <v>1179</v>
      </c>
      <c r="K1042" s="17"/>
    </row>
    <row r="1043" spans="1:11" x14ac:dyDescent="0.25">
      <c r="A1043" s="4" t="s">
        <v>1178</v>
      </c>
      <c r="B1043" s="6" t="s">
        <v>5540</v>
      </c>
      <c r="D1043" s="10" t="s">
        <v>917</v>
      </c>
      <c r="E1043" s="3" t="s">
        <v>2039</v>
      </c>
      <c r="F1043" s="3" t="s">
        <v>2039</v>
      </c>
      <c r="I1043" s="18" t="s">
        <v>3134</v>
      </c>
      <c r="J1043" s="3" t="s">
        <v>1179</v>
      </c>
      <c r="K1043" s="17"/>
    </row>
    <row r="1044" spans="1:11" x14ac:dyDescent="0.25">
      <c r="A1044" s="4" t="s">
        <v>82</v>
      </c>
      <c r="B1044" s="6" t="s">
        <v>5541</v>
      </c>
      <c r="D1044" s="10" t="s">
        <v>70</v>
      </c>
      <c r="E1044" s="10" t="s">
        <v>1639</v>
      </c>
      <c r="F1044" s="10" t="s">
        <v>1639</v>
      </c>
      <c r="I1044" s="19" t="s">
        <v>2897</v>
      </c>
      <c r="J1044" s="10" t="s">
        <v>3486</v>
      </c>
      <c r="K1044" s="19" t="s">
        <v>4038</v>
      </c>
    </row>
    <row r="1045" spans="1:11" x14ac:dyDescent="0.25">
      <c r="A1045" s="4" t="s">
        <v>2285</v>
      </c>
      <c r="B1045" s="6" t="s">
        <v>5542</v>
      </c>
      <c r="D1045" s="10" t="s">
        <v>1288</v>
      </c>
      <c r="E1045" s="10" t="s">
        <v>2286</v>
      </c>
      <c r="F1045" s="10" t="s">
        <v>2286</v>
      </c>
      <c r="I1045" s="17"/>
    </row>
    <row r="1046" spans="1:11" x14ac:dyDescent="0.25">
      <c r="A1046" s="4" t="s">
        <v>648</v>
      </c>
      <c r="B1046" s="6" t="s">
        <v>5543</v>
      </c>
      <c r="D1046" s="10" t="s">
        <v>427</v>
      </c>
      <c r="E1046" s="10" t="s">
        <v>1805</v>
      </c>
      <c r="F1046" s="10" t="s">
        <v>1805</v>
      </c>
      <c r="H1046" s="10" t="s">
        <v>2680</v>
      </c>
      <c r="I1046" s="19" t="s">
        <v>3306</v>
      </c>
      <c r="J1046" s="10" t="s">
        <v>3863</v>
      </c>
      <c r="K1046" s="19" t="s">
        <v>4310</v>
      </c>
    </row>
    <row r="1047" spans="1:11" x14ac:dyDescent="0.25">
      <c r="A1047" s="4" t="s">
        <v>920</v>
      </c>
      <c r="B1047" s="6" t="s">
        <v>5544</v>
      </c>
      <c r="H1047" s="10" t="s">
        <v>2729</v>
      </c>
      <c r="I1047" s="17"/>
      <c r="K1047" s="17"/>
    </row>
    <row r="1048" spans="1:11" x14ac:dyDescent="0.25">
      <c r="A1048" s="4" t="s">
        <v>216</v>
      </c>
      <c r="B1048" s="6" t="s">
        <v>5545</v>
      </c>
      <c r="D1048" s="10" t="s">
        <v>202</v>
      </c>
      <c r="E1048" s="10" t="s">
        <v>1699</v>
      </c>
      <c r="F1048" s="10" t="s">
        <v>1699</v>
      </c>
      <c r="I1048" s="19" t="s">
        <v>217</v>
      </c>
      <c r="J1048" s="10" t="s">
        <v>3574</v>
      </c>
      <c r="K1048" s="10" t="s">
        <v>3574</v>
      </c>
    </row>
    <row r="1049" spans="1:11" x14ac:dyDescent="0.25">
      <c r="A1049" s="4" t="s">
        <v>1144</v>
      </c>
      <c r="B1049" s="6" t="s">
        <v>5546</v>
      </c>
      <c r="I1049" s="18" t="s">
        <v>1145</v>
      </c>
      <c r="K1049" s="3" t="s">
        <v>4259</v>
      </c>
    </row>
    <row r="1050" spans="1:11" x14ac:dyDescent="0.25">
      <c r="A1050" s="4" t="s">
        <v>2113</v>
      </c>
      <c r="B1050" s="6" t="s">
        <v>5547</v>
      </c>
      <c r="D1050" s="10" t="s">
        <v>1039</v>
      </c>
      <c r="E1050" s="10" t="s">
        <v>2114</v>
      </c>
      <c r="F1050" s="10" t="s">
        <v>2114</v>
      </c>
      <c r="I1050" s="17"/>
      <c r="J1050" s="10" t="s">
        <v>3985</v>
      </c>
      <c r="K1050" s="17"/>
    </row>
    <row r="1051" spans="1:11" x14ac:dyDescent="0.25">
      <c r="A1051" s="4" t="s">
        <v>2137</v>
      </c>
      <c r="B1051" s="6" t="s">
        <v>5548</v>
      </c>
      <c r="D1051" s="10" t="s">
        <v>1073</v>
      </c>
      <c r="E1051" s="10" t="s">
        <v>2114</v>
      </c>
      <c r="F1051" s="10" t="s">
        <v>2114</v>
      </c>
      <c r="I1051" s="17"/>
      <c r="J1051" s="10" t="s">
        <v>3985</v>
      </c>
      <c r="K1051" s="17"/>
    </row>
    <row r="1052" spans="1:11" x14ac:dyDescent="0.25">
      <c r="A1052" s="4" t="s">
        <v>1413</v>
      </c>
      <c r="B1052" s="6" t="s">
        <v>5549</v>
      </c>
      <c r="I1052" s="18" t="s">
        <v>3318</v>
      </c>
    </row>
    <row r="1053" spans="1:11" x14ac:dyDescent="0.25">
      <c r="A1053" s="4" t="s">
        <v>746</v>
      </c>
      <c r="B1053" s="6" t="s">
        <v>5550</v>
      </c>
      <c r="D1053" s="10" t="s">
        <v>241</v>
      </c>
      <c r="E1053" s="10" t="s">
        <v>1718</v>
      </c>
      <c r="F1053" s="10" t="s">
        <v>1718</v>
      </c>
      <c r="I1053" s="19" t="s">
        <v>3205</v>
      </c>
      <c r="J1053" s="10" t="s">
        <v>3554</v>
      </c>
      <c r="K1053" s="19" t="s">
        <v>4202</v>
      </c>
    </row>
    <row r="1054" spans="1:11" x14ac:dyDescent="0.25">
      <c r="A1054" s="4" t="s">
        <v>2354</v>
      </c>
      <c r="B1054" s="6" t="s">
        <v>5551</v>
      </c>
      <c r="D1054" s="3" t="s">
        <v>1371</v>
      </c>
      <c r="E1054" s="10" t="s">
        <v>2353</v>
      </c>
      <c r="F1054" s="10" t="s">
        <v>2353</v>
      </c>
      <c r="I1054" s="17"/>
      <c r="J1054" s="10" t="s">
        <v>3942</v>
      </c>
      <c r="K1054" s="17"/>
    </row>
    <row r="1055" spans="1:11" x14ac:dyDescent="0.25">
      <c r="A1055" s="4" t="s">
        <v>1991</v>
      </c>
      <c r="B1055" s="6" t="s">
        <v>5552</v>
      </c>
      <c r="D1055" s="3" t="s">
        <v>837</v>
      </c>
      <c r="E1055" s="10" t="s">
        <v>1992</v>
      </c>
      <c r="F1055" s="10" t="s">
        <v>1992</v>
      </c>
      <c r="I1055" s="17"/>
      <c r="J1055" s="10" t="s">
        <v>3815</v>
      </c>
    </row>
    <row r="1056" spans="1:11" x14ac:dyDescent="0.25">
      <c r="A1056" s="4" t="s">
        <v>2138</v>
      </c>
      <c r="B1056" s="6" t="s">
        <v>5553</v>
      </c>
      <c r="D1056" s="10" t="s">
        <v>1076</v>
      </c>
      <c r="E1056" s="3" t="s">
        <v>2139</v>
      </c>
      <c r="F1056" s="3" t="s">
        <v>2139</v>
      </c>
      <c r="I1056" s="17"/>
      <c r="J1056" s="3" t="s">
        <v>3823</v>
      </c>
      <c r="K1056" s="3" t="s">
        <v>4430</v>
      </c>
    </row>
    <row r="1057" spans="1:11" x14ac:dyDescent="0.25">
      <c r="A1057" s="4" t="s">
        <v>455</v>
      </c>
      <c r="B1057" s="6" t="s">
        <v>5554</v>
      </c>
      <c r="D1057" s="10" t="s">
        <v>269</v>
      </c>
      <c r="E1057" s="10" t="s">
        <v>1732</v>
      </c>
      <c r="F1057" s="10" t="s">
        <v>1732</v>
      </c>
      <c r="I1057" s="19" t="s">
        <v>3158</v>
      </c>
      <c r="J1057" s="10" t="s">
        <v>3592</v>
      </c>
      <c r="K1057" s="19" t="s">
        <v>4137</v>
      </c>
    </row>
    <row r="1058" spans="1:11" x14ac:dyDescent="0.25">
      <c r="A1058" s="4" t="s">
        <v>694</v>
      </c>
      <c r="B1058" s="6" t="s">
        <v>5555</v>
      </c>
      <c r="D1058" s="10" t="s">
        <v>258</v>
      </c>
      <c r="E1058" s="10" t="s">
        <v>1727</v>
      </c>
      <c r="F1058" s="10" t="s">
        <v>1727</v>
      </c>
      <c r="H1058" s="10" t="s">
        <v>2821</v>
      </c>
      <c r="I1058" s="17"/>
      <c r="J1058" s="10" t="s">
        <v>3607</v>
      </c>
      <c r="K1058" s="19" t="s">
        <v>4231</v>
      </c>
    </row>
    <row r="1059" spans="1:11" x14ac:dyDescent="0.25">
      <c r="A1059" s="4" t="s">
        <v>2131</v>
      </c>
      <c r="B1059" s="6" t="s">
        <v>5556</v>
      </c>
      <c r="D1059" s="10" t="s">
        <v>1039</v>
      </c>
      <c r="E1059" s="10" t="s">
        <v>2132</v>
      </c>
      <c r="F1059" s="10" t="s">
        <v>2132</v>
      </c>
      <c r="I1059" s="17"/>
      <c r="J1059" s="10" t="s">
        <v>2132</v>
      </c>
      <c r="K1059" s="17"/>
    </row>
    <row r="1060" spans="1:11" x14ac:dyDescent="0.25">
      <c r="A1060" s="4" t="s">
        <v>961</v>
      </c>
      <c r="B1060" s="6" t="s">
        <v>5557</v>
      </c>
      <c r="D1060" s="10" t="s">
        <v>717</v>
      </c>
      <c r="E1060" s="10" t="s">
        <v>1930</v>
      </c>
      <c r="F1060" s="10" t="s">
        <v>1930</v>
      </c>
      <c r="I1060" s="17"/>
      <c r="J1060" s="10" t="s">
        <v>1930</v>
      </c>
      <c r="K1060" s="17"/>
    </row>
    <row r="1061" spans="1:11" x14ac:dyDescent="0.25">
      <c r="A1061" s="4" t="s">
        <v>967</v>
      </c>
      <c r="B1061" s="6" t="s">
        <v>5558</v>
      </c>
      <c r="D1061" s="10" t="s">
        <v>1100</v>
      </c>
      <c r="E1061" s="10" t="s">
        <v>1930</v>
      </c>
      <c r="F1061" s="10" t="s">
        <v>1930</v>
      </c>
      <c r="I1061" s="17"/>
      <c r="J1061" s="10" t="s">
        <v>3728</v>
      </c>
      <c r="K1061" s="17"/>
    </row>
    <row r="1062" spans="1:11" x14ac:dyDescent="0.25">
      <c r="A1062" s="4" t="s">
        <v>1484</v>
      </c>
      <c r="B1062" s="6" t="s">
        <v>5559</v>
      </c>
      <c r="D1062" s="10" t="s">
        <v>1125</v>
      </c>
      <c r="E1062" s="10" t="s">
        <v>2175</v>
      </c>
      <c r="F1062" s="10" t="s">
        <v>2175</v>
      </c>
      <c r="I1062" s="17"/>
      <c r="J1062" s="10" t="s">
        <v>2175</v>
      </c>
      <c r="K1062" s="17"/>
    </row>
    <row r="1063" spans="1:11" x14ac:dyDescent="0.25">
      <c r="A1063" s="4" t="s">
        <v>584</v>
      </c>
      <c r="B1063" s="6" t="s">
        <v>5560</v>
      </c>
      <c r="D1063" s="10" t="s">
        <v>1240</v>
      </c>
      <c r="E1063" s="10" t="s">
        <v>2251</v>
      </c>
      <c r="F1063" s="10" t="s">
        <v>2251</v>
      </c>
      <c r="I1063" s="19" t="s">
        <v>3378</v>
      </c>
      <c r="K1063" s="17"/>
    </row>
    <row r="1064" spans="1:11" x14ac:dyDescent="0.25">
      <c r="A1064" s="4" t="s">
        <v>1573</v>
      </c>
      <c r="B1064" s="6" t="s">
        <v>5561</v>
      </c>
      <c r="E1064" s="3" t="s">
        <v>1574</v>
      </c>
      <c r="F1064" s="3" t="s">
        <v>1574</v>
      </c>
      <c r="I1064" s="17"/>
    </row>
    <row r="1065" spans="1:11" x14ac:dyDescent="0.25">
      <c r="A1065" s="4" t="s">
        <v>1247</v>
      </c>
      <c r="B1065" s="6" t="s">
        <v>5562</v>
      </c>
      <c r="D1065" s="10" t="s">
        <v>1360</v>
      </c>
      <c r="E1065" s="10" t="s">
        <v>2346</v>
      </c>
      <c r="F1065" s="10" t="s">
        <v>2346</v>
      </c>
      <c r="I1065" s="19" t="s">
        <v>3099</v>
      </c>
      <c r="J1065" s="10" t="s">
        <v>3938</v>
      </c>
      <c r="K1065" s="17"/>
    </row>
    <row r="1066" spans="1:11" x14ac:dyDescent="0.25">
      <c r="A1066" s="4" t="s">
        <v>2482</v>
      </c>
      <c r="B1066" s="6" t="s">
        <v>5563</v>
      </c>
      <c r="D1066" s="10" t="s">
        <v>1552</v>
      </c>
      <c r="E1066" s="10" t="s">
        <v>2483</v>
      </c>
      <c r="F1066" s="10" t="s">
        <v>2483</v>
      </c>
      <c r="I1066" s="17"/>
      <c r="K1066" s="17"/>
    </row>
    <row r="1067" spans="1:11" x14ac:dyDescent="0.25">
      <c r="A1067" s="4" t="s">
        <v>538</v>
      </c>
      <c r="B1067" s="6" t="s">
        <v>5564</v>
      </c>
      <c r="D1067" s="10" t="s">
        <v>1162</v>
      </c>
      <c r="E1067" s="10" t="s">
        <v>2199</v>
      </c>
      <c r="F1067" s="10" t="s">
        <v>2199</v>
      </c>
      <c r="I1067" s="19" t="s">
        <v>3452</v>
      </c>
    </row>
    <row r="1068" spans="1:11" x14ac:dyDescent="0.25">
      <c r="A1068" s="4" t="s">
        <v>940</v>
      </c>
      <c r="B1068" s="6" t="s">
        <v>5565</v>
      </c>
      <c r="D1068" s="10" t="s">
        <v>502</v>
      </c>
      <c r="E1068" s="10" t="s">
        <v>1838</v>
      </c>
      <c r="F1068" s="10" t="s">
        <v>1838</v>
      </c>
      <c r="H1068" s="10" t="s">
        <v>2721</v>
      </c>
      <c r="I1068" s="19" t="s">
        <v>3251</v>
      </c>
      <c r="J1068" s="10" t="s">
        <v>3724</v>
      </c>
      <c r="K1068" s="19" t="s">
        <v>4349</v>
      </c>
    </row>
    <row r="1069" spans="1:11" x14ac:dyDescent="0.25">
      <c r="A1069" s="4" t="s">
        <v>1019</v>
      </c>
      <c r="B1069" s="6" t="s">
        <v>5566</v>
      </c>
      <c r="D1069" s="10" t="s">
        <v>543</v>
      </c>
      <c r="E1069" s="10" t="s">
        <v>1838</v>
      </c>
      <c r="F1069" s="10" t="s">
        <v>1838</v>
      </c>
      <c r="H1069" s="10" t="s">
        <v>2721</v>
      </c>
      <c r="I1069" s="19" t="s">
        <v>3251</v>
      </c>
      <c r="J1069" s="10" t="s">
        <v>3724</v>
      </c>
      <c r="K1069" s="19" t="s">
        <v>4349</v>
      </c>
    </row>
    <row r="1070" spans="1:11" x14ac:dyDescent="0.25">
      <c r="A1070" s="4" t="s">
        <v>1616</v>
      </c>
      <c r="B1070" s="6" t="s">
        <v>5567</v>
      </c>
      <c r="D1070" s="10" t="s">
        <v>1061</v>
      </c>
      <c r="E1070" s="10" t="s">
        <v>2219</v>
      </c>
      <c r="F1070" s="10" t="s">
        <v>2219</v>
      </c>
      <c r="I1070" s="17"/>
      <c r="J1070" s="10" t="s">
        <v>3757</v>
      </c>
      <c r="K1070" s="17"/>
    </row>
    <row r="1071" spans="1:11" x14ac:dyDescent="0.25">
      <c r="A1071" s="4" t="s">
        <v>671</v>
      </c>
      <c r="B1071" s="6" t="s">
        <v>5568</v>
      </c>
      <c r="D1071" s="10" t="s">
        <v>655</v>
      </c>
      <c r="E1071" s="10" t="s">
        <v>1908</v>
      </c>
      <c r="F1071" s="10" t="s">
        <v>1908</v>
      </c>
      <c r="I1071" s="10" t="s">
        <v>3059</v>
      </c>
      <c r="J1071" s="10" t="s">
        <v>3650</v>
      </c>
      <c r="K1071" s="18" t="s">
        <v>4224</v>
      </c>
    </row>
    <row r="1072" spans="1:11" x14ac:dyDescent="0.25">
      <c r="A1072" s="4" t="s">
        <v>3354</v>
      </c>
      <c r="B1072" s="6" t="s">
        <v>5569</v>
      </c>
      <c r="I1072" s="3" t="s">
        <v>3355</v>
      </c>
      <c r="J1072" s="3" t="s">
        <v>3355</v>
      </c>
      <c r="K1072" s="18" t="s">
        <v>3355</v>
      </c>
    </row>
    <row r="1073" spans="1:11" x14ac:dyDescent="0.25">
      <c r="A1073" s="4" t="s">
        <v>375</v>
      </c>
      <c r="B1073" s="6" t="s">
        <v>5570</v>
      </c>
      <c r="D1073" s="10" t="s">
        <v>395</v>
      </c>
      <c r="E1073" s="10" t="s">
        <v>1729</v>
      </c>
      <c r="F1073" s="10" t="s">
        <v>1729</v>
      </c>
      <c r="I1073" s="10" t="s">
        <v>3057</v>
      </c>
      <c r="J1073" s="10" t="s">
        <v>3636</v>
      </c>
      <c r="K1073" s="10" t="s">
        <v>4141</v>
      </c>
    </row>
    <row r="1074" spans="1:11" x14ac:dyDescent="0.25">
      <c r="A1074" s="4" t="s">
        <v>674</v>
      </c>
      <c r="B1074" s="6" t="s">
        <v>5571</v>
      </c>
      <c r="D1074" s="10" t="s">
        <v>827</v>
      </c>
      <c r="E1074" s="3" t="s">
        <v>675</v>
      </c>
      <c r="F1074" s="3" t="s">
        <v>675</v>
      </c>
      <c r="I1074" s="3" t="s">
        <v>675</v>
      </c>
      <c r="J1074" s="3" t="s">
        <v>675</v>
      </c>
      <c r="K1074" s="3" t="s">
        <v>675</v>
      </c>
    </row>
    <row r="1075" spans="1:11" x14ac:dyDescent="0.25">
      <c r="A1075" s="4" t="s">
        <v>688</v>
      </c>
      <c r="B1075" s="6" t="s">
        <v>5572</v>
      </c>
      <c r="D1075" s="10" t="s">
        <v>847</v>
      </c>
      <c r="E1075" s="10" t="s">
        <v>689</v>
      </c>
      <c r="F1075" s="10" t="s">
        <v>689</v>
      </c>
      <c r="I1075" s="10" t="s">
        <v>689</v>
      </c>
      <c r="J1075" s="10" t="s">
        <v>689</v>
      </c>
      <c r="K1075" s="19" t="s">
        <v>689</v>
      </c>
    </row>
    <row r="1076" spans="1:11" x14ac:dyDescent="0.25">
      <c r="A1076" s="4" t="s">
        <v>2820</v>
      </c>
      <c r="B1076" s="6" t="s">
        <v>5573</v>
      </c>
      <c r="H1076" s="10" t="s">
        <v>2786</v>
      </c>
      <c r="K1076" s="17"/>
    </row>
    <row r="1077" spans="1:11" x14ac:dyDescent="0.25">
      <c r="A1077" s="4" t="s">
        <v>1021</v>
      </c>
      <c r="B1077" s="6" t="s">
        <v>5574</v>
      </c>
      <c r="D1077" s="10" t="s">
        <v>1150</v>
      </c>
      <c r="E1077" s="10" t="s">
        <v>2191</v>
      </c>
      <c r="F1077" s="10" t="s">
        <v>2191</v>
      </c>
      <c r="K1077" s="18" t="s">
        <v>4332</v>
      </c>
    </row>
    <row r="1078" spans="1:11" x14ac:dyDescent="0.25">
      <c r="A1078" s="4" t="s">
        <v>1996</v>
      </c>
      <c r="B1078" s="6" t="s">
        <v>5575</v>
      </c>
      <c r="D1078" s="10" t="s">
        <v>843</v>
      </c>
      <c r="E1078" s="10" t="s">
        <v>1997</v>
      </c>
      <c r="F1078" s="10" t="s">
        <v>1997</v>
      </c>
      <c r="K1078" s="17"/>
    </row>
    <row r="1079" spans="1:11" x14ac:dyDescent="0.25">
      <c r="A1079" s="4" t="s">
        <v>1598</v>
      </c>
      <c r="B1079" s="6" t="s">
        <v>5576</v>
      </c>
      <c r="E1079" s="10" t="s">
        <v>557</v>
      </c>
      <c r="F1079" s="10" t="s">
        <v>557</v>
      </c>
      <c r="H1079" s="10" t="s">
        <v>2650</v>
      </c>
      <c r="I1079" s="10" t="s">
        <v>557</v>
      </c>
      <c r="K1079" s="19" t="s">
        <v>557</v>
      </c>
    </row>
    <row r="1080" spans="1:11" x14ac:dyDescent="0.25">
      <c r="A1080" s="4" t="s">
        <v>1319</v>
      </c>
      <c r="B1080" s="6" t="s">
        <v>5577</v>
      </c>
      <c r="D1080" s="10" t="s">
        <v>591</v>
      </c>
      <c r="E1080" s="10" t="s">
        <v>1875</v>
      </c>
      <c r="F1080" s="10" t="s">
        <v>1875</v>
      </c>
      <c r="H1080" s="10" t="s">
        <v>2724</v>
      </c>
      <c r="J1080" s="10" t="s">
        <v>3967</v>
      </c>
      <c r="K1080" s="17"/>
    </row>
    <row r="1081" spans="1:11" x14ac:dyDescent="0.25">
      <c r="A1081" s="4" t="s">
        <v>2601</v>
      </c>
      <c r="B1081" s="6" t="s">
        <v>5578</v>
      </c>
      <c r="I1081" s="3" t="s">
        <v>3460</v>
      </c>
      <c r="J1081" s="3" t="s">
        <v>3780</v>
      </c>
      <c r="K1081" s="17"/>
    </row>
    <row r="1082" spans="1:11" x14ac:dyDescent="0.25">
      <c r="A1082" s="4" t="s">
        <v>5748</v>
      </c>
      <c r="B1082" s="6" t="s">
        <v>5579</v>
      </c>
      <c r="E1082" s="10" t="s">
        <v>1651</v>
      </c>
      <c r="F1082" s="10" t="s">
        <v>1651</v>
      </c>
      <c r="H1082" s="10" t="s">
        <v>2649</v>
      </c>
      <c r="I1082" s="10" t="s">
        <v>2937</v>
      </c>
      <c r="J1082" s="10" t="s">
        <v>3499</v>
      </c>
      <c r="K1082" s="19" t="s">
        <v>4082</v>
      </c>
    </row>
    <row r="1083" spans="1:11" x14ac:dyDescent="0.25">
      <c r="A1083" s="4" t="s">
        <v>136</v>
      </c>
      <c r="B1083" s="6" t="s">
        <v>5580</v>
      </c>
      <c r="D1083" s="10" t="s">
        <v>137</v>
      </c>
      <c r="E1083" s="10" t="s">
        <v>1647</v>
      </c>
      <c r="F1083" s="10" t="s">
        <v>1647</v>
      </c>
      <c r="H1083" s="10" t="s">
        <v>2657</v>
      </c>
      <c r="I1083" s="10" t="s">
        <v>2922</v>
      </c>
      <c r="J1083" s="10" t="s">
        <v>3492</v>
      </c>
      <c r="K1083" s="19" t="s">
        <v>4076</v>
      </c>
    </row>
    <row r="1084" spans="1:11" x14ac:dyDescent="0.25">
      <c r="A1084" s="4" t="s">
        <v>162</v>
      </c>
      <c r="B1084" s="6" t="s">
        <v>5581</v>
      </c>
      <c r="D1084" s="10" t="s">
        <v>112</v>
      </c>
      <c r="E1084" s="10" t="s">
        <v>1647</v>
      </c>
      <c r="F1084" s="10" t="s">
        <v>1647</v>
      </c>
      <c r="H1084" s="10" t="s">
        <v>2657</v>
      </c>
      <c r="I1084" s="10" t="s">
        <v>2922</v>
      </c>
      <c r="J1084" s="10" t="s">
        <v>3498</v>
      </c>
      <c r="K1084" s="19" t="s">
        <v>4086</v>
      </c>
    </row>
    <row r="1085" spans="1:11" x14ac:dyDescent="0.25">
      <c r="A1085" s="4" t="s">
        <v>2263</v>
      </c>
      <c r="B1085" s="6" t="s">
        <v>5582</v>
      </c>
      <c r="D1085" s="10" t="s">
        <v>1253</v>
      </c>
      <c r="E1085" s="3" t="s">
        <v>2118</v>
      </c>
      <c r="F1085" s="3" t="s">
        <v>2118</v>
      </c>
      <c r="K1085" s="17"/>
    </row>
    <row r="1086" spans="1:11" x14ac:dyDescent="0.25">
      <c r="A1086" s="4" t="s">
        <v>2321</v>
      </c>
      <c r="B1086" s="6" t="s">
        <v>5583</v>
      </c>
      <c r="D1086" s="10" t="s">
        <v>1328</v>
      </c>
      <c r="E1086" s="3" t="s">
        <v>2277</v>
      </c>
      <c r="F1086" s="3" t="s">
        <v>2277</v>
      </c>
      <c r="I1086" s="3" t="s">
        <v>2277</v>
      </c>
      <c r="J1086" s="3" t="s">
        <v>2277</v>
      </c>
      <c r="K1086" s="18" t="s">
        <v>2277</v>
      </c>
    </row>
    <row r="1087" spans="1:11" x14ac:dyDescent="0.25">
      <c r="A1087" s="4" t="s">
        <v>158</v>
      </c>
      <c r="B1087" s="6" t="s">
        <v>5584</v>
      </c>
      <c r="D1087" s="3" t="s">
        <v>1354</v>
      </c>
      <c r="E1087" s="10" t="s">
        <v>2339</v>
      </c>
      <c r="F1087" s="10" t="s">
        <v>2339</v>
      </c>
      <c r="I1087" s="10" t="s">
        <v>3108</v>
      </c>
      <c r="K1087" s="19" t="s">
        <v>4369</v>
      </c>
    </row>
    <row r="1088" spans="1:11" x14ac:dyDescent="0.25">
      <c r="A1088" s="4" t="s">
        <v>2101</v>
      </c>
      <c r="B1088" s="6" t="s">
        <v>5585</v>
      </c>
      <c r="D1088" s="10" t="s">
        <v>759</v>
      </c>
      <c r="E1088" s="3" t="s">
        <v>2102</v>
      </c>
      <c r="F1088" s="3" t="s">
        <v>2102</v>
      </c>
      <c r="J1088" s="3" t="s">
        <v>2102</v>
      </c>
      <c r="K1088" s="17"/>
    </row>
    <row r="1089" spans="1:11" x14ac:dyDescent="0.25">
      <c r="A1089" s="4" t="s">
        <v>2499</v>
      </c>
      <c r="B1089" s="6" t="s">
        <v>5586</v>
      </c>
      <c r="D1089" s="3" t="s">
        <v>1568</v>
      </c>
      <c r="E1089" s="10" t="s">
        <v>2500</v>
      </c>
      <c r="F1089" s="10" t="s">
        <v>2500</v>
      </c>
      <c r="I1089" s="10" t="s">
        <v>2500</v>
      </c>
      <c r="K1089" s="17"/>
    </row>
    <row r="1090" spans="1:11" x14ac:dyDescent="0.25">
      <c r="A1090" s="4" t="s">
        <v>237</v>
      </c>
      <c r="B1090" s="6" t="s">
        <v>5587</v>
      </c>
      <c r="D1090" s="10" t="s">
        <v>120</v>
      </c>
      <c r="E1090" s="10" t="s">
        <v>1662</v>
      </c>
      <c r="F1090" s="10" t="s">
        <v>1662</v>
      </c>
      <c r="H1090" s="3" t="s">
        <v>2769</v>
      </c>
      <c r="I1090" s="10" t="s">
        <v>3130</v>
      </c>
      <c r="J1090" s="10" t="s">
        <v>3570</v>
      </c>
      <c r="K1090" s="19" t="s">
        <v>4146</v>
      </c>
    </row>
    <row r="1091" spans="1:11" x14ac:dyDescent="0.25">
      <c r="A1091" s="4" t="s">
        <v>1506</v>
      </c>
      <c r="B1091" s="6" t="s">
        <v>5588</v>
      </c>
      <c r="D1091" s="10" t="s">
        <v>767</v>
      </c>
      <c r="E1091" s="10" t="s">
        <v>1958</v>
      </c>
      <c r="F1091" s="10" t="s">
        <v>1958</v>
      </c>
      <c r="K1091" s="17"/>
    </row>
    <row r="1092" spans="1:11" x14ac:dyDescent="0.25">
      <c r="A1092" s="4" t="s">
        <v>1164</v>
      </c>
      <c r="B1092" s="6" t="s">
        <v>5589</v>
      </c>
      <c r="D1092" s="10" t="s">
        <v>1555</v>
      </c>
      <c r="E1092" s="10" t="s">
        <v>2486</v>
      </c>
      <c r="F1092" s="10" t="s">
        <v>2486</v>
      </c>
      <c r="H1092" s="3" t="s">
        <v>2755</v>
      </c>
      <c r="I1092" s="10" t="s">
        <v>3431</v>
      </c>
      <c r="J1092" s="10" t="s">
        <v>4008</v>
      </c>
      <c r="K1092" s="17"/>
    </row>
    <row r="1093" spans="1:11" x14ac:dyDescent="0.25">
      <c r="A1093" s="4" t="s">
        <v>1228</v>
      </c>
      <c r="B1093" s="6" t="s">
        <v>5590</v>
      </c>
      <c r="D1093" s="10" t="s">
        <v>1608</v>
      </c>
      <c r="E1093" s="10" t="s">
        <v>2486</v>
      </c>
      <c r="F1093" s="10" t="s">
        <v>2486</v>
      </c>
      <c r="H1093" s="3" t="s">
        <v>2755</v>
      </c>
      <c r="I1093" s="10" t="s">
        <v>3431</v>
      </c>
      <c r="J1093" s="10" t="s">
        <v>4008</v>
      </c>
      <c r="K1093" s="17"/>
    </row>
    <row r="1094" spans="1:11" x14ac:dyDescent="0.25">
      <c r="A1094" s="4" t="s">
        <v>2258</v>
      </c>
      <c r="B1094" s="6" t="s">
        <v>5591</v>
      </c>
      <c r="D1094" s="3" t="s">
        <v>1248</v>
      </c>
      <c r="E1094" s="10" t="s">
        <v>2259</v>
      </c>
      <c r="F1094" s="10" t="s">
        <v>2259</v>
      </c>
      <c r="J1094" s="10" t="s">
        <v>3977</v>
      </c>
      <c r="K1094" s="17"/>
    </row>
    <row r="1095" spans="1:11" x14ac:dyDescent="0.25">
      <c r="A1095" s="4" t="s">
        <v>2235</v>
      </c>
      <c r="B1095" s="6" t="s">
        <v>5592</v>
      </c>
      <c r="D1095" s="3" t="s">
        <v>894</v>
      </c>
      <c r="E1095" s="10" t="s">
        <v>2183</v>
      </c>
      <c r="F1095" s="10" t="s">
        <v>2183</v>
      </c>
      <c r="J1095" s="10" t="s">
        <v>3939</v>
      </c>
      <c r="K1095" s="17"/>
    </row>
    <row r="1096" spans="1:11" x14ac:dyDescent="0.25">
      <c r="A1096" s="4" t="s">
        <v>716</v>
      </c>
      <c r="B1096" s="6" t="s">
        <v>5593</v>
      </c>
      <c r="I1096" s="10" t="s">
        <v>3220</v>
      </c>
      <c r="K1096" s="19" t="s">
        <v>4335</v>
      </c>
    </row>
    <row r="1097" spans="1:11" x14ac:dyDescent="0.25">
      <c r="A1097" s="4" t="s">
        <v>679</v>
      </c>
      <c r="B1097" s="6" t="s">
        <v>5594</v>
      </c>
      <c r="D1097" s="3" t="s">
        <v>1179</v>
      </c>
      <c r="E1097" s="3" t="s">
        <v>2211</v>
      </c>
      <c r="F1097" s="3" t="s">
        <v>2211</v>
      </c>
      <c r="I1097" s="3" t="s">
        <v>3423</v>
      </c>
      <c r="K1097" s="18" t="s">
        <v>2600</v>
      </c>
    </row>
    <row r="1098" spans="1:11" x14ac:dyDescent="0.25">
      <c r="A1098" s="4" t="s">
        <v>2467</v>
      </c>
      <c r="B1098" s="6" t="s">
        <v>5595</v>
      </c>
      <c r="D1098" s="10" t="s">
        <v>1528</v>
      </c>
      <c r="E1098" s="10" t="s">
        <v>2468</v>
      </c>
      <c r="F1098" s="10" t="s">
        <v>2468</v>
      </c>
      <c r="J1098" s="10" t="s">
        <v>3997</v>
      </c>
      <c r="K1098" s="17"/>
    </row>
    <row r="1099" spans="1:11" x14ac:dyDescent="0.25">
      <c r="A1099" s="4" t="s">
        <v>521</v>
      </c>
      <c r="B1099" s="6" t="s">
        <v>5596</v>
      </c>
      <c r="D1099" s="3" t="s">
        <v>1486</v>
      </c>
      <c r="E1099" s="10" t="s">
        <v>2438</v>
      </c>
      <c r="F1099" s="10" t="s">
        <v>2438</v>
      </c>
      <c r="K1099" s="17"/>
    </row>
    <row r="1100" spans="1:11" x14ac:dyDescent="0.25">
      <c r="A1100" s="4" t="s">
        <v>4486</v>
      </c>
      <c r="B1100" s="6" t="s">
        <v>5597</v>
      </c>
      <c r="K1100" s="19" t="s">
        <v>4487</v>
      </c>
    </row>
    <row r="1101" spans="1:11" x14ac:dyDescent="0.25">
      <c r="A1101" s="4" t="s">
        <v>614</v>
      </c>
      <c r="B1101" s="6" t="s">
        <v>5598</v>
      </c>
      <c r="D1101" s="10" t="s">
        <v>1315</v>
      </c>
      <c r="E1101" s="10" t="s">
        <v>2310</v>
      </c>
      <c r="F1101" s="10" t="s">
        <v>2310</v>
      </c>
      <c r="H1101" s="10" t="s">
        <v>2706</v>
      </c>
      <c r="I1101" s="10" t="s">
        <v>3074</v>
      </c>
      <c r="K1101" s="17"/>
    </row>
    <row r="1102" spans="1:11" x14ac:dyDescent="0.25">
      <c r="A1102" s="4" t="s">
        <v>3</v>
      </c>
      <c r="B1102" s="6" t="s">
        <v>5599</v>
      </c>
      <c r="C1102" s="10" t="s">
        <v>2</v>
      </c>
      <c r="D1102" s="10" t="s">
        <v>435</v>
      </c>
      <c r="E1102" s="10" t="s">
        <v>1808</v>
      </c>
      <c r="F1102" s="10" t="s">
        <v>1808</v>
      </c>
      <c r="H1102" s="10" t="s">
        <v>2643</v>
      </c>
      <c r="I1102" s="10" t="s">
        <v>2993</v>
      </c>
      <c r="J1102" s="10" t="s">
        <v>3623</v>
      </c>
      <c r="K1102" s="19" t="s">
        <v>4200</v>
      </c>
    </row>
    <row r="1103" spans="1:11" x14ac:dyDescent="0.25">
      <c r="A1103" s="4" t="s">
        <v>367</v>
      </c>
      <c r="B1103" s="6" t="s">
        <v>5600</v>
      </c>
      <c r="D1103" s="10" t="s">
        <v>221</v>
      </c>
      <c r="E1103" s="10" t="s">
        <v>1707</v>
      </c>
      <c r="F1103" s="10" t="s">
        <v>1707</v>
      </c>
      <c r="H1103" s="10" t="s">
        <v>2744</v>
      </c>
      <c r="I1103" s="10" t="s">
        <v>3088</v>
      </c>
      <c r="J1103" s="10" t="s">
        <v>3577</v>
      </c>
      <c r="K1103" s="19" t="s">
        <v>4153</v>
      </c>
    </row>
    <row r="1104" spans="1:11" x14ac:dyDescent="0.25">
      <c r="A1104" s="4" t="s">
        <v>1004</v>
      </c>
      <c r="B1104" s="6" t="s">
        <v>5601</v>
      </c>
      <c r="D1104" s="3" t="s">
        <v>1584</v>
      </c>
      <c r="E1104" s="10" t="s">
        <v>2510</v>
      </c>
      <c r="F1104" s="10" t="s">
        <v>2510</v>
      </c>
      <c r="J1104" s="10" t="s">
        <v>3842</v>
      </c>
      <c r="K1104" s="19" t="s">
        <v>4452</v>
      </c>
    </row>
    <row r="1105" spans="1:11" x14ac:dyDescent="0.25">
      <c r="A1105" s="4" t="s">
        <v>2501</v>
      </c>
      <c r="B1105" s="6" t="s">
        <v>5602</v>
      </c>
      <c r="D1105" s="10" t="s">
        <v>1569</v>
      </c>
      <c r="E1105" s="10" t="s">
        <v>2502</v>
      </c>
      <c r="F1105" s="10" t="s">
        <v>2502</v>
      </c>
      <c r="H1105" s="3" t="s">
        <v>2691</v>
      </c>
      <c r="I1105" s="10" t="s">
        <v>2502</v>
      </c>
      <c r="J1105" s="10" t="s">
        <v>2502</v>
      </c>
      <c r="K1105" s="17"/>
    </row>
    <row r="1106" spans="1:11" x14ac:dyDescent="0.25">
      <c r="A1106" s="4" t="s">
        <v>2599</v>
      </c>
      <c r="B1106" s="6" t="s">
        <v>5603</v>
      </c>
      <c r="K1106" s="19" t="s">
        <v>4451</v>
      </c>
    </row>
    <row r="1107" spans="1:11" x14ac:dyDescent="0.25">
      <c r="A1107" s="4" t="s">
        <v>305</v>
      </c>
      <c r="B1107" s="6" t="s">
        <v>5604</v>
      </c>
      <c r="D1107" s="3" t="s">
        <v>680</v>
      </c>
      <c r="E1107" s="10" t="s">
        <v>1917</v>
      </c>
      <c r="F1107" s="10" t="s">
        <v>1917</v>
      </c>
      <c r="I1107" s="10" t="s">
        <v>306</v>
      </c>
      <c r="J1107" s="10" t="s">
        <v>3708</v>
      </c>
      <c r="K1107" s="10" t="s">
        <v>4283</v>
      </c>
    </row>
    <row r="1108" spans="1:11" x14ac:dyDescent="0.25">
      <c r="A1108" s="4" t="s">
        <v>1069</v>
      </c>
      <c r="B1108" s="6" t="s">
        <v>5605</v>
      </c>
      <c r="D1108" s="10" t="s">
        <v>1478</v>
      </c>
      <c r="E1108" s="10" t="s">
        <v>2432</v>
      </c>
      <c r="F1108" s="10" t="s">
        <v>2432</v>
      </c>
    </row>
    <row r="1109" spans="1:11" x14ac:dyDescent="0.25">
      <c r="A1109" s="4" t="s">
        <v>2794</v>
      </c>
      <c r="B1109" s="6" t="s">
        <v>5606</v>
      </c>
      <c r="H1109" s="3" t="s">
        <v>2691</v>
      </c>
    </row>
    <row r="1110" spans="1:11" x14ac:dyDescent="0.25">
      <c r="A1110" s="4" t="s">
        <v>163</v>
      </c>
      <c r="B1110" s="6" t="s">
        <v>5607</v>
      </c>
      <c r="D1110" s="10" t="s">
        <v>312</v>
      </c>
      <c r="E1110" s="10" t="s">
        <v>1752</v>
      </c>
      <c r="F1110" s="10" t="s">
        <v>1752</v>
      </c>
      <c r="H1110" s="10" t="s">
        <v>2867</v>
      </c>
      <c r="I1110" s="10" t="s">
        <v>2970</v>
      </c>
      <c r="J1110" s="10" t="s">
        <v>3670</v>
      </c>
      <c r="K1110" s="10" t="s">
        <v>1752</v>
      </c>
    </row>
    <row r="1111" spans="1:11" x14ac:dyDescent="0.25">
      <c r="A1111" s="4" t="s">
        <v>898</v>
      </c>
      <c r="B1111" s="6" t="s">
        <v>5608</v>
      </c>
      <c r="D1111" s="3" t="s">
        <v>1342</v>
      </c>
      <c r="E1111" s="10" t="s">
        <v>2250</v>
      </c>
      <c r="F1111" s="10" t="s">
        <v>2250</v>
      </c>
      <c r="I1111" s="10" t="s">
        <v>3080</v>
      </c>
      <c r="J1111" s="10" t="s">
        <v>3877</v>
      </c>
      <c r="K1111" s="10" t="s">
        <v>4330</v>
      </c>
    </row>
    <row r="1112" spans="1:11" x14ac:dyDescent="0.25">
      <c r="A1112" s="4" t="s">
        <v>446</v>
      </c>
      <c r="B1112" s="6" t="s">
        <v>5609</v>
      </c>
      <c r="D1112" s="10" t="s">
        <v>286</v>
      </c>
      <c r="E1112" s="10" t="s">
        <v>1741</v>
      </c>
      <c r="F1112" s="10" t="s">
        <v>1741</v>
      </c>
      <c r="I1112" s="10" t="s">
        <v>3112</v>
      </c>
      <c r="J1112" s="10" t="s">
        <v>3567</v>
      </c>
      <c r="K1112" s="10" t="s">
        <v>4128</v>
      </c>
    </row>
    <row r="1113" spans="1:11" x14ac:dyDescent="0.25">
      <c r="A1113" s="4" t="s">
        <v>2515</v>
      </c>
      <c r="B1113" s="6" t="s">
        <v>5610</v>
      </c>
      <c r="D1113" s="3" t="s">
        <v>1590</v>
      </c>
      <c r="E1113" s="10" t="s">
        <v>2516</v>
      </c>
      <c r="F1113" s="10" t="s">
        <v>2516</v>
      </c>
      <c r="J1113" s="10" t="s">
        <v>2516</v>
      </c>
      <c r="K1113" s="10" t="s">
        <v>2516</v>
      </c>
    </row>
    <row r="1114" spans="1:11" x14ac:dyDescent="0.25">
      <c r="A1114" s="4" t="s">
        <v>1368</v>
      </c>
      <c r="B1114" s="6" t="s">
        <v>5611</v>
      </c>
      <c r="I1114" s="10" t="s">
        <v>1369</v>
      </c>
    </row>
    <row r="1115" spans="1:11" x14ac:dyDescent="0.25">
      <c r="A1115" s="4" t="s">
        <v>1400</v>
      </c>
      <c r="B1115" s="6" t="s">
        <v>5612</v>
      </c>
      <c r="H1115" s="10" t="s">
        <v>2719</v>
      </c>
    </row>
    <row r="1116" spans="1:11" x14ac:dyDescent="0.25">
      <c r="A1116" s="4" t="s">
        <v>813</v>
      </c>
      <c r="B1116" s="6" t="s">
        <v>5613</v>
      </c>
      <c r="D1116" s="10" t="s">
        <v>632</v>
      </c>
      <c r="E1116" s="10" t="s">
        <v>2255</v>
      </c>
      <c r="F1116" s="10" t="s">
        <v>2255</v>
      </c>
      <c r="I1116" s="10" t="s">
        <v>3145</v>
      </c>
      <c r="J1116" s="10" t="s">
        <v>3994</v>
      </c>
    </row>
    <row r="1117" spans="1:11" x14ac:dyDescent="0.25">
      <c r="A1117" s="4" t="s">
        <v>1533</v>
      </c>
      <c r="B1117" s="6" t="s">
        <v>5614</v>
      </c>
      <c r="D1117" s="3" t="s">
        <v>1597</v>
      </c>
      <c r="E1117" s="10" t="s">
        <v>2520</v>
      </c>
      <c r="F1117" s="10" t="s">
        <v>2520</v>
      </c>
      <c r="I1117" s="10" t="s">
        <v>1534</v>
      </c>
    </row>
    <row r="1118" spans="1:11" x14ac:dyDescent="0.25">
      <c r="A1118" s="4" t="s">
        <v>474</v>
      </c>
      <c r="B1118" s="6" t="s">
        <v>5615</v>
      </c>
      <c r="D1118" s="10" t="s">
        <v>227</v>
      </c>
      <c r="E1118" s="10" t="s">
        <v>1710</v>
      </c>
      <c r="F1118" s="10" t="s">
        <v>1710</v>
      </c>
      <c r="H1118" s="10" t="s">
        <v>2744</v>
      </c>
      <c r="I1118" s="10" t="s">
        <v>3140</v>
      </c>
      <c r="J1118" s="10" t="s">
        <v>3581</v>
      </c>
      <c r="K1118" s="10" t="s">
        <v>4159</v>
      </c>
    </row>
    <row r="1119" spans="1:11" x14ac:dyDescent="0.25">
      <c r="A1119" s="4" t="s">
        <v>526</v>
      </c>
      <c r="B1119" s="6" t="s">
        <v>5616</v>
      </c>
      <c r="D1119" s="10" t="s">
        <v>1043</v>
      </c>
      <c r="E1119" s="3" t="s">
        <v>2116</v>
      </c>
      <c r="F1119" s="3" t="s">
        <v>2116</v>
      </c>
      <c r="H1119" s="3" t="s">
        <v>2873</v>
      </c>
      <c r="I1119" s="3" t="s">
        <v>527</v>
      </c>
      <c r="J1119" s="3" t="s">
        <v>3706</v>
      </c>
      <c r="K1119" s="3" t="s">
        <v>2116</v>
      </c>
    </row>
    <row r="1120" spans="1:11" x14ac:dyDescent="0.25">
      <c r="A1120" s="4" t="s">
        <v>263</v>
      </c>
      <c r="B1120" s="6" t="s">
        <v>5617</v>
      </c>
      <c r="D1120" s="10" t="s">
        <v>252</v>
      </c>
      <c r="E1120" s="10" t="s">
        <v>1724</v>
      </c>
      <c r="F1120" s="10" t="s">
        <v>1724</v>
      </c>
      <c r="H1120" s="3" t="s">
        <v>2732</v>
      </c>
      <c r="I1120" s="10" t="s">
        <v>2982</v>
      </c>
      <c r="J1120" s="10" t="s">
        <v>3535</v>
      </c>
      <c r="K1120" s="3" t="s">
        <v>4119</v>
      </c>
    </row>
    <row r="1121" spans="1:11" x14ac:dyDescent="0.25">
      <c r="A1121" s="4" t="s">
        <v>728</v>
      </c>
      <c r="B1121" s="6" t="s">
        <v>5618</v>
      </c>
      <c r="D1121" s="10" t="s">
        <v>130</v>
      </c>
      <c r="E1121" s="10" t="s">
        <v>1668</v>
      </c>
      <c r="F1121" s="10" t="s">
        <v>1668</v>
      </c>
      <c r="H1121" s="10" t="s">
        <v>2739</v>
      </c>
      <c r="I1121" s="10" t="s">
        <v>2962</v>
      </c>
      <c r="J1121" s="10" t="s">
        <v>3521</v>
      </c>
      <c r="K1121" s="10" t="s">
        <v>4135</v>
      </c>
    </row>
    <row r="1122" spans="1:11" x14ac:dyDescent="0.25">
      <c r="A1122" s="4" t="s">
        <v>608</v>
      </c>
      <c r="B1122" s="6" t="s">
        <v>5619</v>
      </c>
      <c r="D1122" s="10" t="s">
        <v>935</v>
      </c>
      <c r="E1122" s="10" t="s">
        <v>1865</v>
      </c>
      <c r="F1122" s="10" t="s">
        <v>1865</v>
      </c>
      <c r="H1122" s="10" t="s">
        <v>2709</v>
      </c>
      <c r="I1122" s="10" t="s">
        <v>3128</v>
      </c>
      <c r="K1122" s="10" t="s">
        <v>4302</v>
      </c>
    </row>
    <row r="1123" spans="1:11" x14ac:dyDescent="0.25">
      <c r="A1123" s="4" t="s">
        <v>3450</v>
      </c>
      <c r="B1123" s="6" t="s">
        <v>5620</v>
      </c>
      <c r="I1123" s="10" t="s">
        <v>3451</v>
      </c>
    </row>
    <row r="1124" spans="1:11" x14ac:dyDescent="0.25">
      <c r="A1124" s="4" t="s">
        <v>982</v>
      </c>
      <c r="B1124" s="6" t="s">
        <v>5621</v>
      </c>
      <c r="D1124" s="10" t="s">
        <v>1115</v>
      </c>
      <c r="E1124" s="10" t="s">
        <v>2167</v>
      </c>
      <c r="F1124" s="10" t="s">
        <v>2167</v>
      </c>
      <c r="J1124" s="10" t="s">
        <v>2591</v>
      </c>
      <c r="K1124" s="10" t="s">
        <v>2167</v>
      </c>
    </row>
    <row r="1125" spans="1:11" x14ac:dyDescent="0.25">
      <c r="A1125" s="4" t="s">
        <v>1527</v>
      </c>
      <c r="B1125" s="6" t="s">
        <v>5622</v>
      </c>
      <c r="H1125" s="10" t="s">
        <v>2872</v>
      </c>
      <c r="I1125" s="10" t="s">
        <v>1528</v>
      </c>
    </row>
    <row r="1126" spans="1:11" x14ac:dyDescent="0.25">
      <c r="A1126" s="4" t="s">
        <v>8</v>
      </c>
      <c r="B1126" s="6" t="s">
        <v>5623</v>
      </c>
      <c r="C1126" s="10" t="s">
        <v>9</v>
      </c>
      <c r="D1126" s="10" t="s">
        <v>131</v>
      </c>
      <c r="E1126" s="10" t="s">
        <v>1660</v>
      </c>
      <c r="F1126" s="10" t="s">
        <v>1660</v>
      </c>
      <c r="H1126" s="10" t="s">
        <v>2644</v>
      </c>
      <c r="I1126" s="10" t="s">
        <v>2923</v>
      </c>
      <c r="J1126" s="10" t="s">
        <v>3500</v>
      </c>
      <c r="K1126" s="10" t="s">
        <v>4080</v>
      </c>
    </row>
    <row r="1127" spans="1:11" x14ac:dyDescent="0.25">
      <c r="A1127" s="4" t="s">
        <v>179</v>
      </c>
      <c r="B1127" s="6" t="s">
        <v>5624</v>
      </c>
      <c r="D1127" s="10" t="s">
        <v>326</v>
      </c>
      <c r="E1127" s="10" t="s">
        <v>1760</v>
      </c>
      <c r="F1127" s="10" t="s">
        <v>1760</v>
      </c>
      <c r="I1127" s="10" t="s">
        <v>3022</v>
      </c>
      <c r="J1127" s="10" t="s">
        <v>3640</v>
      </c>
      <c r="K1127" s="10" t="s">
        <v>4262</v>
      </c>
    </row>
    <row r="1128" spans="1:11" x14ac:dyDescent="0.25">
      <c r="A1128" s="4" t="s">
        <v>10</v>
      </c>
      <c r="B1128" s="6" t="s">
        <v>5625</v>
      </c>
      <c r="C1128" s="10" t="s">
        <v>9</v>
      </c>
      <c r="D1128" s="10" t="s">
        <v>108</v>
      </c>
      <c r="E1128" s="10" t="s">
        <v>1658</v>
      </c>
      <c r="F1128" s="10" t="s">
        <v>1658</v>
      </c>
      <c r="H1128" s="10" t="s">
        <v>2644</v>
      </c>
      <c r="I1128" s="10" t="s">
        <v>2918</v>
      </c>
      <c r="J1128" s="10" t="s">
        <v>3494</v>
      </c>
      <c r="K1128" s="10" t="s">
        <v>4071</v>
      </c>
    </row>
    <row r="1129" spans="1:11" x14ac:dyDescent="0.25">
      <c r="A1129" s="4" t="s">
        <v>1284</v>
      </c>
      <c r="B1129" s="6" t="s">
        <v>5626</v>
      </c>
      <c r="H1129" s="10" t="s">
        <v>2869</v>
      </c>
      <c r="I1129" s="10" t="s">
        <v>3403</v>
      </c>
    </row>
    <row r="1130" spans="1:11" x14ac:dyDescent="0.25">
      <c r="A1130" s="4" t="s">
        <v>4364</v>
      </c>
      <c r="B1130" s="6" t="s">
        <v>5627</v>
      </c>
      <c r="K1130" s="10" t="s">
        <v>4365</v>
      </c>
    </row>
    <row r="1131" spans="1:11" x14ac:dyDescent="0.25">
      <c r="A1131" s="4" t="s">
        <v>440</v>
      </c>
      <c r="B1131" s="6" t="s">
        <v>5628</v>
      </c>
      <c r="D1131" s="10" t="s">
        <v>245</v>
      </c>
      <c r="E1131" s="10" t="s">
        <v>1720</v>
      </c>
      <c r="F1131" s="10" t="s">
        <v>1720</v>
      </c>
      <c r="H1131" s="10" t="s">
        <v>2766</v>
      </c>
      <c r="I1131" s="10" t="s">
        <v>3001</v>
      </c>
      <c r="J1131" s="10" t="s">
        <v>3576</v>
      </c>
      <c r="K1131" s="10" t="s">
        <v>4136</v>
      </c>
    </row>
    <row r="1132" spans="1:11" x14ac:dyDescent="0.25">
      <c r="A1132" s="4" t="s">
        <v>418</v>
      </c>
      <c r="B1132" s="6" t="s">
        <v>5629</v>
      </c>
      <c r="D1132" s="10" t="s">
        <v>333</v>
      </c>
      <c r="E1132" s="10" t="s">
        <v>1764</v>
      </c>
      <c r="F1132" s="10" t="s">
        <v>1764</v>
      </c>
      <c r="H1132" s="10" t="s">
        <v>2847</v>
      </c>
      <c r="I1132" s="10" t="s">
        <v>3168</v>
      </c>
      <c r="J1132" s="10" t="s">
        <v>3737</v>
      </c>
      <c r="K1132" s="10" t="s">
        <v>4312</v>
      </c>
    </row>
    <row r="1133" spans="1:11" x14ac:dyDescent="0.25">
      <c r="A1133" s="4" t="s">
        <v>2241</v>
      </c>
      <c r="B1133" s="6" t="s">
        <v>5630</v>
      </c>
      <c r="D1133" s="10" t="s">
        <v>1152</v>
      </c>
      <c r="E1133" s="10" t="s">
        <v>2242</v>
      </c>
      <c r="F1133" s="10" t="s">
        <v>2242</v>
      </c>
      <c r="I1133" s="10" t="s">
        <v>3332</v>
      </c>
      <c r="J1133" s="10" t="s">
        <v>3801</v>
      </c>
      <c r="K1133" s="10" t="s">
        <v>4256</v>
      </c>
    </row>
    <row r="1134" spans="1:11" x14ac:dyDescent="0.25">
      <c r="A1134" s="4" t="s">
        <v>1116</v>
      </c>
      <c r="B1134" s="6" t="s">
        <v>5631</v>
      </c>
      <c r="D1134" s="10" t="s">
        <v>1617</v>
      </c>
      <c r="E1134" s="10" t="s">
        <v>2537</v>
      </c>
      <c r="F1134" s="10" t="s">
        <v>2537</v>
      </c>
      <c r="H1134" s="10" t="s">
        <v>2750</v>
      </c>
      <c r="I1134" s="10" t="s">
        <v>3233</v>
      </c>
      <c r="J1134" s="10" t="s">
        <v>2537</v>
      </c>
    </row>
    <row r="1135" spans="1:11" x14ac:dyDescent="0.25">
      <c r="A1135" s="4" t="s">
        <v>965</v>
      </c>
      <c r="B1135" s="6" t="s">
        <v>5632</v>
      </c>
      <c r="D1135" s="10" t="s">
        <v>1017</v>
      </c>
      <c r="E1135" s="10" t="s">
        <v>2096</v>
      </c>
      <c r="F1135" s="10" t="s">
        <v>2096</v>
      </c>
      <c r="I1135" s="10" t="s">
        <v>3115</v>
      </c>
    </row>
    <row r="1136" spans="1:11" x14ac:dyDescent="0.25">
      <c r="A1136" s="4" t="s">
        <v>287</v>
      </c>
      <c r="B1136" s="6" t="s">
        <v>5633</v>
      </c>
      <c r="D1136" s="10" t="s">
        <v>169</v>
      </c>
      <c r="E1136" s="10" t="s">
        <v>1689</v>
      </c>
      <c r="F1136" s="10" t="s">
        <v>1689</v>
      </c>
      <c r="H1136" s="10" t="s">
        <v>2744</v>
      </c>
      <c r="I1136" s="10" t="s">
        <v>3048</v>
      </c>
      <c r="J1136" s="10" t="s">
        <v>3563</v>
      </c>
      <c r="K1136" s="10" t="s">
        <v>4131</v>
      </c>
    </row>
    <row r="1137" spans="1:11" x14ac:dyDescent="0.25">
      <c r="A1137" s="4" t="s">
        <v>1370</v>
      </c>
      <c r="B1137" s="6" t="s">
        <v>5634</v>
      </c>
      <c r="D1137" s="10" t="s">
        <v>1475</v>
      </c>
      <c r="E1137" s="3" t="s">
        <v>2430</v>
      </c>
      <c r="F1137" s="3" t="s">
        <v>2430</v>
      </c>
    </row>
    <row r="1138" spans="1:11" x14ac:dyDescent="0.25">
      <c r="A1138" s="4" t="s">
        <v>501</v>
      </c>
      <c r="B1138" s="6" t="s">
        <v>5635</v>
      </c>
      <c r="D1138" s="10" t="s">
        <v>826</v>
      </c>
      <c r="E1138" s="10" t="s">
        <v>2031</v>
      </c>
      <c r="F1138" s="10" t="s">
        <v>2031</v>
      </c>
      <c r="I1138" s="10" t="s">
        <v>3177</v>
      </c>
      <c r="J1138" s="10" t="s">
        <v>3860</v>
      </c>
      <c r="K1138" s="10" t="s">
        <v>4328</v>
      </c>
    </row>
    <row r="1139" spans="1:11" x14ac:dyDescent="0.25">
      <c r="A1139" s="4" t="s">
        <v>2636</v>
      </c>
      <c r="B1139" s="6" t="s">
        <v>5636</v>
      </c>
      <c r="J1139" s="10" t="s">
        <v>3966</v>
      </c>
      <c r="K1139" s="10" t="s">
        <v>4308</v>
      </c>
    </row>
    <row r="1140" spans="1:11" x14ac:dyDescent="0.25">
      <c r="A1140" s="4" t="s">
        <v>637</v>
      </c>
      <c r="B1140" s="6" t="s">
        <v>5637</v>
      </c>
      <c r="D1140" s="10" t="s">
        <v>951</v>
      </c>
      <c r="E1140" s="10" t="s">
        <v>2059</v>
      </c>
      <c r="F1140" s="10" t="s">
        <v>2059</v>
      </c>
      <c r="I1140" s="10" t="s">
        <v>3119</v>
      </c>
      <c r="J1140" s="10" t="s">
        <v>3941</v>
      </c>
    </row>
    <row r="1141" spans="1:11" x14ac:dyDescent="0.25">
      <c r="A1141" s="4" t="s">
        <v>2425</v>
      </c>
      <c r="B1141" s="6" t="s">
        <v>5638</v>
      </c>
      <c r="D1141" s="10" t="s">
        <v>1470</v>
      </c>
      <c r="E1141" s="10" t="s">
        <v>2426</v>
      </c>
      <c r="F1141" s="10" t="s">
        <v>2426</v>
      </c>
    </row>
    <row r="1142" spans="1:11" x14ac:dyDescent="0.25">
      <c r="A1142" s="4" t="s">
        <v>936</v>
      </c>
      <c r="B1142" s="6" t="s">
        <v>5639</v>
      </c>
      <c r="I1142" s="10" t="s">
        <v>3389</v>
      </c>
      <c r="K1142" s="10" t="s">
        <v>4378</v>
      </c>
    </row>
    <row r="1143" spans="1:11" x14ac:dyDescent="0.25">
      <c r="A1143" s="4" t="s">
        <v>1226</v>
      </c>
      <c r="B1143" s="6" t="s">
        <v>5640</v>
      </c>
      <c r="H1143" s="10" t="s">
        <v>2830</v>
      </c>
    </row>
    <row r="1144" spans="1:11" x14ac:dyDescent="0.25">
      <c r="A1144" s="4" t="s">
        <v>454</v>
      </c>
      <c r="B1144" s="6" t="s">
        <v>5641</v>
      </c>
      <c r="D1144" s="3" t="s">
        <v>516</v>
      </c>
      <c r="E1144" s="10" t="s">
        <v>1826</v>
      </c>
      <c r="F1144" s="10" t="s">
        <v>1826</v>
      </c>
      <c r="I1144" s="10" t="s">
        <v>3054</v>
      </c>
      <c r="J1144" s="10" t="s">
        <v>3754</v>
      </c>
      <c r="K1144" s="10" t="s">
        <v>4401</v>
      </c>
    </row>
    <row r="1145" spans="1:11" x14ac:dyDescent="0.25">
      <c r="A1145" s="4" t="s">
        <v>1002</v>
      </c>
      <c r="B1145" s="6" t="s">
        <v>5642</v>
      </c>
      <c r="D1145" s="3" t="s">
        <v>1580</v>
      </c>
      <c r="E1145" s="3" t="s">
        <v>2508</v>
      </c>
      <c r="F1145" s="3" t="s">
        <v>2508</v>
      </c>
      <c r="I1145" s="3" t="s">
        <v>3397</v>
      </c>
      <c r="K1145" s="3" t="s">
        <v>4450</v>
      </c>
    </row>
    <row r="1146" spans="1:11" x14ac:dyDescent="0.25">
      <c r="A1146" s="4" t="s">
        <v>748</v>
      </c>
      <c r="B1146" s="6" t="s">
        <v>5643</v>
      </c>
      <c r="D1146" s="10" t="s">
        <v>326</v>
      </c>
      <c r="E1146" s="10" t="s">
        <v>1761</v>
      </c>
      <c r="F1146" s="10" t="s">
        <v>1761</v>
      </c>
      <c r="I1146" s="10" t="s">
        <v>3247</v>
      </c>
      <c r="J1146" s="10" t="s">
        <v>3753</v>
      </c>
      <c r="K1146" s="10" t="s">
        <v>4244</v>
      </c>
    </row>
    <row r="1147" spans="1:11" x14ac:dyDescent="0.25">
      <c r="A1147" s="4" t="s">
        <v>1398</v>
      </c>
      <c r="B1147" s="6" t="s">
        <v>5644</v>
      </c>
      <c r="D1147" s="10" t="s">
        <v>1187</v>
      </c>
      <c r="E1147" s="3" t="s">
        <v>2217</v>
      </c>
      <c r="F1147" s="3" t="s">
        <v>2217</v>
      </c>
      <c r="H1147" s="3" t="s">
        <v>2688</v>
      </c>
      <c r="I1147" s="3" t="s">
        <v>3069</v>
      </c>
      <c r="J1147" s="3" t="s">
        <v>3611</v>
      </c>
      <c r="K1147" s="3" t="s">
        <v>4188</v>
      </c>
    </row>
    <row r="1148" spans="1:11" x14ac:dyDescent="0.25">
      <c r="A1148" s="4" t="s">
        <v>1084</v>
      </c>
      <c r="B1148" s="6" t="s">
        <v>5645</v>
      </c>
      <c r="D1148" s="3" t="s">
        <v>1203</v>
      </c>
      <c r="E1148" s="10" t="s">
        <v>807</v>
      </c>
      <c r="F1148" s="10" t="s">
        <v>807</v>
      </c>
      <c r="I1148" s="10" t="s">
        <v>807</v>
      </c>
      <c r="J1148" s="10" t="s">
        <v>807</v>
      </c>
      <c r="K1148" s="10" t="s">
        <v>807</v>
      </c>
    </row>
    <row r="1149" spans="1:11" x14ac:dyDescent="0.25">
      <c r="A1149" s="4" t="s">
        <v>93</v>
      </c>
      <c r="B1149" s="6" t="s">
        <v>5646</v>
      </c>
      <c r="D1149" s="10" t="s">
        <v>94</v>
      </c>
      <c r="E1149" s="10" t="s">
        <v>1644</v>
      </c>
      <c r="F1149" s="10" t="s">
        <v>1644</v>
      </c>
      <c r="H1149" s="10" t="s">
        <v>2647</v>
      </c>
      <c r="I1149" s="10" t="s">
        <v>2909</v>
      </c>
      <c r="J1149" s="10" t="s">
        <v>3483</v>
      </c>
      <c r="K1149" s="10" t="s">
        <v>4059</v>
      </c>
    </row>
    <row r="1150" spans="1:11" x14ac:dyDescent="0.25">
      <c r="A1150" s="4" t="s">
        <v>414</v>
      </c>
      <c r="B1150" s="6" t="s">
        <v>5647</v>
      </c>
      <c r="D1150" s="10" t="s">
        <v>331</v>
      </c>
      <c r="E1150" s="10" t="s">
        <v>1763</v>
      </c>
      <c r="F1150" s="10" t="s">
        <v>1763</v>
      </c>
      <c r="H1150" s="10" t="s">
        <v>2751</v>
      </c>
      <c r="I1150" s="10" t="s">
        <v>2992</v>
      </c>
      <c r="J1150" s="10" t="s">
        <v>3621</v>
      </c>
      <c r="K1150" s="10" t="s">
        <v>4156</v>
      </c>
    </row>
    <row r="1151" spans="1:11" x14ac:dyDescent="0.25">
      <c r="A1151" s="4" t="s">
        <v>731</v>
      </c>
      <c r="B1151" s="6" t="s">
        <v>5648</v>
      </c>
      <c r="D1151" s="10" t="s">
        <v>638</v>
      </c>
      <c r="E1151" s="10" t="s">
        <v>1897</v>
      </c>
      <c r="F1151" s="10" t="s">
        <v>1897</v>
      </c>
      <c r="I1151" s="10" t="s">
        <v>732</v>
      </c>
      <c r="J1151" s="10" t="s">
        <v>3695</v>
      </c>
      <c r="K1151" s="10" t="s">
        <v>4376</v>
      </c>
    </row>
    <row r="1152" spans="1:11" x14ac:dyDescent="0.25">
      <c r="A1152" s="4" t="s">
        <v>575</v>
      </c>
      <c r="B1152" s="6" t="s">
        <v>5649</v>
      </c>
      <c r="D1152" s="10" t="s">
        <v>734</v>
      </c>
      <c r="E1152" s="10" t="s">
        <v>1941</v>
      </c>
      <c r="F1152" s="10" t="s">
        <v>1941</v>
      </c>
      <c r="I1152" s="10" t="s">
        <v>3006</v>
      </c>
      <c r="J1152" s="10" t="s">
        <v>3764</v>
      </c>
      <c r="K1152" s="10" t="s">
        <v>4205</v>
      </c>
    </row>
    <row r="1153" spans="1:11" x14ac:dyDescent="0.25">
      <c r="A1153" s="4" t="s">
        <v>2544</v>
      </c>
      <c r="B1153" s="6" t="s">
        <v>5650</v>
      </c>
      <c r="E1153" s="3" t="s">
        <v>2545</v>
      </c>
      <c r="F1153" s="3" t="s">
        <v>2545</v>
      </c>
    </row>
    <row r="1154" spans="1:11" x14ac:dyDescent="0.25">
      <c r="A1154" s="4" t="s">
        <v>1529</v>
      </c>
      <c r="B1154" s="6" t="s">
        <v>5651</v>
      </c>
      <c r="D1154" s="10" t="s">
        <v>1592</v>
      </c>
      <c r="E1154" s="3" t="s">
        <v>2517</v>
      </c>
      <c r="F1154" s="3" t="s">
        <v>2517</v>
      </c>
      <c r="J1154" s="3" t="s">
        <v>2517</v>
      </c>
      <c r="K1154" s="3" t="s">
        <v>2517</v>
      </c>
    </row>
    <row r="1155" spans="1:11" x14ac:dyDescent="0.25">
      <c r="A1155" s="4" t="s">
        <v>506</v>
      </c>
      <c r="B1155" s="6" t="s">
        <v>5652</v>
      </c>
      <c r="D1155" s="10" t="s">
        <v>930</v>
      </c>
      <c r="E1155" s="10" t="s">
        <v>2046</v>
      </c>
      <c r="F1155" s="10" t="s">
        <v>2046</v>
      </c>
      <c r="I1155" s="10" t="s">
        <v>3157</v>
      </c>
      <c r="J1155" s="10" t="s">
        <v>3790</v>
      </c>
      <c r="K1155" s="10" t="s">
        <v>4170</v>
      </c>
    </row>
    <row r="1156" spans="1:11" x14ac:dyDescent="0.25">
      <c r="A1156" s="4" t="s">
        <v>1895</v>
      </c>
      <c r="B1156" s="6" t="s">
        <v>5653</v>
      </c>
      <c r="D1156" s="10" t="s">
        <v>636</v>
      </c>
      <c r="E1156" s="3" t="s">
        <v>1896</v>
      </c>
      <c r="F1156" s="3" t="s">
        <v>1896</v>
      </c>
      <c r="I1156" s="3" t="s">
        <v>3147</v>
      </c>
      <c r="J1156" s="3" t="s">
        <v>3798</v>
      </c>
      <c r="K1156" s="3" t="s">
        <v>4403</v>
      </c>
    </row>
    <row r="1157" spans="1:11" x14ac:dyDescent="0.25">
      <c r="A1157" s="4" t="s">
        <v>1540</v>
      </c>
      <c r="B1157" s="6" t="s">
        <v>5654</v>
      </c>
      <c r="I1157" s="3" t="s">
        <v>3216</v>
      </c>
    </row>
    <row r="1158" spans="1:11" x14ac:dyDescent="0.25">
      <c r="A1158" s="4" t="s">
        <v>1544</v>
      </c>
      <c r="B1158" s="6" t="s">
        <v>5655</v>
      </c>
      <c r="D1158" s="10" t="s">
        <v>1183</v>
      </c>
      <c r="E1158" s="3" t="s">
        <v>2216</v>
      </c>
      <c r="F1158" s="3" t="s">
        <v>2216</v>
      </c>
      <c r="I1158" s="3" t="s">
        <v>1545</v>
      </c>
    </row>
    <row r="1159" spans="1:11" x14ac:dyDescent="0.25">
      <c r="A1159" s="4" t="s">
        <v>2319</v>
      </c>
      <c r="B1159" s="6" t="s">
        <v>5656</v>
      </c>
      <c r="D1159" s="10" t="s">
        <v>1327</v>
      </c>
      <c r="E1159" s="3" t="s">
        <v>2320</v>
      </c>
      <c r="F1159" s="3" t="s">
        <v>2320</v>
      </c>
    </row>
    <row r="1160" spans="1:11" x14ac:dyDescent="0.25">
      <c r="A1160" s="4" t="s">
        <v>160</v>
      </c>
      <c r="B1160" s="6" t="s">
        <v>5657</v>
      </c>
      <c r="D1160" s="10" t="s">
        <v>304</v>
      </c>
      <c r="E1160" s="10" t="s">
        <v>1749</v>
      </c>
      <c r="F1160" s="10" t="s">
        <v>1749</v>
      </c>
      <c r="H1160" s="10" t="s">
        <v>2662</v>
      </c>
      <c r="I1160" s="10" t="s">
        <v>2977</v>
      </c>
      <c r="J1160" s="10" t="s">
        <v>161</v>
      </c>
      <c r="K1160" s="10" t="s">
        <v>4114</v>
      </c>
    </row>
    <row r="1161" spans="1:11" x14ac:dyDescent="0.25">
      <c r="A1161" s="4" t="s">
        <v>2664</v>
      </c>
      <c r="B1161" s="6" t="s">
        <v>5658</v>
      </c>
      <c r="H1161" s="10" t="s">
        <v>2665</v>
      </c>
    </row>
    <row r="1162" spans="1:11" x14ac:dyDescent="0.25">
      <c r="A1162" s="4" t="s">
        <v>844</v>
      </c>
      <c r="B1162" s="6" t="s">
        <v>5659</v>
      </c>
      <c r="I1162" s="3" t="s">
        <v>3166</v>
      </c>
      <c r="J1162" s="3" t="s">
        <v>3932</v>
      </c>
      <c r="K1162" s="3" t="s">
        <v>4160</v>
      </c>
    </row>
    <row r="1163" spans="1:11" x14ac:dyDescent="0.25">
      <c r="A1163" s="4" t="s">
        <v>36</v>
      </c>
      <c r="B1163" s="6" t="s">
        <v>5660</v>
      </c>
      <c r="D1163" s="10" t="s">
        <v>37</v>
      </c>
      <c r="E1163" s="10" t="s">
        <v>1625</v>
      </c>
      <c r="F1163" s="10" t="s">
        <v>1625</v>
      </c>
      <c r="I1163" s="10" t="s">
        <v>2886</v>
      </c>
      <c r="J1163" s="10" t="s">
        <v>3471</v>
      </c>
      <c r="K1163" s="10" t="s">
        <v>4028</v>
      </c>
    </row>
    <row r="1164" spans="1:11" x14ac:dyDescent="0.25">
      <c r="A1164" s="4" t="s">
        <v>914</v>
      </c>
      <c r="B1164" s="6" t="s">
        <v>5661</v>
      </c>
      <c r="D1164" s="10" t="s">
        <v>1096</v>
      </c>
      <c r="E1164" s="10" t="s">
        <v>2156</v>
      </c>
      <c r="F1164" s="10" t="s">
        <v>2156</v>
      </c>
      <c r="I1164" s="10" t="s">
        <v>3156</v>
      </c>
      <c r="J1164" s="10" t="s">
        <v>3789</v>
      </c>
    </row>
    <row r="1165" spans="1:11" x14ac:dyDescent="0.25">
      <c r="A1165" s="4" t="s">
        <v>2179</v>
      </c>
      <c r="B1165" s="6" t="s">
        <v>5662</v>
      </c>
      <c r="D1165" s="10" t="s">
        <v>1131</v>
      </c>
      <c r="E1165" s="10" t="s">
        <v>2180</v>
      </c>
      <c r="F1165" s="10" t="s">
        <v>2180</v>
      </c>
    </row>
    <row r="1166" spans="1:11" x14ac:dyDescent="0.25">
      <c r="A1166" s="4" t="s">
        <v>676</v>
      </c>
      <c r="B1166" s="6" t="s">
        <v>5663</v>
      </c>
      <c r="D1166" s="10" t="s">
        <v>465</v>
      </c>
      <c r="E1166" s="10" t="s">
        <v>1805</v>
      </c>
      <c r="F1166" s="10" t="s">
        <v>1805</v>
      </c>
      <c r="H1166" s="10" t="s">
        <v>2680</v>
      </c>
      <c r="I1166" s="10" t="s">
        <v>3306</v>
      </c>
      <c r="J1166" s="10" t="s">
        <v>3863</v>
      </c>
      <c r="K1166" s="10" t="s">
        <v>4310</v>
      </c>
    </row>
    <row r="1167" spans="1:11" x14ac:dyDescent="0.25">
      <c r="A1167" s="4" t="s">
        <v>750</v>
      </c>
      <c r="B1167" s="6" t="s">
        <v>5664</v>
      </c>
      <c r="H1167" s="10" t="s">
        <v>2826</v>
      </c>
      <c r="I1167" s="10" t="s">
        <v>3339</v>
      </c>
      <c r="J1167" s="10" t="s">
        <v>3987</v>
      </c>
    </row>
    <row r="1168" spans="1:11" x14ac:dyDescent="0.25">
      <c r="A1168" s="4" t="s">
        <v>2272</v>
      </c>
      <c r="B1168" s="6" t="s">
        <v>5665</v>
      </c>
      <c r="D1168" s="10" t="s">
        <v>1271</v>
      </c>
      <c r="E1168" s="3" t="s">
        <v>2273</v>
      </c>
      <c r="F1168" s="3" t="s">
        <v>2273</v>
      </c>
    </row>
    <row r="1169" spans="1:11" x14ac:dyDescent="0.25">
      <c r="A1169" s="4" t="s">
        <v>111</v>
      </c>
      <c r="B1169" s="6" t="s">
        <v>5666</v>
      </c>
      <c r="D1169" s="10" t="s">
        <v>161</v>
      </c>
      <c r="E1169" s="10" t="s">
        <v>1684</v>
      </c>
      <c r="F1169" s="10" t="s">
        <v>1684</v>
      </c>
      <c r="I1169" s="10" t="s">
        <v>2930</v>
      </c>
      <c r="J1169" s="10" t="s">
        <v>3538</v>
      </c>
      <c r="K1169" s="10" t="s">
        <v>4056</v>
      </c>
    </row>
    <row r="1170" spans="1:11" x14ac:dyDescent="0.25">
      <c r="A1170" s="4" t="s">
        <v>66</v>
      </c>
      <c r="B1170" s="6" t="s">
        <v>5667</v>
      </c>
      <c r="D1170" s="10" t="s">
        <v>65</v>
      </c>
      <c r="E1170" s="10" t="s">
        <v>1634</v>
      </c>
      <c r="F1170" s="10" t="s">
        <v>1634</v>
      </c>
      <c r="I1170" s="10" t="s">
        <v>2899</v>
      </c>
      <c r="J1170" s="10" t="s">
        <v>3481</v>
      </c>
      <c r="K1170" s="10" t="s">
        <v>4037</v>
      </c>
    </row>
    <row r="1171" spans="1:11" x14ac:dyDescent="0.25">
      <c r="A1171" s="4" t="s">
        <v>72</v>
      </c>
      <c r="B1171" s="6" t="s">
        <v>5668</v>
      </c>
      <c r="D1171" s="10" t="s">
        <v>65</v>
      </c>
      <c r="E1171" s="10" t="s">
        <v>1634</v>
      </c>
      <c r="F1171" s="10" t="s">
        <v>1634</v>
      </c>
      <c r="I1171" s="10" t="s">
        <v>2899</v>
      </c>
      <c r="J1171" s="10" t="s">
        <v>3481</v>
      </c>
      <c r="K1171" s="10" t="s">
        <v>4037</v>
      </c>
    </row>
    <row r="1172" spans="1:11" x14ac:dyDescent="0.25">
      <c r="A1172" s="4" t="s">
        <v>101</v>
      </c>
      <c r="B1172" s="6" t="s">
        <v>5669</v>
      </c>
      <c r="D1172" s="10" t="s">
        <v>118</v>
      </c>
      <c r="E1172" s="10" t="s">
        <v>102</v>
      </c>
      <c r="F1172" s="10" t="s">
        <v>102</v>
      </c>
      <c r="I1172" s="10" t="s">
        <v>2911</v>
      </c>
      <c r="J1172" s="10" t="s">
        <v>3531</v>
      </c>
      <c r="K1172" s="10" t="s">
        <v>3531</v>
      </c>
    </row>
    <row r="1173" spans="1:11" x14ac:dyDescent="0.25">
      <c r="A1173" s="4" t="s">
        <v>544</v>
      </c>
      <c r="B1173" s="6" t="s">
        <v>5670</v>
      </c>
      <c r="D1173" s="10" t="s">
        <v>923</v>
      </c>
      <c r="E1173" s="3" t="s">
        <v>2042</v>
      </c>
      <c r="F1173" s="3" t="s">
        <v>2042</v>
      </c>
      <c r="I1173" s="3" t="s">
        <v>3012</v>
      </c>
      <c r="J1173" s="3" t="s">
        <v>2042</v>
      </c>
      <c r="K1173" s="3" t="s">
        <v>4189</v>
      </c>
    </row>
    <row r="1174" spans="1:11" x14ac:dyDescent="0.25">
      <c r="A1174" s="4" t="s">
        <v>139</v>
      </c>
      <c r="B1174" s="6" t="s">
        <v>5671</v>
      </c>
      <c r="D1174" s="10" t="s">
        <v>175</v>
      </c>
      <c r="E1174" s="10" t="s">
        <v>110</v>
      </c>
      <c r="F1174" s="10" t="s">
        <v>110</v>
      </c>
      <c r="I1174" s="10" t="s">
        <v>2912</v>
      </c>
      <c r="J1174" s="10" t="s">
        <v>3539</v>
      </c>
      <c r="K1174" s="10" t="s">
        <v>3539</v>
      </c>
    </row>
    <row r="1175" spans="1:11" x14ac:dyDescent="0.25">
      <c r="A1175" s="4" t="s">
        <v>68</v>
      </c>
      <c r="B1175" s="6" t="s">
        <v>5672</v>
      </c>
      <c r="D1175" s="10" t="s">
        <v>106</v>
      </c>
      <c r="E1175" s="10" t="s">
        <v>1656</v>
      </c>
      <c r="F1175" s="10" t="s">
        <v>1656</v>
      </c>
      <c r="I1175" s="10" t="s">
        <v>2903</v>
      </c>
      <c r="J1175" s="10" t="s">
        <v>3515</v>
      </c>
      <c r="K1175" s="10" t="s">
        <v>4048</v>
      </c>
    </row>
    <row r="1176" spans="1:11" x14ac:dyDescent="0.25">
      <c r="A1176" s="4" t="s">
        <v>833</v>
      </c>
      <c r="B1176" s="6" t="s">
        <v>5673</v>
      </c>
      <c r="D1176" s="10" t="s">
        <v>500</v>
      </c>
      <c r="E1176" s="10" t="s">
        <v>1854</v>
      </c>
      <c r="F1176" s="10" t="s">
        <v>1854</v>
      </c>
    </row>
    <row r="1177" spans="1:11" x14ac:dyDescent="0.25">
      <c r="A1177" s="4" t="s">
        <v>2439</v>
      </c>
      <c r="B1177" s="6" t="s">
        <v>5674</v>
      </c>
      <c r="D1177" s="3" t="s">
        <v>1489</v>
      </c>
      <c r="E1177" s="10" t="s">
        <v>2440</v>
      </c>
      <c r="F1177" s="10" t="s">
        <v>2440</v>
      </c>
    </row>
    <row r="1178" spans="1:11" x14ac:dyDescent="0.25">
      <c r="A1178" s="4" t="s">
        <v>1231</v>
      </c>
      <c r="B1178" s="6" t="s">
        <v>5675</v>
      </c>
      <c r="D1178" s="10" t="s">
        <v>1346</v>
      </c>
      <c r="E1178" s="3" t="s">
        <v>2336</v>
      </c>
      <c r="F1178" s="3" t="s">
        <v>2336</v>
      </c>
    </row>
    <row r="1179" spans="1:11" x14ac:dyDescent="0.25">
      <c r="A1179" s="4" t="s">
        <v>2073</v>
      </c>
      <c r="B1179" s="6" t="s">
        <v>5676</v>
      </c>
      <c r="D1179" s="10" t="s">
        <v>979</v>
      </c>
      <c r="E1179" s="10" t="s">
        <v>2074</v>
      </c>
      <c r="F1179" s="10" t="s">
        <v>2074</v>
      </c>
      <c r="H1179" s="3" t="s">
        <v>2710</v>
      </c>
    </row>
    <row r="1180" spans="1:11" x14ac:dyDescent="0.25">
      <c r="A1180" s="4" t="s">
        <v>2527</v>
      </c>
      <c r="B1180" s="6" t="s">
        <v>5677</v>
      </c>
      <c r="D1180" s="10" t="s">
        <v>1604</v>
      </c>
      <c r="E1180" s="3" t="s">
        <v>2505</v>
      </c>
      <c r="F1180" s="3" t="s">
        <v>2505</v>
      </c>
    </row>
    <row r="1181" spans="1:11" x14ac:dyDescent="0.25">
      <c r="A1181" s="4" t="s">
        <v>2205</v>
      </c>
      <c r="B1181" s="6" t="s">
        <v>5678</v>
      </c>
      <c r="D1181" s="10" t="s">
        <v>1173</v>
      </c>
      <c r="E1181" s="10" t="s">
        <v>2206</v>
      </c>
      <c r="F1181" s="10" t="s">
        <v>2206</v>
      </c>
    </row>
    <row r="1182" spans="1:11" x14ac:dyDescent="0.25">
      <c r="A1182" s="4" t="s">
        <v>2267</v>
      </c>
      <c r="B1182" s="6" t="s">
        <v>5679</v>
      </c>
      <c r="D1182" s="3" t="s">
        <v>1262</v>
      </c>
      <c r="E1182" s="10" t="s">
        <v>2206</v>
      </c>
      <c r="F1182" s="10" t="s">
        <v>2206</v>
      </c>
      <c r="I1182" s="10" t="s">
        <v>3420</v>
      </c>
    </row>
    <row r="1183" spans="1:11" x14ac:dyDescent="0.25">
      <c r="A1183" s="4" t="s">
        <v>1037</v>
      </c>
      <c r="B1183" s="6" t="s">
        <v>5680</v>
      </c>
      <c r="D1183" s="10" t="s">
        <v>1538</v>
      </c>
      <c r="E1183" s="10" t="s">
        <v>2441</v>
      </c>
      <c r="F1183" s="10" t="s">
        <v>2441</v>
      </c>
      <c r="I1183" s="3" t="s">
        <v>3109</v>
      </c>
    </row>
    <row r="1184" spans="1:11" x14ac:dyDescent="0.25">
      <c r="A1184" s="4" t="s">
        <v>448</v>
      </c>
      <c r="B1184" s="6" t="s">
        <v>5681</v>
      </c>
      <c r="D1184" s="10" t="s">
        <v>518</v>
      </c>
      <c r="E1184" s="10" t="s">
        <v>1845</v>
      </c>
      <c r="F1184" s="10" t="s">
        <v>1845</v>
      </c>
      <c r="I1184" s="10" t="s">
        <v>3025</v>
      </c>
      <c r="J1184" s="10" t="s">
        <v>3858</v>
      </c>
      <c r="K1184" s="10" t="s">
        <v>4351</v>
      </c>
    </row>
    <row r="1185" spans="1:11" x14ac:dyDescent="0.25">
      <c r="A1185" s="4" t="s">
        <v>1514</v>
      </c>
      <c r="B1185" s="6" t="s">
        <v>5682</v>
      </c>
      <c r="D1185" s="10" t="s">
        <v>705</v>
      </c>
      <c r="E1185" s="10" t="s">
        <v>1926</v>
      </c>
      <c r="F1185" s="10" t="s">
        <v>1926</v>
      </c>
      <c r="I1185" s="10" t="s">
        <v>3261</v>
      </c>
      <c r="J1185" s="10" t="s">
        <v>3943</v>
      </c>
    </row>
    <row r="1186" spans="1:11" x14ac:dyDescent="0.25">
      <c r="A1186" s="4" t="s">
        <v>1963</v>
      </c>
      <c r="B1186" s="6" t="s">
        <v>5683</v>
      </c>
      <c r="D1186" s="10" t="s">
        <v>781</v>
      </c>
      <c r="E1186" s="10" t="s">
        <v>1964</v>
      </c>
      <c r="F1186" s="10" t="s">
        <v>1964</v>
      </c>
      <c r="J1186" s="10" t="s">
        <v>2605</v>
      </c>
      <c r="K1186" s="10" t="s">
        <v>2605</v>
      </c>
    </row>
    <row r="1187" spans="1:11" x14ac:dyDescent="0.25">
      <c r="A1187" s="4" t="s">
        <v>619</v>
      </c>
      <c r="B1187" s="6" t="s">
        <v>5684</v>
      </c>
      <c r="D1187" s="10" t="s">
        <v>757</v>
      </c>
      <c r="E1187" s="10" t="s">
        <v>1953</v>
      </c>
      <c r="F1187" s="10" t="s">
        <v>1953</v>
      </c>
    </row>
    <row r="1188" spans="1:11" x14ac:dyDescent="0.25">
      <c r="A1188" s="4" t="s">
        <v>1535</v>
      </c>
      <c r="B1188" s="6" t="s">
        <v>5685</v>
      </c>
      <c r="D1188" s="10" t="s">
        <v>649</v>
      </c>
      <c r="E1188" s="10" t="s">
        <v>1904</v>
      </c>
      <c r="F1188" s="10" t="s">
        <v>1904</v>
      </c>
      <c r="J1188" s="10" t="s">
        <v>3755</v>
      </c>
    </row>
    <row r="1189" spans="1:11" x14ac:dyDescent="0.25">
      <c r="A1189" s="4" t="s">
        <v>2352</v>
      </c>
      <c r="B1189" s="6" t="s">
        <v>5686</v>
      </c>
      <c r="D1189" s="10" t="s">
        <v>1369</v>
      </c>
      <c r="E1189" s="10" t="s">
        <v>2353</v>
      </c>
      <c r="F1189" s="10" t="s">
        <v>2353</v>
      </c>
      <c r="J1189" s="10" t="s">
        <v>3942</v>
      </c>
    </row>
    <row r="1190" spans="1:11" x14ac:dyDescent="0.25">
      <c r="A1190" s="4" t="s">
        <v>1056</v>
      </c>
      <c r="B1190" s="6" t="s">
        <v>5687</v>
      </c>
      <c r="D1190" s="3" t="s">
        <v>458</v>
      </c>
      <c r="E1190" s="10" t="s">
        <v>1816</v>
      </c>
      <c r="F1190" s="10" t="s">
        <v>1816</v>
      </c>
      <c r="I1190" s="10" t="s">
        <v>3191</v>
      </c>
      <c r="J1190" s="10" t="s">
        <v>3602</v>
      </c>
      <c r="K1190" s="10" t="s">
        <v>4419</v>
      </c>
    </row>
    <row r="1191" spans="1:11" x14ac:dyDescent="0.25">
      <c r="A1191" s="4" t="s">
        <v>2067</v>
      </c>
      <c r="B1191" s="6" t="s">
        <v>5688</v>
      </c>
      <c r="D1191" s="10" t="s">
        <v>964</v>
      </c>
      <c r="E1191" s="10" t="s">
        <v>2068</v>
      </c>
      <c r="F1191" s="10" t="s">
        <v>2068</v>
      </c>
      <c r="I1191" s="10" t="s">
        <v>3390</v>
      </c>
      <c r="J1191" s="10" t="s">
        <v>3725</v>
      </c>
      <c r="K1191" s="10" t="s">
        <v>4445</v>
      </c>
    </row>
    <row r="1192" spans="1:11" x14ac:dyDescent="0.25">
      <c r="A1192" s="4" t="s">
        <v>1306</v>
      </c>
      <c r="B1192" s="6" t="s">
        <v>5689</v>
      </c>
      <c r="D1192" s="10" t="s">
        <v>829</v>
      </c>
      <c r="E1192" s="10" t="s">
        <v>1903</v>
      </c>
      <c r="F1192" s="10" t="s">
        <v>1903</v>
      </c>
      <c r="J1192" s="10" t="s">
        <v>1903</v>
      </c>
    </row>
    <row r="1193" spans="1:11" x14ac:dyDescent="0.25">
      <c r="A1193" s="4" t="s">
        <v>2159</v>
      </c>
      <c r="B1193" s="6" t="s">
        <v>5690</v>
      </c>
      <c r="D1193" s="10" t="s">
        <v>1102</v>
      </c>
      <c r="E1193" s="10" t="s">
        <v>2160</v>
      </c>
      <c r="F1193" s="10" t="s">
        <v>2160</v>
      </c>
      <c r="J1193" s="10" t="s">
        <v>4006</v>
      </c>
      <c r="K1193" s="3" t="s">
        <v>2628</v>
      </c>
    </row>
    <row r="1194" spans="1:11" x14ac:dyDescent="0.25">
      <c r="A1194" s="4" t="s">
        <v>2476</v>
      </c>
      <c r="B1194" s="6" t="s">
        <v>5691</v>
      </c>
      <c r="D1194" s="10" t="s">
        <v>1543</v>
      </c>
      <c r="E1194" s="10" t="s">
        <v>2150</v>
      </c>
      <c r="F1194" s="10" t="s">
        <v>2150</v>
      </c>
      <c r="J1194" s="10" t="s">
        <v>2150</v>
      </c>
    </row>
    <row r="1195" spans="1:11" x14ac:dyDescent="0.25">
      <c r="A1195" s="4" t="s">
        <v>2375</v>
      </c>
      <c r="B1195" s="6" t="s">
        <v>5692</v>
      </c>
      <c r="D1195" s="3" t="s">
        <v>1399</v>
      </c>
      <c r="E1195" s="3" t="s">
        <v>2139</v>
      </c>
      <c r="F1195" s="3" t="s">
        <v>2139</v>
      </c>
      <c r="J1195" s="3" t="s">
        <v>3823</v>
      </c>
    </row>
    <row r="1196" spans="1:11" x14ac:dyDescent="0.25">
      <c r="A1196" s="4" t="s">
        <v>438</v>
      </c>
      <c r="B1196" s="6" t="s">
        <v>5693</v>
      </c>
      <c r="D1196" s="10" t="s">
        <v>290</v>
      </c>
      <c r="E1196" s="10" t="s">
        <v>1743</v>
      </c>
      <c r="F1196" s="10" t="s">
        <v>1743</v>
      </c>
      <c r="I1196" s="10" t="s">
        <v>3132</v>
      </c>
      <c r="J1196" s="10" t="s">
        <v>3597</v>
      </c>
      <c r="K1196" s="10" t="s">
        <v>4163</v>
      </c>
    </row>
    <row r="1197" spans="1:11" x14ac:dyDescent="0.25">
      <c r="A1197" s="4" t="s">
        <v>558</v>
      </c>
      <c r="B1197" s="6" t="s">
        <v>5694</v>
      </c>
      <c r="D1197" s="10" t="s">
        <v>225</v>
      </c>
      <c r="E1197" s="10" t="s">
        <v>1709</v>
      </c>
      <c r="F1197" s="10" t="s">
        <v>1709</v>
      </c>
      <c r="H1197" s="10" t="s">
        <v>2821</v>
      </c>
      <c r="I1197" s="10" t="s">
        <v>3438</v>
      </c>
      <c r="J1197" s="10" t="s">
        <v>3586</v>
      </c>
      <c r="K1197" s="10" t="s">
        <v>4155</v>
      </c>
    </row>
    <row r="1198" spans="1:11" x14ac:dyDescent="0.25">
      <c r="A1198" s="4" t="s">
        <v>2377</v>
      </c>
      <c r="B1198" s="6" t="s">
        <v>5695</v>
      </c>
      <c r="D1198" s="10" t="s">
        <v>1403</v>
      </c>
      <c r="E1198" s="10" t="s">
        <v>2081</v>
      </c>
      <c r="F1198" s="10" t="s">
        <v>2081</v>
      </c>
      <c r="J1198" s="10" t="s">
        <v>2081</v>
      </c>
    </row>
    <row r="1199" spans="1:11" x14ac:dyDescent="0.25">
      <c r="A1199" s="4" t="s">
        <v>323</v>
      </c>
      <c r="B1199" s="6" t="s">
        <v>5696</v>
      </c>
      <c r="D1199" s="10" t="s">
        <v>461</v>
      </c>
      <c r="E1199" s="10" t="s">
        <v>1817</v>
      </c>
      <c r="F1199" s="10" t="s">
        <v>1817</v>
      </c>
      <c r="H1199" s="10" t="s">
        <v>2802</v>
      </c>
      <c r="I1199" s="10" t="s">
        <v>3100</v>
      </c>
      <c r="J1199" s="10" t="s">
        <v>3630</v>
      </c>
      <c r="K1199" s="10" t="s">
        <v>4263</v>
      </c>
    </row>
    <row r="1200" spans="1:11" x14ac:dyDescent="0.25">
      <c r="A1200" s="4" t="s">
        <v>1900</v>
      </c>
      <c r="B1200" s="6" t="s">
        <v>5697</v>
      </c>
      <c r="D1200" s="10" t="s">
        <v>643</v>
      </c>
      <c r="E1200" s="10" t="s">
        <v>1901</v>
      </c>
      <c r="F1200" s="10" t="s">
        <v>1901</v>
      </c>
      <c r="I1200" s="10" t="s">
        <v>3459</v>
      </c>
      <c r="J1200" s="10" t="s">
        <v>1901</v>
      </c>
    </row>
    <row r="1201" spans="1:11" x14ac:dyDescent="0.25">
      <c r="A1201" s="4" t="s">
        <v>908</v>
      </c>
      <c r="B1201" s="6" t="s">
        <v>5698</v>
      </c>
      <c r="D1201" s="3" t="s">
        <v>722</v>
      </c>
      <c r="E1201" s="10" t="s">
        <v>1933</v>
      </c>
      <c r="F1201" s="10" t="s">
        <v>1933</v>
      </c>
      <c r="J1201" s="10" t="s">
        <v>1933</v>
      </c>
    </row>
    <row r="1202" spans="1:11" x14ac:dyDescent="0.25">
      <c r="A1202" s="4" t="s">
        <v>2225</v>
      </c>
      <c r="B1202" s="6" t="s">
        <v>5699</v>
      </c>
      <c r="D1202" s="10" t="s">
        <v>1204</v>
      </c>
      <c r="E1202" s="10" t="s">
        <v>2226</v>
      </c>
      <c r="F1202" s="10" t="s">
        <v>2226</v>
      </c>
      <c r="J1202" s="10" t="s">
        <v>2226</v>
      </c>
    </row>
    <row r="1203" spans="1:11" x14ac:dyDescent="0.25">
      <c r="A1203" s="4" t="s">
        <v>1040</v>
      </c>
      <c r="B1203" s="6" t="s">
        <v>5700</v>
      </c>
      <c r="D1203" s="3" t="s">
        <v>1185</v>
      </c>
      <c r="E1203" s="10" t="s">
        <v>1933</v>
      </c>
      <c r="F1203" s="10" t="s">
        <v>1933</v>
      </c>
      <c r="J1203" s="10" t="s">
        <v>3762</v>
      </c>
    </row>
    <row r="1204" spans="1:11" x14ac:dyDescent="0.25">
      <c r="A1204" s="4" t="s">
        <v>1008</v>
      </c>
      <c r="B1204" s="6" t="s">
        <v>5701</v>
      </c>
      <c r="D1204" s="10" t="s">
        <v>647</v>
      </c>
      <c r="E1204" s="10" t="s">
        <v>1903</v>
      </c>
      <c r="F1204" s="10" t="s">
        <v>1903</v>
      </c>
      <c r="I1204" s="10" t="s">
        <v>3346</v>
      </c>
      <c r="J1204" s="10" t="s">
        <v>1903</v>
      </c>
    </row>
    <row r="1205" spans="1:11" x14ac:dyDescent="0.25">
      <c r="A1205" s="4" t="s">
        <v>2395</v>
      </c>
      <c r="B1205" s="6" t="s">
        <v>5702</v>
      </c>
      <c r="D1205" s="3" t="s">
        <v>1430</v>
      </c>
      <c r="E1205" s="10" t="s">
        <v>2226</v>
      </c>
      <c r="F1205" s="10" t="s">
        <v>2226</v>
      </c>
      <c r="J1205" s="10" t="s">
        <v>2226</v>
      </c>
    </row>
    <row r="1206" spans="1:11" x14ac:dyDescent="0.25">
      <c r="A1206" s="4" t="s">
        <v>1454</v>
      </c>
      <c r="B1206" s="6" t="s">
        <v>5703</v>
      </c>
      <c r="I1206" s="3" t="s">
        <v>1455</v>
      </c>
      <c r="K1206" s="3" t="s">
        <v>1455</v>
      </c>
    </row>
    <row r="1207" spans="1:11" x14ac:dyDescent="0.25">
      <c r="A1207" s="4" t="s">
        <v>794</v>
      </c>
      <c r="B1207" s="6" t="s">
        <v>5704</v>
      </c>
      <c r="H1207" s="10" t="s">
        <v>2689</v>
      </c>
      <c r="I1207" s="10" t="s">
        <v>3258</v>
      </c>
    </row>
    <row r="1208" spans="1:11" x14ac:dyDescent="0.25">
      <c r="A1208" s="4" t="s">
        <v>530</v>
      </c>
      <c r="B1208" s="6" t="s">
        <v>5705</v>
      </c>
      <c r="D1208" s="10" t="s">
        <v>429</v>
      </c>
      <c r="E1208" s="10" t="s">
        <v>1928</v>
      </c>
      <c r="F1208" s="10" t="s">
        <v>1928</v>
      </c>
      <c r="I1208" s="10" t="s">
        <v>3019</v>
      </c>
      <c r="K1208" s="10" t="s">
        <v>4417</v>
      </c>
    </row>
    <row r="1209" spans="1:11" x14ac:dyDescent="0.25">
      <c r="A1209" s="4" t="s">
        <v>528</v>
      </c>
      <c r="B1209" s="6" t="s">
        <v>5706</v>
      </c>
      <c r="D1209" s="3" t="s">
        <v>1007</v>
      </c>
      <c r="E1209" s="10" t="s">
        <v>2112</v>
      </c>
      <c r="F1209" s="10" t="s">
        <v>2112</v>
      </c>
      <c r="I1209" s="10" t="s">
        <v>3331</v>
      </c>
      <c r="J1209" s="10" t="s">
        <v>3988</v>
      </c>
    </row>
    <row r="1210" spans="1:11" x14ac:dyDescent="0.25">
      <c r="A1210" s="4" t="s">
        <v>2853</v>
      </c>
      <c r="B1210" s="6" t="s">
        <v>5707</v>
      </c>
      <c r="H1210" s="3" t="s">
        <v>2854</v>
      </c>
    </row>
    <row r="1211" spans="1:11" x14ac:dyDescent="0.25">
      <c r="A1211" s="4" t="s">
        <v>1431</v>
      </c>
      <c r="B1211" s="6" t="s">
        <v>5708</v>
      </c>
      <c r="I1211" s="10" t="s">
        <v>3375</v>
      </c>
      <c r="J1211" s="10" t="s">
        <v>4005</v>
      </c>
    </row>
    <row r="1212" spans="1:11" x14ac:dyDescent="0.25">
      <c r="A1212" s="4" t="s">
        <v>963</v>
      </c>
      <c r="B1212" s="6" t="s">
        <v>5709</v>
      </c>
      <c r="D1212" s="10" t="s">
        <v>710</v>
      </c>
      <c r="E1212" s="10" t="s">
        <v>1927</v>
      </c>
      <c r="F1212" s="10" t="s">
        <v>1927</v>
      </c>
      <c r="I1212" s="10" t="s">
        <v>3020</v>
      </c>
      <c r="J1212" s="10" t="s">
        <v>3664</v>
      </c>
      <c r="K1212" s="10" t="s">
        <v>4382</v>
      </c>
    </row>
    <row r="1213" spans="1:11" x14ac:dyDescent="0.25">
      <c r="A1213" s="4" t="s">
        <v>669</v>
      </c>
      <c r="B1213" s="6" t="s">
        <v>5710</v>
      </c>
      <c r="I1213" s="3" t="s">
        <v>670</v>
      </c>
    </row>
    <row r="1214" spans="1:11" x14ac:dyDescent="0.25">
      <c r="A1214" s="4" t="s">
        <v>925</v>
      </c>
      <c r="B1214" s="6" t="s">
        <v>5711</v>
      </c>
      <c r="D1214" s="10" t="s">
        <v>1093</v>
      </c>
      <c r="E1214" s="10" t="s">
        <v>2154</v>
      </c>
      <c r="F1214" s="10" t="s">
        <v>2154</v>
      </c>
      <c r="J1214" s="10" t="s">
        <v>4013</v>
      </c>
    </row>
    <row r="1215" spans="1:11" x14ac:dyDescent="0.25">
      <c r="A1215" s="4" t="s">
        <v>362</v>
      </c>
      <c r="B1215" s="6" t="s">
        <v>5712</v>
      </c>
      <c r="D1215" s="10" t="s">
        <v>701</v>
      </c>
      <c r="E1215" s="10" t="s">
        <v>1924</v>
      </c>
      <c r="F1215" s="10" t="s">
        <v>1924</v>
      </c>
      <c r="I1215" s="10" t="s">
        <v>3264</v>
      </c>
      <c r="K1215" s="10" t="s">
        <v>4475</v>
      </c>
    </row>
    <row r="1216" spans="1:11" x14ac:dyDescent="0.25">
      <c r="A1216" s="4" t="s">
        <v>938</v>
      </c>
      <c r="B1216" s="6" t="s">
        <v>5713</v>
      </c>
      <c r="D1216" s="10" t="s">
        <v>500</v>
      </c>
      <c r="E1216" s="10" t="s">
        <v>1838</v>
      </c>
      <c r="F1216" s="10" t="s">
        <v>1838</v>
      </c>
      <c r="H1216" s="10" t="s">
        <v>2721</v>
      </c>
      <c r="I1216" s="10" t="s">
        <v>3251</v>
      </c>
      <c r="J1216" s="10" t="s">
        <v>3724</v>
      </c>
      <c r="K1216" s="10" t="s">
        <v>4349</v>
      </c>
    </row>
    <row r="1217" spans="1:11" x14ac:dyDescent="0.25">
      <c r="A1217" s="4" t="s">
        <v>1018</v>
      </c>
      <c r="B1217" s="6" t="s">
        <v>5714</v>
      </c>
      <c r="D1217" s="10" t="s">
        <v>541</v>
      </c>
      <c r="E1217" s="10" t="s">
        <v>1838</v>
      </c>
      <c r="F1217" s="10" t="s">
        <v>1838</v>
      </c>
      <c r="H1217" s="10" t="s">
        <v>2690</v>
      </c>
      <c r="I1217" s="10" t="s">
        <v>3251</v>
      </c>
      <c r="J1217" s="10" t="s">
        <v>3724</v>
      </c>
      <c r="K1217" s="10" t="s">
        <v>4349</v>
      </c>
    </row>
    <row r="1218" spans="1:11" x14ac:dyDescent="0.25">
      <c r="A1218" s="4" t="s">
        <v>2355</v>
      </c>
      <c r="B1218" s="6" t="s">
        <v>5715</v>
      </c>
      <c r="D1218" s="3" t="s">
        <v>1373</v>
      </c>
      <c r="E1218" s="10" t="s">
        <v>2219</v>
      </c>
      <c r="F1218" s="10" t="s">
        <v>2219</v>
      </c>
      <c r="J1218" s="10" t="s">
        <v>3757</v>
      </c>
    </row>
    <row r="1219" spans="1:11" x14ac:dyDescent="0.25">
      <c r="A1219" s="4" t="s">
        <v>673</v>
      </c>
      <c r="B1219" s="6" t="s">
        <v>5716</v>
      </c>
      <c r="D1219" s="3" t="s">
        <v>645</v>
      </c>
      <c r="E1219" s="10" t="s">
        <v>1908</v>
      </c>
      <c r="F1219" s="10" t="s">
        <v>1908</v>
      </c>
      <c r="I1219" s="10" t="s">
        <v>3059</v>
      </c>
      <c r="J1219" s="10" t="s">
        <v>3650</v>
      </c>
      <c r="K1219" s="3" t="s">
        <v>4224</v>
      </c>
    </row>
    <row r="1220" spans="1:11" x14ac:dyDescent="0.25">
      <c r="A1220" s="4" t="s">
        <v>3272</v>
      </c>
      <c r="B1220" s="6" t="s">
        <v>5717</v>
      </c>
      <c r="I1220" s="3" t="s">
        <v>3273</v>
      </c>
      <c r="J1220" s="3" t="s">
        <v>3733</v>
      </c>
      <c r="K1220" s="3" t="s">
        <v>4371</v>
      </c>
    </row>
    <row r="1221" spans="1:11" x14ac:dyDescent="0.25">
      <c r="A1221" s="4" t="s">
        <v>413</v>
      </c>
      <c r="B1221" s="6" t="s">
        <v>5718</v>
      </c>
      <c r="D1221" s="10" t="s">
        <v>429</v>
      </c>
      <c r="E1221" s="10" t="s">
        <v>1729</v>
      </c>
      <c r="F1221" s="10" t="s">
        <v>1729</v>
      </c>
      <c r="I1221" s="10" t="s">
        <v>3057</v>
      </c>
      <c r="J1221" s="10" t="s">
        <v>3636</v>
      </c>
      <c r="K1221" s="10" t="s">
        <v>4141</v>
      </c>
    </row>
    <row r="1222" spans="1:11" x14ac:dyDescent="0.25">
      <c r="A1222" s="4" t="s">
        <v>2127</v>
      </c>
      <c r="B1222" s="6" t="s">
        <v>5719</v>
      </c>
      <c r="D1222" s="3" t="s">
        <v>1064</v>
      </c>
      <c r="E1222" s="10" t="s">
        <v>2128</v>
      </c>
      <c r="F1222" s="10" t="s">
        <v>2128</v>
      </c>
      <c r="H1222" s="10" t="s">
        <v>2805</v>
      </c>
      <c r="J1222" s="10" t="s">
        <v>3957</v>
      </c>
    </row>
    <row r="1223" spans="1:11" x14ac:dyDescent="0.25">
      <c r="A1223" s="4" t="s">
        <v>2491</v>
      </c>
      <c r="B1223" s="6" t="s">
        <v>5720</v>
      </c>
      <c r="D1223" s="3" t="s">
        <v>1561</v>
      </c>
      <c r="E1223" s="10" t="s">
        <v>2492</v>
      </c>
      <c r="F1223" s="10" t="s">
        <v>2492</v>
      </c>
      <c r="H1223" s="10" t="s">
        <v>2678</v>
      </c>
    </row>
    <row r="1224" spans="1:11" x14ac:dyDescent="0.25">
      <c r="A1224" s="4" t="s">
        <v>1038</v>
      </c>
      <c r="B1224" s="6" t="s">
        <v>5721</v>
      </c>
      <c r="D1224" s="10" t="s">
        <v>1483</v>
      </c>
      <c r="E1224" s="10" t="s">
        <v>2436</v>
      </c>
      <c r="F1224" s="10" t="s">
        <v>2436</v>
      </c>
    </row>
    <row r="1225" spans="1:11" x14ac:dyDescent="0.25">
      <c r="A1225" s="4" t="s">
        <v>316</v>
      </c>
      <c r="B1225" s="6" t="s">
        <v>5722</v>
      </c>
      <c r="D1225" s="10" t="s">
        <v>157</v>
      </c>
      <c r="E1225" s="10" t="s">
        <v>1682</v>
      </c>
      <c r="F1225" s="10" t="s">
        <v>1682</v>
      </c>
      <c r="H1225" s="3" t="s">
        <v>2733</v>
      </c>
      <c r="I1225" s="10" t="s">
        <v>3169</v>
      </c>
      <c r="J1225" s="10" t="s">
        <v>3605</v>
      </c>
      <c r="K1225" s="10" t="s">
        <v>4175</v>
      </c>
    </row>
    <row r="1226" spans="1:11" x14ac:dyDescent="0.25">
      <c r="A1226" s="4" t="s">
        <v>2018</v>
      </c>
      <c r="B1226" s="6" t="s">
        <v>5723</v>
      </c>
      <c r="D1226" s="10" t="s">
        <v>882</v>
      </c>
      <c r="E1226" s="10" t="s">
        <v>1997</v>
      </c>
      <c r="F1226" s="10" t="s">
        <v>1997</v>
      </c>
    </row>
    <row r="1227" spans="1:11" x14ac:dyDescent="0.25">
      <c r="A1227" s="4" t="s">
        <v>2674</v>
      </c>
      <c r="B1227" s="6" t="s">
        <v>5724</v>
      </c>
      <c r="H1227" s="10" t="s">
        <v>2650</v>
      </c>
    </row>
    <row r="1228" spans="1:11" x14ac:dyDescent="0.25">
      <c r="A1228" s="4" t="s">
        <v>511</v>
      </c>
      <c r="B1228" s="6" t="s">
        <v>5725</v>
      </c>
      <c r="D1228" s="3" t="s">
        <v>1520</v>
      </c>
      <c r="E1228" s="10" t="s">
        <v>2495</v>
      </c>
      <c r="F1228" s="10" t="s">
        <v>2495</v>
      </c>
      <c r="I1228" s="10" t="s">
        <v>3231</v>
      </c>
    </row>
    <row r="1229" spans="1:11" x14ac:dyDescent="0.25">
      <c r="A1229" s="4" t="s">
        <v>2195</v>
      </c>
      <c r="B1229" s="6" t="s">
        <v>5726</v>
      </c>
      <c r="D1229" s="3" t="s">
        <v>1158</v>
      </c>
      <c r="E1229" s="10" t="s">
        <v>2196</v>
      </c>
      <c r="F1229" s="10" t="s">
        <v>2196</v>
      </c>
    </row>
    <row r="1230" spans="1:11" x14ac:dyDescent="0.25">
      <c r="A1230" s="4" t="s">
        <v>2419</v>
      </c>
      <c r="B1230" s="6" t="s">
        <v>5727</v>
      </c>
      <c r="D1230" s="10" t="s">
        <v>1462</v>
      </c>
      <c r="E1230" s="10" t="s">
        <v>2420</v>
      </c>
      <c r="F1230" s="10" t="s">
        <v>2420</v>
      </c>
    </row>
    <row r="1231" spans="1:11" x14ac:dyDescent="0.25">
      <c r="A1231" s="4" t="s">
        <v>1452</v>
      </c>
      <c r="B1231" s="6" t="s">
        <v>5728</v>
      </c>
      <c r="I1231" s="3" t="s">
        <v>1453</v>
      </c>
    </row>
    <row r="1232" spans="1:11" x14ac:dyDescent="0.25">
      <c r="A1232" s="4" t="s">
        <v>1082</v>
      </c>
      <c r="B1232" s="6" t="s">
        <v>5729</v>
      </c>
      <c r="D1232" s="10" t="s">
        <v>1096</v>
      </c>
      <c r="E1232" s="3" t="s">
        <v>2224</v>
      </c>
      <c r="F1232" s="3" t="s">
        <v>2224</v>
      </c>
      <c r="I1232" s="3" t="s">
        <v>1083</v>
      </c>
    </row>
    <row r="1233" spans="1:11" x14ac:dyDescent="0.25">
      <c r="A1233" s="4" t="s">
        <v>1521</v>
      </c>
      <c r="B1233" s="6" t="s">
        <v>5730</v>
      </c>
      <c r="D1233" s="3" t="s">
        <v>1079</v>
      </c>
      <c r="E1233" s="10" t="s">
        <v>2141</v>
      </c>
      <c r="F1233" s="10" t="s">
        <v>2141</v>
      </c>
      <c r="I1233" s="10" t="s">
        <v>3253</v>
      </c>
      <c r="J1233" s="10" t="s">
        <v>3825</v>
      </c>
    </row>
    <row r="1234" spans="1:11" x14ac:dyDescent="0.25">
      <c r="A1234" s="4" t="s">
        <v>224</v>
      </c>
      <c r="B1234" s="6" t="s">
        <v>5731</v>
      </c>
      <c r="E1234" s="10" t="s">
        <v>1669</v>
      </c>
      <c r="F1234" s="10" t="s">
        <v>1669</v>
      </c>
      <c r="H1234" s="10" t="s">
        <v>2651</v>
      </c>
      <c r="I1234" s="10" t="s">
        <v>2952</v>
      </c>
      <c r="J1234" s="10" t="s">
        <v>3522</v>
      </c>
      <c r="K1234" s="10" t="s">
        <v>4104</v>
      </c>
    </row>
    <row r="1235" spans="1:11" x14ac:dyDescent="0.25">
      <c r="A1235" s="4" t="s">
        <v>201</v>
      </c>
      <c r="B1235" s="6" t="s">
        <v>5732</v>
      </c>
      <c r="D1235" s="10" t="s">
        <v>110</v>
      </c>
      <c r="E1235" s="10" t="s">
        <v>1672</v>
      </c>
      <c r="F1235" s="10" t="s">
        <v>1672</v>
      </c>
      <c r="H1235" s="10" t="s">
        <v>2658</v>
      </c>
      <c r="I1235" s="10" t="s">
        <v>2946</v>
      </c>
      <c r="J1235" s="10" t="s">
        <v>3527</v>
      </c>
      <c r="K1235" s="10" t="s">
        <v>4112</v>
      </c>
    </row>
    <row r="1236" spans="1:11" x14ac:dyDescent="0.25">
      <c r="A1236" s="4" t="s">
        <v>297</v>
      </c>
      <c r="B1236" s="6" t="s">
        <v>5733</v>
      </c>
      <c r="D1236" s="10" t="s">
        <v>236</v>
      </c>
      <c r="E1236" s="10" t="s">
        <v>1715</v>
      </c>
      <c r="F1236" s="10" t="s">
        <v>1715</v>
      </c>
      <c r="H1236" s="10" t="s">
        <v>2658</v>
      </c>
      <c r="I1236" s="10" t="s">
        <v>2960</v>
      </c>
      <c r="J1236" s="10" t="s">
        <v>3540</v>
      </c>
      <c r="K1236" s="10" t="s">
        <v>4144</v>
      </c>
    </row>
    <row r="1237" spans="1:11" x14ac:dyDescent="0.25">
      <c r="A1237" s="4" t="s">
        <v>2551</v>
      </c>
      <c r="B1237" s="6" t="s">
        <v>5734</v>
      </c>
      <c r="E1237" s="10" t="s">
        <v>2552</v>
      </c>
      <c r="F1237" s="10" t="s">
        <v>2552</v>
      </c>
      <c r="I1237" s="10" t="s">
        <v>2552</v>
      </c>
    </row>
    <row r="1238" spans="1:11" x14ac:dyDescent="0.25">
      <c r="A1238" s="4" t="s">
        <v>2558</v>
      </c>
      <c r="B1238" s="6" t="s">
        <v>5735</v>
      </c>
      <c r="E1238" s="3" t="s">
        <v>2559</v>
      </c>
      <c r="F1238" s="3" t="s">
        <v>2559</v>
      </c>
      <c r="J1238" s="3" t="s">
        <v>3805</v>
      </c>
    </row>
    <row r="1239" spans="1:11" x14ac:dyDescent="0.25">
      <c r="A1239" s="4" t="s">
        <v>95</v>
      </c>
      <c r="B1239" s="6" t="s">
        <v>5736</v>
      </c>
      <c r="D1239" s="10" t="s">
        <v>298</v>
      </c>
      <c r="E1239" s="10" t="s">
        <v>1746</v>
      </c>
      <c r="F1239" s="10" t="s">
        <v>1746</v>
      </c>
      <c r="H1239" s="10" t="s">
        <v>2797</v>
      </c>
      <c r="I1239" s="10" t="s">
        <v>2932</v>
      </c>
      <c r="J1239" s="10" t="s">
        <v>3678</v>
      </c>
      <c r="K1239" s="10" t="s">
        <v>4251</v>
      </c>
    </row>
    <row r="1240" spans="1:11" x14ac:dyDescent="0.25">
      <c r="A1240" s="11" t="s">
        <v>1357</v>
      </c>
      <c r="B1240" s="12" t="s">
        <v>5737</v>
      </c>
      <c r="D1240" s="3" t="s">
        <v>1466</v>
      </c>
      <c r="E1240" s="10" t="s">
        <v>2422</v>
      </c>
      <c r="F1240" s="10" t="s">
        <v>2422</v>
      </c>
      <c r="G1240" s="13"/>
      <c r="H1240" s="13"/>
      <c r="I1240" s="13"/>
      <c r="J1240" s="13"/>
      <c r="K1240" s="13"/>
    </row>
    <row r="1241" spans="1:11" x14ac:dyDescent="0.3">
      <c r="A1241" s="2" t="s">
        <v>5744</v>
      </c>
    </row>
  </sheetData>
  <mergeCells count="4">
    <mergeCell ref="C2:F2"/>
    <mergeCell ref="H2:K2"/>
    <mergeCell ref="A2:B2"/>
    <mergeCell ref="A1:K1"/>
  </mergeCells>
  <phoneticPr fontId="1" type="noConversion"/>
  <conditionalFormatting sqref="A3:A1048576">
    <cfRule type="duplicateValues" dxfId="1" priority="6"/>
  </conditionalFormatting>
  <conditionalFormatting sqref="B3:B1048576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Biological process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2024-05-11T01:31:18Z</dcterms:created>
  <dcterms:modified xsi:type="dcterms:W3CDTF">2024-07-27T03:44:20Z</dcterms:modified>
</cp:coreProperties>
</file>